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A549C796-970B-4497-9800-FA3A4B5754ED}"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1-2　利用者数" sheetId="39"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3-5.基準自己点検　（介護予防のみ）効果的支援" sheetId="42" r:id="rId11"/>
    <sheet name="4.研修実績" sheetId="41" r:id="rId12"/>
    <sheet name="5.事業所での取り組み事例" sheetId="40" r:id="rId13"/>
  </sheets>
  <definedNames>
    <definedName name="_xlnm.Print_Area" localSheetId="3">'１　登録者数'!$A$1:$M$13</definedName>
    <definedName name="_xlnm.Print_Area" localSheetId="4">'1-2　利用者数'!$A$1:$M$32</definedName>
    <definedName name="_xlnm.Print_Area" localSheetId="5">'2苦情・事故'!$A$1:$AW$27</definedName>
    <definedName name="_xlnm.Print_Area" localSheetId="6">'3-1.基準自己点検　（一般原則及び基本方針）'!$A$1:$L$23</definedName>
    <definedName name="_xlnm.Print_Area" localSheetId="7">'3-2.基準自己点検　人員基準'!$A$1:$L$46</definedName>
    <definedName name="_xlnm.Print_Area" localSheetId="8">'3-3.基準自己点検　運営基準 '!$A$1:$L$422</definedName>
    <definedName name="_xlnm.Print_Area" localSheetId="9">'3-４.基準自己点検　設備基準 '!$A$1:$L$43</definedName>
    <definedName name="_xlnm.Print_Area" localSheetId="10">'3-5.基準自己点検　（介護予防のみ）効果的支援'!$A$1:$L$50</definedName>
    <definedName name="_xlnm.Print_Area" localSheetId="11">'4.研修実績'!$A$1:$H$45</definedName>
    <definedName name="_xlnm.Print_Area" localSheetId="2">基礎!$A$1:$M$9</definedName>
    <definedName name="_xlnm.Print_Area" localSheetId="1">準備書類!$A$1:$Q$28</definedName>
    <definedName name="_xlnm.Print_Area" localSheetId="0">表紙!$A$1:$AK$41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<sst xmlns="http://schemas.openxmlformats.org/spreadsheetml/2006/main" count="1185" uniqueCount="678">
  <si>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</si>
  <si>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</si>
  <si>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</si>
  <si>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</si>
  <si>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</si>
  <si>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</si>
  <si>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</si>
  <si>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</si>
  <si>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</si>
  <si>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</si>
  <si>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</si>
  <si>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</si>
  <si>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</si>
  <si>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</si>
  <si>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</si>
  <si>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</si>
  <si>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</si>
  <si>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</si>
  <si>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</si>
  <si>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</si>
  <si>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</si>
  <si>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</si>
  <si>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</si>
  <si>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</si>
  <si>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</si>
  <si>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</si>
  <si>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</si>
  <si>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</si>
  <si>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</si>
  <si>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</si>
  <si>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</si>
  <si>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</si>
  <si>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</si>
  <si>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</si>
  <si>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</si>
  <si>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</si>
  <si>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</si>
  <si>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</si>
  <si>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</si>
  <si>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</si>
  <si>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</si>
  <si>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</si>
  <si>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</si>
  <si>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</si>
  <si>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</si>
  <si>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</si>
  <si>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</si>
  <si>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</si>
  <si>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</si>
  <si>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</si>
  <si>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</si>
  <si>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</si>
  <si>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</si>
  <si>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</si>
  <si>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</si>
  <si>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</si>
  <si>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</si>
  <si>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</si>
  <si>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</si>
  <si>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</si>
  <si>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</si>
  <si>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</si>
  <si>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</si>
  <si>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</si>
  <si>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</si>
  <si>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</si>
  <si>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</si>
  <si>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</si>
  <si>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</si>
  <si>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</si>
  <si>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</si>
  <si>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</si>
  <si>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</si>
  <si>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</si>
  <si>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</si>
  <si>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</si>
  <si>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</si>
  <si>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</si>
  <si>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</si>
  <si>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</si>
  <si>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</si>
  <si>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</si>
  <si>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</si>
  <si>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</si>
  <si>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</si>
  <si>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</si>
  <si>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</si>
  <si>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</si>
  <si>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</si>
  <si>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</si>
  <si>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</si>
  <si>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</si>
  <si>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</si>
  <si>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</si>
  <si>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</si>
  <si>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</si>
  <si>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</si>
  <si>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</si>
  <si>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</si>
  <si>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</si>
  <si>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</si>
  <si>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</si>
  <si>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</si>
  <si>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</si>
  <si>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</si>
  <si>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</si>
  <si>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</si>
  <si>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</si>
  <si>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</si>
  <si>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</si>
  <si>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</si>
  <si>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</si>
  <si>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</si>
  <si>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</si>
  <si>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</si>
  <si>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</si>
  <si>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</si>
  <si>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</si>
  <si>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</si>
  <si>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</si>
  <si>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</si>
  <si>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</si>
  <si>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</si>
  <si>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</si>
  <si>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</si>
  <si>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</si>
  <si>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</si>
  <si>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</si>
  <si>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八</t>
    <rPh sb="0" eb="1">
      <t>8</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</si>
  <si>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</si>
  <si>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</si>
  <si>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業務管理体制届出書を所轄庁に届け出ていますか。</t>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</si>
  <si>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</si>
  <si>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</si>
  <si>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</si>
  <si>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</si>
  <si>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</si>
  <si>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</si>
  <si>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</si>
  <si>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</si>
  <si>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</si>
  <si>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</si>
  <si>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</si>
  <si>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</si>
  <si>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</si>
  <si>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</si>
  <si>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</si>
  <si>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</si>
  <si>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</si>
  <si>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</si>
  <si>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</si>
  <si>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</si>
  <si>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</si>
  <si>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</si>
  <si>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</si>
  <si>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</si>
  <si>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</si>
  <si>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</si>
  <si>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</si>
  <si>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</si>
  <si>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</si>
  <si>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</si>
  <si>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</si>
  <si>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</si>
  <si>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</si>
  <si>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</si>
  <si>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</si>
  <si>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</si>
  <si>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</si>
  <si>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</si>
  <si>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</si>
  <si>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</si>
  <si>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</si>
  <si>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</si>
  <si>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</si>
  <si>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</si>
  <si>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</si>
  <si>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</si>
  <si>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</si>
  <si>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</si>
  <si>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</si>
  <si>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</si>
  <si>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</si>
  <si>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</si>
  <si>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</si>
  <si>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</si>
  <si>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</si>
  <si>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</si>
  <si>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</si>
  <si>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</si>
  <si>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</si>
  <si>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</si>
  <si>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</si>
  <si>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</si>
  <si>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</si>
  <si>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</si>
  <si>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</si>
  <si>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</si>
  <si>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</si>
  <si>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</si>
  <si>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</si>
  <si>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</si>
  <si>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</si>
  <si>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</si>
  <si>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</si>
  <si>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</si>
  <si>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</si>
  <si>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</si>
  <si>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</si>
  <si>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</si>
  <si>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</si>
  <si>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</si>
  <si>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</si>
  <si>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</si>
  <si>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</si>
  <si>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</si>
  <si>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</si>
  <si>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</si>
  <si>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</si>
  <si>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</si>
  <si>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</si>
  <si>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</si>
  <si>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</si>
  <si>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</si>
  <si>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28"/>
  </si>
  <si>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</si>
  <si>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</si>
  <si>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</si>
  <si>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</si>
  <si>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</si>
  <si>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</si>
  <si>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</si>
  <si>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</si>
  <si>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</si>
  <si>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</si>
  <si>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</si>
  <si>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</si>
  <si>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</si>
  <si>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</si>
  <si>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</si>
  <si>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</si>
  <si>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</si>
  <si>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</si>
  <si>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</si>
  <si>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</si>
  <si>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</si>
  <si>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</si>
  <si>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</si>
  <si>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</si>
  <si>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</si>
  <si>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</si>
  <si>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</si>
  <si>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</si>
  <si>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</si>
  <si>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</si>
  <si>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</si>
  <si>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</si>
  <si>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</si>
  <si>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</si>
  <si>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</si>
  <si>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</si>
  <si>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</si>
  <si>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</si>
  <si>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</si>
  <si>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</si>
  <si>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</si>
  <si>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</si>
  <si>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</si>
  <si>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</si>
  <si>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</si>
  <si>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</si>
  <si>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</si>
  <si>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</si>
  <si>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医療費控除の記載は適切ですか。</t>
  </si>
  <si>
    <t>通常の事業の実施地域</t>
  </si>
  <si>
    <t>管理者</t>
  </si>
  <si>
    <t>内容および手続の説明および同意</t>
  </si>
  <si>
    <t>居宅介護支援事業者等との連携</t>
  </si>
  <si>
    <t>居宅サービス計画に沿ったサービスの提供</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</si>
  <si>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</si>
  <si>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</si>
  <si>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</si>
  <si>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</si>
  <si>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</si>
  <si>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</si>
  <si>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</si>
  <si>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</si>
  <si>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</si>
  <si>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</si>
  <si>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　利用者からの申出があった場合には、文書の交付その他適切な方法により、その情報を利用者に対して提供していますか。</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</si>
  <si>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</si>
  <si>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</si>
  <si>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</si>
  <si>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</si>
  <si>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当該目標を達成するための具体的なサービス内容等</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</si>
  <si>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</si>
  <si>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</si>
  <si>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</si>
  <si>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</si>
  <si>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</si>
  <si>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　感染症や非常災害の発生時において、利用者に対する施設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</si>
  <si>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</si>
  <si>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</si>
  <si>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</si>
  <si>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</si>
  <si>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</si>
  <si>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</si>
  <si>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</si>
  <si>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</si>
  <si>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</si>
  <si>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</si>
  <si>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</si>
  <si>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</si>
  <si>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</si>
  <si>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</si>
  <si>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</si>
  <si>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</si>
  <si>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</si>
  <si>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</si>
  <si>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</si>
  <si>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</si>
  <si>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</si>
  <si>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（職員研修、就業環境等）</t>
    <phoneticPr fontId="7"/>
  </si>
  <si>
    <t>　上記について利用者の同意を得ていますか。</t>
    <rPh sb="1" eb="3">
      <t>ジョウキ</t>
    </rPh>
    <phoneticPr fontId="7"/>
  </si>
  <si>
    <t>「科学的介護情報システム（LIFE）」に情報を提供し、フィードバック情報を活用することが望ましい。</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</si>
  <si>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</si>
  <si>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</si>
  <si>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</si>
  <si>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</si>
  <si>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</si>
  <si>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</si>
  <si>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</si>
  <si>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</si>
  <si>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</si>
  <si>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</si>
  <si>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</si>
  <si>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</si>
  <si>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</si>
  <si>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</si>
  <si>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</si>
  <si>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</si>
  <si>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</si>
  <si>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</si>
  <si>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</si>
  <si>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</si>
  <si>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</si>
  <si>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</si>
  <si>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</si>
  <si>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</si>
  <si>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</si>
  <si>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</si>
  <si>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</si>
  <si>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</si>
  <si>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</si>
  <si>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</si>
  <si>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</si>
  <si>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</si>
  <si>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</si>
  <si>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</si>
  <si>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</si>
  <si>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</si>
  <si>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</si>
  <si>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</si>
  <si>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</si>
  <si>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</si>
  <si>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</si>
  <si>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</si>
  <si>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</si>
  <si>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</si>
  <si>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</si>
  <si>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</si>
  <si>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</si>
  <si>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</si>
  <si>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</si>
  <si>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</si>
  <si>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</si>
  <si>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介護技術の進歩に対応し、適切な介護技術をもってサービスの提供を行っていますか。</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</si>
  <si>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</si>
  <si>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</si>
  <si>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</si>
  <si>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</si>
  <si>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</si>
  <si>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</si>
  <si>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</si>
  <si>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</si>
  <si>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</si>
  <si>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</si>
  <si>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</si>
  <si>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</si>
  <si>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</si>
  <si>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</si>
  <si>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</si>
  <si>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　③その他の法定代理受領サービスを行うために必要な援助</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</si>
  <si>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</si>
  <si>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</si>
  <si>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</si>
  <si>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利用者数（単位①）</t>
  </si>
  <si>
    <t>利用者数（単位②）</t>
  </si>
  <si>
    <t>利用者数（単位③）</t>
  </si>
  <si>
    <t>利用者数（単位①）</t>
    <phoneticPr fontId="7"/>
  </si>
  <si>
    <t>１－２　直近２か月の利用者数　　　　　　　　※実際に業務で使用している様式でご提出いただけます。</t>
    <rPh sb="4" eb="6">
      <t>チョッキン</t>
    </rPh>
    <phoneticPr fontId="7"/>
  </si>
  <si>
    <t>生活相談員</t>
  </si>
  <si>
    <t>機能訓練指導員</t>
  </si>
  <si>
    <t>利用者の選定により通常の事業の実施地域以外の地域に居住する利用者に対して行う送迎に要する費用</t>
  </si>
  <si>
    <t>延長預かり料（提供時間を超えたことによる基準額超過分）</t>
  </si>
  <si>
    <t>食事の提供に要する費用</t>
  </si>
  <si>
    <t>おむつ代</t>
  </si>
  <si>
    <t>その他日常生活費（次の２つに限る。曖昧な名目は不可）</t>
  </si>
  <si>
    <t>利用者の希望によって、身の回り品として日常生活に必要なものを事業者が提供する場合に係る費用</t>
  </si>
  <si>
    <t>利用者の希望によって、教養娯楽として日常生活に必要なものを事業者が提供する場合に係る費用</t>
  </si>
  <si>
    <t>4と同様の手続を行っている。</t>
  </si>
  <si>
    <t>保険給付対象額（1のサービス提供をした場合は１割、２割又は３割負担額、2のサービス提供をした場合は１０割負担額）</t>
  </si>
  <si>
    <t>延長預かり料</t>
  </si>
  <si>
    <t>その他日常生活費（曖昧な名目は不可、個別の費用ごとに区分して記載）</t>
  </si>
  <si>
    <t>　前項1、2の支払を受ける額のほか、利用者から受けることができる次の費用の額以外の支払を受けていませんか。</t>
    <phoneticPr fontId="7"/>
  </si>
  <si>
    <t>・</t>
    <phoneticPr fontId="7"/>
  </si>
  <si>
    <t xml:space="preserve">すべての利用者に対して一律に提供し、すべての利用者からその費用を画一的に徴収することは認められません。
</t>
    <phoneticPr fontId="7"/>
  </si>
  <si>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ません。</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</si>
  <si>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</si>
  <si>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</si>
  <si>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</si>
  <si>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</si>
  <si>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</si>
  <si>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</si>
  <si>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</si>
  <si>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</si>
  <si>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七</t>
    <rPh sb="0" eb="1">
      <t>7</t>
    </rPh>
    <phoneticPr fontId="7"/>
  </si>
  <si>
    <t>サービス利用に当たっての留意事項</t>
    <rPh sb="4" eb="6">
      <t>リヨウ</t>
    </rPh>
    <rPh sb="7" eb="8">
      <t>ア</t>
    </rPh>
    <rPh sb="12" eb="16">
      <t>リュウイジコウ</t>
    </rPh>
    <phoneticPr fontId="7"/>
  </si>
  <si>
    <t>非常災害対策</t>
  </si>
  <si>
    <t>非常災害対策</t>
    <rPh sb="0" eb="2">
      <t>ヒジョウ</t>
    </rPh>
    <rPh sb="2" eb="4">
      <t>サイガイ</t>
    </rPh>
    <rPh sb="4" eb="6">
      <t>タイサク</t>
    </rPh>
    <phoneticPr fontId="7"/>
  </si>
  <si>
    <t>九</t>
    <rPh sb="0" eb="1">
      <t>9</t>
    </rPh>
    <phoneticPr fontId="7"/>
  </si>
  <si>
    <t>十</t>
    <rPh sb="0" eb="1">
      <t>10</t>
    </rPh>
    <phoneticPr fontId="7"/>
  </si>
  <si>
    <t>十一</t>
    <rPh sb="0" eb="2">
      <t>11</t>
    </rPh>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</si>
  <si>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</si>
  <si>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</si>
  <si>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定員の遵守</t>
  </si>
  <si>
    <t>災害その他のやむを得ない事情がある場合を除く。</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</si>
  <si>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</si>
  <si>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</si>
  <si>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</si>
  <si>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</si>
  <si>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</si>
  <si>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</si>
  <si>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</si>
  <si>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</si>
  <si>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</si>
  <si>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</si>
  <si>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延長サービスを行う場合は、サービス提供時間とは別に、その時間を運営規程に明記していますか。</t>
    <phoneticPr fontId="7"/>
  </si>
  <si>
    <t>設備及び備品等</t>
  </si>
  <si>
    <t>食堂及び機能訓練室</t>
  </si>
  <si>
    <t>相談室</t>
  </si>
  <si>
    <t>設備の専用</t>
  </si>
  <si>
    <t>設備専用の例外</t>
  </si>
  <si>
    <t>消火設備その他の非常災害に際して必要な設備</t>
  </si>
  <si>
    <t>設備の共用</t>
  </si>
  <si>
    <t>　玄関、廊下、階段、送迎車両など、基準上は規定がないが、利用者へのサービス提供に支障がない設備</t>
    <phoneticPr fontId="7"/>
  </si>
  <si>
    <t xml:space="preserve"> 　食堂、機能訓練室、静養室、相談室及び事務室の他、必要なその他の設備及び備品等を備えていますか。</t>
    <phoneticPr fontId="7"/>
  </si>
  <si>
    <t>　それぞれに必要な広さを有し、合計した面積が、３平方メートルに利用定員を乗じて得た面積以上となっていますか。</t>
    <phoneticPr fontId="7"/>
  </si>
  <si>
    <t>　食堂と機能訓練室が同一の場合は、食事の提供、機能訓練の実施に支障のない広さが確保されていますか。</t>
    <phoneticPr fontId="7"/>
  </si>
  <si>
    <t>　遮へい物の設置等により相談内容が漏えいしないよう配慮されていますか。</t>
    <phoneticPr fontId="7"/>
  </si>
  <si>
    <t>　宿泊サービスを休止又は廃止する場合は、その休止又は廃止の日の１月前までに市に届け出ていますか。</t>
    <phoneticPr fontId="7"/>
  </si>
  <si>
    <t>　消防法その他の法令等に規定された設備（消火器、スプリンクラー等）を設置していますか。</t>
    <phoneticPr fontId="7"/>
  </si>
  <si>
    <t>　共用設備は次のとおりになっていますか。</t>
    <phoneticPr fontId="7"/>
  </si>
  <si>
    <t>　設備を共用する場合、事業所において感染症が発生し、又はまん延しないように必要な措置を講じ、衛生管理に一層努めていますか。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</si>
  <si>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</si>
  <si>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</si>
  <si>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</si>
  <si>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</si>
  <si>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</si>
  <si>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</si>
  <si>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</si>
  <si>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</si>
  <si>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・専従の生活相談員、看護職員、介護職員及び機能訓練指導員の配置</t>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</si>
  <si>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</si>
  <si>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</si>
  <si>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</si>
  <si>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</si>
  <si>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通所介護計画（直近のもの）１名分＊</t>
    <rPh sb="0" eb="2">
      <t>ツウショ</t>
    </rPh>
    <rPh sb="2" eb="4">
      <t>カイゴ</t>
    </rPh>
    <phoneticPr fontId="28"/>
  </si>
  <si>
    <t>　被保険者証に認定審査会意見が記載されている場合には、その意見に配慮して介護サービスを提供するよう努めていますか。</t>
    <rPh sb="36" eb="38">
      <t>カイゴ</t>
    </rPh>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</si>
  <si>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</si>
  <si>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</si>
  <si>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</si>
  <si>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</si>
  <si>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</si>
  <si>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</si>
  <si>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</si>
  <si>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</si>
  <si>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</si>
  <si>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※事業対象者は総合事業・通所型としての登録者数</t>
    <rPh sb="12" eb="14">
      <t>ツウショ</t>
    </rPh>
    <rPh sb="14" eb="15">
      <t>カタ</t>
    </rPh>
    <phoneticPr fontId="7"/>
  </si>
  <si>
    <t>従業員の給与明細</t>
    <rPh sb="0" eb="3">
      <t>ジュウギョウイン</t>
    </rPh>
    <rPh sb="4" eb="6">
      <t>キュウヨ</t>
    </rPh>
    <rPh sb="6" eb="8">
      <t>メイサイ</t>
    </rPh>
    <phoneticPr fontId="7"/>
  </si>
  <si>
    <t>他の保健医療サービスの利用状況</t>
    <rPh sb="0" eb="1">
      <t>ホカ</t>
    </rPh>
    <rPh sb="2" eb="6">
      <t>ホケンイリョウ</t>
    </rPh>
    <rPh sb="11" eb="13">
      <t>リヨウ</t>
    </rPh>
    <rPh sb="13" eb="15">
      <t>ジョウキョウ</t>
    </rPh>
    <phoneticPr fontId="7"/>
  </si>
  <si>
    <t>指定地域密着型サービスの事業の一般原則</t>
    <rPh sb="2" eb="7">
      <t>チイキミッチャクガタ</t>
    </rPh>
    <phoneticPr fontId="7"/>
  </si>
  <si>
    <t>　地域との結び付きを重視し、市町村(特別区を含む。以下同じ。)、他の地域密着型サービス事業者または居宅サービス事業者その他の保健医療サービス及び福祉サービスを提供する者との連携に努めていますか。</t>
    <rPh sb="34" eb="39">
      <t>チイキミッチャクガタ</t>
    </rPh>
    <rPh sb="43" eb="46">
      <t>ジギョウシャ</t>
    </rPh>
    <phoneticPr fontId="7"/>
  </si>
  <si>
    <t>　　指定地域密着型サービスを提供するに当たっては、介護保険等関連情報その他必要な情報を活用し、適切かつ有効に行うよう努めていますか。</t>
    <rPh sb="4" eb="9">
      <t>チイキミッチャクガタ</t>
    </rPh>
    <phoneticPr fontId="7"/>
  </si>
  <si>
    <t>　利用者の社会的孤立感の解消、心身の機能の維持、利用者の家族の身体的負担や精神的負担の軽減を図っていますか。</t>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</si>
  <si>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</si>
  <si>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</si>
  <si>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</si>
  <si>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</si>
  <si>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</si>
  <si>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</si>
  <si>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</si>
  <si>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※公表方法を記入してください。</t>
    <rPh sb="1" eb="5">
      <t>コウヒョウホウホウ</t>
    </rPh>
    <rPh sb="6" eb="8">
      <t>キニュウ</t>
    </rPh>
    <phoneticPr fontId="7"/>
  </si>
  <si>
    <t>　複数の事業所の運営推進会議を合同で開催する場合、次の①～④に掲げる条件を満たしていますか。</t>
  </si>
  <si>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</si>
  <si>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</si>
  <si>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</si>
  <si>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</si>
  <si>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　事業所は、運営推進会議をおおむね６月に１回以上開催していますか。</t>
    <phoneticPr fontId="7"/>
  </si>
  <si>
    <t>指定認知症対応型通所介護事業所　運営指導　事前提出資料</t>
    <rPh sb="2" eb="5">
      <t>ニンチショウ</t>
    </rPh>
    <rPh sb="5" eb="7">
      <t>タイオウ</t>
    </rPh>
    <rPh sb="7" eb="8">
      <t>ガタ</t>
    </rPh>
    <rPh sb="8" eb="10">
      <t>ツウショ</t>
    </rPh>
    <phoneticPr fontId="7"/>
  </si>
  <si>
    <r>
      <t>１　令和５年４月１日から直近までのもの　</t>
    </r>
    <r>
      <rPr>
        <b/>
        <u/>
        <sz val="12"/>
        <rFont val="BIZ UDPゴシック"/>
        <family val="3"/>
        <charset val="128"/>
      </rPr>
      <t>※当日データ（パソコン等）で確認できるものは、書類で用意する必要はありません。</t>
    </r>
    <phoneticPr fontId="7"/>
  </si>
  <si>
    <t>３-１　基準自己点検　一般原則及び基本方針　（指定認知症対応型通所介護事業所）</t>
    <rPh sb="4" eb="6">
      <t>キジュン</t>
    </rPh>
    <rPh sb="6" eb="10">
      <t>ジコテンケン</t>
    </rPh>
    <rPh sb="11" eb="13">
      <t>イッパン</t>
    </rPh>
    <rPh sb="13" eb="15">
      <t>ゲンソク</t>
    </rPh>
    <rPh sb="15" eb="16">
      <t>オヨ</t>
    </rPh>
    <rPh sb="17" eb="19">
      <t>キホン</t>
    </rPh>
    <rPh sb="19" eb="21">
      <t>ホウシン</t>
    </rPh>
    <rPh sb="23" eb="25">
      <t>シテイ</t>
    </rPh>
    <rPh sb="25" eb="31">
      <t>ニンチショウタイオウガタ</t>
    </rPh>
    <rPh sb="35" eb="37">
      <t>ジギョウ</t>
    </rPh>
    <rPh sb="37" eb="38">
      <t>トコロ</t>
    </rPh>
    <phoneticPr fontId="7"/>
  </si>
  <si>
    <t>指定認知症対応型通所介護の基本方針</t>
    <rPh sb="2" eb="8">
      <t>ニンチショウタイオウガタ</t>
    </rPh>
    <rPh sb="13" eb="17">
      <t>キホンホウシン</t>
    </rPh>
    <phoneticPr fontId="7"/>
  </si>
  <si>
    <t>　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っていますか。</t>
    <rPh sb="1" eb="6">
      <t>ヨウカイゴジョウタイ</t>
    </rPh>
    <rPh sb="10" eb="12">
      <t>バアイ</t>
    </rPh>
    <rPh sb="20" eb="23">
      <t>ニンチショウ</t>
    </rPh>
    <rPh sb="26" eb="29">
      <t>リヨウシャ</t>
    </rPh>
    <rPh sb="30" eb="32">
      <t>カノウ</t>
    </rPh>
    <rPh sb="33" eb="34">
      <t>カギ</t>
    </rPh>
    <phoneticPr fontId="7"/>
  </si>
  <si>
    <t>３-2　基準自己点検　人員基準　（ 指定認知症対応型通所介護事業所 ）　　</t>
    <rPh sb="4" eb="10">
      <t>キジュンジコテンケン</t>
    </rPh>
    <rPh sb="11" eb="13">
      <t>ジンイン</t>
    </rPh>
    <rPh sb="13" eb="15">
      <t>キジュン</t>
    </rPh>
    <rPh sb="18" eb="20">
      <t>シテイ</t>
    </rPh>
    <rPh sb="20" eb="26">
      <t>ニンチショウタイオウガタ</t>
    </rPh>
    <rPh sb="30" eb="33">
      <t>ジギョウショ</t>
    </rPh>
    <phoneticPr fontId="7"/>
  </si>
  <si>
    <t>　社会福祉主事有資格者(又は同等以上の能力を有する者)を配置していますか。</t>
    <phoneticPr fontId="7"/>
  </si>
  <si>
    <t>看護職員（看護師若しくは準看護師）又は介護職員</t>
    <rPh sb="8" eb="9">
      <t>モ</t>
    </rPh>
    <rPh sb="17" eb="18">
      <t>マタ</t>
    </rPh>
    <rPh sb="19" eb="23">
      <t>カイゴショクイン</t>
    </rPh>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</si>
  <si>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</si>
  <si>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</si>
  <si>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</si>
  <si>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</si>
  <si>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</si>
  <si>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</si>
  <si>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</si>
  <si>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</si>
  <si>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</si>
  <si>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</si>
  <si>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</si>
  <si>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</si>
  <si>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</si>
  <si>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①専ら指定認知症対応型通所介護の提供に当たる看護職員又は介護職員を１人以上</t>
    <phoneticPr fontId="7"/>
  </si>
  <si>
    <t>　指定認知症対応型通所介護の単位ごとに、以下の必要と認められる数（①+②）を配置していますか。</t>
    <rPh sb="3" eb="9">
      <t>ニンチショウタイオウガタ</t>
    </rPh>
    <rPh sb="20" eb="22">
      <t>イカ</t>
    </rPh>
    <rPh sb="23" eb="25">
      <t>ヒツヨウ</t>
    </rPh>
    <rPh sb="26" eb="27">
      <t>ミト</t>
    </rPh>
    <rPh sb="31" eb="32">
      <t>カズ</t>
    </rPh>
    <rPh sb="38" eb="40">
      <t>ハイチ</t>
    </rPh>
    <phoneticPr fontId="7"/>
  </si>
  <si>
    <t>　指定認知症対応型通所介護の単位ごとに常時１人以上従事させていますか。</t>
    <rPh sb="3" eb="9">
      <t>ニンチショウタイオウガタ</t>
    </rPh>
    <phoneticPr fontId="7"/>
  </si>
  <si>
    <t>生活相談員、看護職員又は介護職員</t>
    <rPh sb="6" eb="10">
      <t>カンゴショクイン</t>
    </rPh>
    <phoneticPr fontId="7"/>
  </si>
  <si>
    <t>生活相談員、看護職員又は介護職員のうち1人以上は常勤(※）となっていますか。</t>
    <rPh sb="6" eb="10">
      <t>カンゴショクイン</t>
    </rPh>
    <rPh sb="10" eb="11">
      <t>マタ</t>
    </rPh>
    <phoneticPr fontId="7"/>
  </si>
  <si>
    <t>　指定認知症対応型通所介護の提供日ごとに、当該指定認知症対応型通所介護を提供している時間帯に生活相談員（専ら当該指定認知症対応型通所介護の提供に当たる者に限る。）が勤務している時間数の合計数を、当該指定認知症対応型通所介護を提供している時間帯の時間数（★）で除して得た数が1以上確保されるために必要な人数を配置していますか。</t>
    <rPh sb="3" eb="6">
      <t>ニンチショウ</t>
    </rPh>
    <rPh sb="6" eb="9">
      <t>タイオウガタ</t>
    </rPh>
    <rPh sb="21" eb="23">
      <t>トウガイ</t>
    </rPh>
    <rPh sb="23" eb="25">
      <t>シテイ</t>
    </rPh>
    <rPh sb="25" eb="28">
      <t>ニンチショウ</t>
    </rPh>
    <rPh sb="28" eb="31">
      <t>タイオウガタ</t>
    </rPh>
    <rPh sb="31" eb="35">
      <t>ツウショカイゴ</t>
    </rPh>
    <rPh sb="58" eb="64">
      <t>ニンチショウタイオウガタ</t>
    </rPh>
    <rPh sb="94" eb="95">
      <t>カズ</t>
    </rPh>
    <rPh sb="101" eb="107">
      <t>ニンチショウタイオウガタ</t>
    </rPh>
    <phoneticPr fontId="7"/>
  </si>
  <si>
    <t>②当該認知症対応型通所介護を提供している時間帯に看護職員又は介護職員が勤務している時間数の合計数を当該認知症対応型通所介護を提供している時間数（★）で除して得た数が１以上確保できる人数</t>
    <phoneticPr fontId="7"/>
  </si>
  <si>
    <t>★単位における平均提供時間数（利用者ごとの提供時間数の合計を利用者数で除して得た数）</t>
    <rPh sb="1" eb="3">
      <t>タンイ</t>
    </rPh>
    <rPh sb="7" eb="9">
      <t>ヘイキン</t>
    </rPh>
    <rPh sb="9" eb="11">
      <t>テイキョウ</t>
    </rPh>
    <rPh sb="11" eb="13">
      <t>ジカン</t>
    </rPh>
    <rPh sb="13" eb="14">
      <t>カズ</t>
    </rPh>
    <rPh sb="15" eb="18">
      <t>リヨウシャ</t>
    </rPh>
    <rPh sb="21" eb="23">
      <t>テイキョウ</t>
    </rPh>
    <rPh sb="23" eb="26">
      <t>ジカンスウ</t>
    </rPh>
    <rPh sb="27" eb="29">
      <t>ゴウケイ</t>
    </rPh>
    <rPh sb="30" eb="33">
      <t>リヨウシャ</t>
    </rPh>
    <rPh sb="33" eb="34">
      <t>カズ</t>
    </rPh>
    <rPh sb="35" eb="36">
      <t>ジョ</t>
    </rPh>
    <rPh sb="38" eb="39">
      <t>エ</t>
    </rPh>
    <rPh sb="40" eb="41">
      <t>カズ</t>
    </rPh>
    <phoneticPr fontId="7"/>
  </si>
  <si>
    <t xml:space="preserve">　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ますか。 </t>
    <phoneticPr fontId="7"/>
  </si>
  <si>
    <t>　理学療法士、作業療法士、言語聴覚士、看護職員、柔道整復師、あん摩マッサージ指圧師、はり師又はきゅう師の資格を有する者を1人以上配置していますか。</t>
    <rPh sb="64" eb="66">
      <t>ハイチ</t>
    </rPh>
    <phoneticPr fontId="7"/>
  </si>
  <si>
    <t>　★サービス提供開始時刻から終了時刻まで（サービスが提供されていない時間帯を除く）</t>
    <rPh sb="6" eb="8">
      <t>テイキョウ</t>
    </rPh>
    <rPh sb="8" eb="10">
      <t>カイシ</t>
    </rPh>
    <rPh sb="10" eb="12">
      <t>ジコク</t>
    </rPh>
    <rPh sb="14" eb="16">
      <t>シュウリョウ</t>
    </rPh>
    <rPh sb="16" eb="18">
      <t>ジコク</t>
    </rPh>
    <rPh sb="26" eb="28">
      <t>テイキョウ</t>
    </rPh>
    <rPh sb="34" eb="37">
      <t>ジカンタイ</t>
    </rPh>
    <rPh sb="38" eb="39">
      <t>ノゾ</t>
    </rPh>
    <phoneticPr fontId="7"/>
  </si>
  <si>
    <t>　※利用者の処遇に支障がない場合は、他の単位の看護職員又は介護職員として従事可</t>
    <rPh sb="2" eb="5">
      <t>リヨウシャ</t>
    </rPh>
    <rPh sb="6" eb="8">
      <t>ショグウ</t>
    </rPh>
    <rPh sb="9" eb="11">
      <t>シショウ</t>
    </rPh>
    <rPh sb="14" eb="16">
      <t>バアイ</t>
    </rPh>
    <rPh sb="18" eb="19">
      <t>ホカ</t>
    </rPh>
    <rPh sb="20" eb="22">
      <t>タンイ</t>
    </rPh>
    <rPh sb="23" eb="27">
      <t>カンゴショクイン</t>
    </rPh>
    <rPh sb="27" eb="28">
      <t>マタ</t>
    </rPh>
    <rPh sb="29" eb="33">
      <t>カイゴショクイン</t>
    </rPh>
    <rPh sb="36" eb="38">
      <t>ジュウジ</t>
    </rPh>
    <rPh sb="38" eb="39">
      <t>カ</t>
    </rPh>
    <phoneticPr fontId="7"/>
  </si>
  <si>
    <t>　※同一事業所で複数単位の指定認知症対応型通所介護を同時に行う場合、常勤の従業者は事業所ごとに確保すれば足ります。</t>
    <rPh sb="2" eb="4">
      <t>ドウイツ</t>
    </rPh>
    <rPh sb="4" eb="7">
      <t>ジギョウショ</t>
    </rPh>
    <rPh sb="8" eb="10">
      <t>フクスウ</t>
    </rPh>
    <rPh sb="10" eb="12">
      <t>タンイ</t>
    </rPh>
    <rPh sb="13" eb="15">
      <t>シテイ</t>
    </rPh>
    <rPh sb="15" eb="25">
      <t>ニンチショウタイオウガタツウショカイゴ</t>
    </rPh>
    <rPh sb="26" eb="28">
      <t>ドウジ</t>
    </rPh>
    <rPh sb="29" eb="30">
      <t>オコナ</t>
    </rPh>
    <rPh sb="31" eb="33">
      <t>バアイ</t>
    </rPh>
    <rPh sb="34" eb="36">
      <t>ジョウキン</t>
    </rPh>
    <rPh sb="37" eb="40">
      <t>ジュウギョウシャ</t>
    </rPh>
    <rPh sb="41" eb="44">
      <t>ジギョウショ</t>
    </rPh>
    <rPh sb="47" eb="49">
      <t>カクホ</t>
    </rPh>
    <rPh sb="52" eb="53">
      <t>タ</t>
    </rPh>
    <phoneticPr fontId="7"/>
  </si>
  <si>
    <t>　※利用者の日常生活やレクリエーション、行事を通じて行う機能訓練については生活相談員又は介護職員が兼務して差し支えありません。</t>
    <phoneticPr fontId="7"/>
  </si>
  <si>
    <t>　管理者は、サービスを提供するために必要な知識及び経験を有し、認知症対応型サービス事業管理者研修を修了している者ですか。</t>
    <rPh sb="1" eb="3">
      <t>カンリ</t>
    </rPh>
    <rPh sb="11" eb="13">
      <t>テイキョウ</t>
    </rPh>
    <rPh sb="18" eb="20">
      <t>ヒツヨウ</t>
    </rPh>
    <rPh sb="21" eb="23">
      <t>チシキ</t>
    </rPh>
    <rPh sb="23" eb="24">
      <t>オヨ</t>
    </rPh>
    <rPh sb="25" eb="27">
      <t>ケイケン</t>
    </rPh>
    <rPh sb="28" eb="29">
      <t>ユウ</t>
    </rPh>
    <phoneticPr fontId="7"/>
  </si>
  <si>
    <t>　通常の事業の実施地域等を勘案し、利用申込者に対し自らサービス提供することが困難であると認めた場合は、当該利用申込者に係る居宅介護支援事業者への連絡、適当な他の指定認知症対応型通所介護事業者の紹介等の必要な措置を速やかに講じていますか。</t>
    <rPh sb="82" eb="87">
      <t>ニンチショウタイオウ</t>
    </rPh>
    <phoneticPr fontId="7"/>
  </si>
  <si>
    <t>③その他利用申込者に対し自ら適切な指定認知症対応型通所介護を提供することが困難な場合</t>
    <rPh sb="19" eb="25">
      <t>ニンチショウタイオウガタ</t>
    </rPh>
    <phoneticPr fontId="7"/>
  </si>
  <si>
    <t>　指定認知症対応型通所介護を提供するに当たっては、居宅介護支援事業者その他保健医療サービスまたは福祉サービスを提供する者と密接な連携に努めていますか。</t>
    <rPh sb="3" eb="9">
      <t>ニンチショウタイオウガタ</t>
    </rPh>
    <rPh sb="14" eb="16">
      <t>テイキョウ</t>
    </rPh>
    <rPh sb="19" eb="20">
      <t>ア</t>
    </rPh>
    <phoneticPr fontId="7"/>
  </si>
  <si>
    <t>　指定認知症対応型通所介護の提供の終了に際して、利用者又はその家族に対して適切な指導を行っていますか。</t>
    <rPh sb="3" eb="9">
      <t>ニンチショウタイオウガタ</t>
    </rPh>
    <phoneticPr fontId="7"/>
  </si>
  <si>
    <t>　指定認知症対応型通所介護の提供の終了に際して、当該利用者に係る居宅介護支援事業者に対する情報の提供並びに保健医療サービス又は福祉サービスを提供する者との密接な連携に努めていますか。</t>
    <rPh sb="3" eb="9">
      <t>ニンチショウタイオウガタ</t>
    </rPh>
    <phoneticPr fontId="7"/>
  </si>
  <si>
    <t>　利用申込者が法定代理受領サービスとして指定認知症対応型通所介護を受けることとなっていない場合は、指定認知症対応型通所介護の提供開始に際し、利用申込者又はその家族に対し、次のことを行っていますか。</t>
    <rPh sb="22" eb="28">
      <t>ニンチショウタイオウガタ</t>
    </rPh>
    <rPh sb="51" eb="57">
      <t>ニンチショウタイオウガタ</t>
    </rPh>
    <phoneticPr fontId="7"/>
  </si>
  <si>
    <t>　①居宅サービス計画の作成を居宅介護支援事業者に依頼する旨を市町村へ届け出ること等により、指定認知症対応型通所介護の提供を法定代理サービスとして受けることができる旨の説明</t>
    <rPh sb="47" eb="53">
      <t>ニンチショウタイオウガタ</t>
    </rPh>
    <rPh sb="83" eb="85">
      <t>セツメイ</t>
    </rPh>
    <phoneticPr fontId="7"/>
  </si>
  <si>
    <t>　居宅サービス計画が作成されている場合は、当該計画に沿った指定認知症対応型通所介護を提供していますか。</t>
    <rPh sb="31" eb="37">
      <t>ニンチショウタイオウガタ</t>
    </rPh>
    <phoneticPr fontId="7"/>
  </si>
  <si>
    <t>　※利用者の状態の変化等により追加的なサービスが必要となり、居宅サービス計画の変更が必要となった場合で、指定認知症対応型通所介護事業者からの当該変更の必要性の説明に対し利用者が同意する場合を含みます。</t>
    <rPh sb="54" eb="60">
      <t>ニンチショウタイオウガタ</t>
    </rPh>
    <phoneticPr fontId="7"/>
  </si>
  <si>
    <t>　指定認知症対応型通所介護を提供した際に、次の項目を、利用者の居宅サービス計画を記載した書面又はこれに準じた書面（サービス利用票等）に記載していますか。</t>
    <rPh sb="3" eb="9">
      <t>ニンチショウタイオウガタ</t>
    </rPh>
    <phoneticPr fontId="7"/>
  </si>
  <si>
    <t>当該指定認知症対応型通所介護について支払を受ける居宅介護サービス費の額（法定代理受領した額）</t>
    <rPh sb="4" eb="10">
      <t>ニンチショウタイオウガタ</t>
    </rPh>
    <phoneticPr fontId="7"/>
  </si>
  <si>
    <t>　指定認知症対応型通所介護を提供した際に、具体的に次のことを記録していますか。</t>
    <rPh sb="3" eb="9">
      <t>ニンチショウタイオウガタ</t>
    </rPh>
    <phoneticPr fontId="7"/>
  </si>
  <si>
    <t>　法定代理受領サービスに該当する指定認知症対応型通所介護を提供した際には、その利用者から利用料の一部として、当該指定認知症対応型通所介護に係る居宅介護サービス費用基準額から当該事業者に支払われる居宅介護サービス費の額を控除して得た額（1割、2割又は3割負担額）の支払を受けていますか。</t>
    <rPh sb="18" eb="24">
      <t>ニンチショウタイオウガタ</t>
    </rPh>
    <rPh sb="58" eb="64">
      <t>ニンチショウタイオウガタ</t>
    </rPh>
    <phoneticPr fontId="7"/>
  </si>
  <si>
    <t>　法定代理受領サービスに該当しない指定認知症対応型通所介護を提供した際にその利用者から支払を受ける利用料の額（いわゆる償還払いの場合）と指定認知症対応型通所介護に係る居宅介護サービス費用基準額（法定代理受領の場合）との間に、不合理な差額が生じていませんか。</t>
    <rPh sb="19" eb="25">
      <t>ニンチショウタイオウガタ</t>
    </rPh>
    <rPh sb="70" eb="76">
      <t>ニンチショウタイオウガタ</t>
    </rPh>
    <phoneticPr fontId="7"/>
  </si>
  <si>
    <t>　指定認知症対応型通所介護その他のサービスの提供に要した費用につき、その支払を受ける際、領収証を交付していますか。</t>
    <rPh sb="3" eb="9">
      <t>ニンチショウタイオウガタ</t>
    </rPh>
    <phoneticPr fontId="7"/>
  </si>
  <si>
    <t>　法定代理受領サービスに該当しない指定認知症対応型通所介護に係る利用料の支払を受けた場合（いわゆる償還払いの場合）は、提供した指定認知症対応型通所介護の内容、費用の額その他必要と認められる事項を記載したサービス提供証明書を利用者に対して交付していますか。</t>
    <rPh sb="19" eb="25">
      <t>ニンチショウタイオウガタ</t>
    </rPh>
    <rPh sb="65" eb="71">
      <t>ニンチショウタイオウガタ</t>
    </rPh>
    <phoneticPr fontId="7"/>
  </si>
  <si>
    <t>指定認知症対応型通所介護の基本取扱方針</t>
    <rPh sb="2" eb="8">
      <t>ニンチショウタイオウガタ</t>
    </rPh>
    <phoneticPr fontId="7"/>
  </si>
  <si>
    <t>　利用者の認知症の症状の進行の緩和に資するよう、その目標を設定し、計画的に行っていますか。</t>
    <rPh sb="1" eb="4">
      <t>リヨウシャ</t>
    </rPh>
    <rPh sb="5" eb="8">
      <t>ニンチショウ</t>
    </rPh>
    <rPh sb="9" eb="11">
      <t>ショウジョウ</t>
    </rPh>
    <rPh sb="12" eb="14">
      <t>シンコウ</t>
    </rPh>
    <rPh sb="15" eb="17">
      <t>カンワ</t>
    </rPh>
    <rPh sb="18" eb="19">
      <t>シ</t>
    </rPh>
    <rPh sb="26" eb="28">
      <t>モクヒョウ</t>
    </rPh>
    <rPh sb="29" eb="31">
      <t>セッテイ</t>
    </rPh>
    <rPh sb="33" eb="36">
      <t>ケイカクテキ</t>
    </rPh>
    <phoneticPr fontId="7"/>
  </si>
  <si>
    <t>指定認知症対応型通所介護の具体的取扱方針</t>
    <rPh sb="2" eb="8">
      <t>ニンチショウタイオウガタ</t>
    </rPh>
    <phoneticPr fontId="7"/>
  </si>
  <si>
    <t>　利用者が住み慣れた地域での生活を継続することができるよう、地域住民との交流や地域活動への参加を図りつつ、利用者の心身の状況を踏まえ、妥当適切に行っていますか。</t>
    <rPh sb="72" eb="73">
      <t>オコナ</t>
    </rPh>
    <phoneticPr fontId="7"/>
  </si>
  <si>
    <t>　利用者一人一人の人格を尊重し、利用者がそれぞれの役割を持って日常生活を送ることができるよう配慮して行っていますか。</t>
    <rPh sb="1" eb="4">
      <t>リヨウシャ</t>
    </rPh>
    <rPh sb="4" eb="8">
      <t>ヒトリヒトリ</t>
    </rPh>
    <rPh sb="9" eb="11">
      <t>ジンカク</t>
    </rPh>
    <rPh sb="12" eb="14">
      <t>ソンチョウ</t>
    </rPh>
    <rPh sb="16" eb="19">
      <t>リヨウシャ</t>
    </rPh>
    <rPh sb="25" eb="27">
      <t>ヤクワリ</t>
    </rPh>
    <rPh sb="28" eb="29">
      <t>モ</t>
    </rPh>
    <rPh sb="31" eb="35">
      <t>ニチジョウセイカツ</t>
    </rPh>
    <rPh sb="36" eb="37">
      <t>オク</t>
    </rPh>
    <rPh sb="46" eb="48">
      <t>ハイリョ</t>
    </rPh>
    <rPh sb="50" eb="51">
      <t>オコナ</t>
    </rPh>
    <phoneticPr fontId="7"/>
  </si>
  <si>
    <t>　認知症対応型通所介護計画に基づき、漫然かつ画一的にならないように、利用者の機能訓練及びその者が日常生活を営むことができるよう必要な援助を行っていますか。</t>
    <rPh sb="1" eb="7">
      <t>ニンチショウタイオウガタ</t>
    </rPh>
    <rPh sb="18" eb="20">
      <t>マンゼン</t>
    </rPh>
    <rPh sb="22" eb="25">
      <t>カクイツテキ</t>
    </rPh>
    <rPh sb="34" eb="37">
      <t>リヨウシャ</t>
    </rPh>
    <rPh sb="38" eb="42">
      <t>キノウクンレン</t>
    </rPh>
    <rPh sb="42" eb="43">
      <t>オヨ</t>
    </rPh>
    <rPh sb="46" eb="47">
      <t>モノ</t>
    </rPh>
    <rPh sb="48" eb="52">
      <t>ニチジョウセイカツ</t>
    </rPh>
    <rPh sb="53" eb="54">
      <t>イトナ</t>
    </rPh>
    <rPh sb="63" eb="65">
      <t>ヒツヨウ</t>
    </rPh>
    <rPh sb="66" eb="68">
      <t>エンジョ</t>
    </rPh>
    <rPh sb="69" eb="70">
      <t>オコナ</t>
    </rPh>
    <phoneticPr fontId="7"/>
  </si>
  <si>
    <t>　指定認知症対応型通所介護の提供に当たっては、懇切丁寧に行うことを旨とし、利用者又はその家族に対し、サービスの提供方法等について、理解しやすいように説明していますか。</t>
    <rPh sb="3" eb="9">
      <t>ニンチショウタイオウガタ</t>
    </rPh>
    <rPh sb="28" eb="29">
      <t>オコナ</t>
    </rPh>
    <phoneticPr fontId="7"/>
  </si>
  <si>
    <t>　常に利用者の心身の状況を的確に把握しつつ、相談援助等の生活指導、機能訓練その他必要なサービスを利用者の希望に添って適切に提供していますか。</t>
    <rPh sb="22" eb="26">
      <t>ソウダンエンジョ</t>
    </rPh>
    <rPh sb="26" eb="27">
      <t>ナド</t>
    </rPh>
    <rPh sb="28" eb="32">
      <t>セイカツシドウ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</si>
  <si>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</si>
  <si>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</si>
  <si>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認知症対応型通所介護計画の作成</t>
    <rPh sb="0" eb="6">
      <t>ニンチショウタイオウガタ</t>
    </rPh>
    <phoneticPr fontId="7"/>
  </si>
  <si>
    <t>認知症対応型通所介護計画には次の内容が記載されていますか。</t>
    <rPh sb="0" eb="6">
      <t>ニンチショウタイオウガタ</t>
    </rPh>
    <phoneticPr fontId="7"/>
  </si>
  <si>
    <t>指定認知症対応型通所介護の目標</t>
    <rPh sb="0" eb="2">
      <t>シテイ</t>
    </rPh>
    <rPh sb="2" eb="8">
      <t>ニンチショウタイオウガタ</t>
    </rPh>
    <rPh sb="13" eb="15">
      <t>モクヒョウ</t>
    </rPh>
    <phoneticPr fontId="7"/>
  </si>
  <si>
    <t>　管理者は、利用者の心身の状況、希望及びその置かれている環境を踏まえて、機能訓練の目標、当該目標を達成するための具体的なサービスの内容等を記載した認知症対応型通所介護計画を作成していますか。</t>
    <rPh sb="1" eb="4">
      <t>カンリシャ</t>
    </rPh>
    <rPh sb="10" eb="12">
      <t>シンシン</t>
    </rPh>
    <rPh sb="18" eb="19">
      <t>オヨ</t>
    </rPh>
    <rPh sb="22" eb="23">
      <t>オ</t>
    </rPh>
    <rPh sb="28" eb="30">
      <t>カンキョウ</t>
    </rPh>
    <rPh sb="36" eb="40">
      <t>キノウクンレン</t>
    </rPh>
    <rPh sb="73" eb="79">
      <t>ニンチショウタイオウガタ</t>
    </rPh>
    <phoneticPr fontId="7"/>
  </si>
  <si>
    <t>　認知症対応型通所介護計画は、既に居宅サービス計画が作成されている場合は、当該計画に沿って作成していますか。</t>
    <rPh sb="1" eb="7">
      <t>ニンチショウタイオウガタ</t>
    </rPh>
    <phoneticPr fontId="7"/>
  </si>
  <si>
    <t>　管理者は、認知症対応型通所介護計画の作成に当たっては、その内容や目標、実施状況や評価について利用者又はその家族に対して説明していますか。</t>
    <rPh sb="1" eb="4">
      <t>カンリシャ</t>
    </rPh>
    <rPh sb="6" eb="12">
      <t>ニンチショウタイオウガタ</t>
    </rPh>
    <phoneticPr fontId="7"/>
  </si>
  <si>
    <t>　管理者は、認知症対応型通所介護計画を作成した際には、当該計画を利用者に交付していますか。</t>
    <rPh sb="1" eb="4">
      <t>カンリシャ</t>
    </rPh>
    <rPh sb="6" eb="12">
      <t>ニンチショウタイオウガタ</t>
    </rPh>
    <phoneticPr fontId="7"/>
  </si>
  <si>
    <t>　従業者は認知症対応型通所介護計画作成後、当該計画の実施状況の把握及び目標の達成状況の記録を行っていますか。</t>
    <rPh sb="1" eb="4">
      <t>ジュウギョウシャ</t>
    </rPh>
    <rPh sb="5" eb="11">
      <t>ニンチショウタイオウガタ</t>
    </rPh>
    <rPh sb="11" eb="13">
      <t>ツウショ</t>
    </rPh>
    <rPh sb="23" eb="25">
      <t>ケイカク</t>
    </rPh>
    <phoneticPr fontId="7"/>
  </si>
  <si>
    <t>　必要に応じて当該計画の変更を行っていますか。</t>
    <rPh sb="9" eb="11">
      <t>ケイカク</t>
    </rPh>
    <phoneticPr fontId="7"/>
  </si>
  <si>
    <t>　管理者は、認知症対応型通所介護計画の変更を行う際も、前記の一連の業務を行っていますか。</t>
    <rPh sb="1" eb="4">
      <t>カンリシャ</t>
    </rPh>
    <rPh sb="6" eb="12">
      <t>ニンチショウタイオウガタ</t>
    </rPh>
    <phoneticPr fontId="7"/>
  </si>
  <si>
    <t>　居宅サービス計画を作成した居宅介護支援事業者から認知症対応型通所介護計画の提供の求めがあった場合は、当該計画を提供することに協力するよう努めていますか。</t>
    <rPh sb="25" eb="31">
      <t>ニンチショウタイオウガタ</t>
    </rPh>
    <rPh sb="51" eb="53">
      <t>トウガイ</t>
    </rPh>
    <phoneticPr fontId="7"/>
  </si>
  <si>
    <t>　指定認知症対応型通所介護を受けている利用者が、下記のいずれかに該当する場合は、遅滞なく意見を付してその旨を市町村に通知していますか。</t>
    <rPh sb="3" eb="9">
      <t>ニンチショウタイオウガタ</t>
    </rPh>
    <rPh sb="24" eb="26">
      <t>カキ</t>
    </rPh>
    <phoneticPr fontId="7"/>
  </si>
  <si>
    <t>　現に指定認知症対応型通所介護の提供を行っているときに利用者に病状の急変が生じた場合は、運営規程に定めた緊急時における対応方法に基づき、速やかに主治の医師への連絡を行う等の必要な措置を講じていますか。</t>
    <rPh sb="5" eb="11">
      <t>ニンチショウタイオウガタ</t>
    </rPh>
    <phoneticPr fontId="7"/>
  </si>
  <si>
    <t>指定認知症対応型通所介護事業所ごとに、次に掲げる重要事項を運営規程に定めていますか。</t>
    <rPh sb="2" eb="8">
      <t>ニンチショウタイオウガタ</t>
    </rPh>
    <rPh sb="12" eb="15">
      <t>ジギョウショ</t>
    </rPh>
    <phoneticPr fontId="7"/>
  </si>
  <si>
    <t>指定認知症対応型通所介護の利用定員</t>
    <rPh sb="0" eb="2">
      <t>シテイ</t>
    </rPh>
    <rPh sb="2" eb="8">
      <t>ニンチショウタイオウガタ</t>
    </rPh>
    <rPh sb="13" eb="17">
      <t>リヨウテイイン</t>
    </rPh>
    <phoneticPr fontId="7"/>
  </si>
  <si>
    <t>指定認知症対応型通所介護の内容及び利用料その他の費用の額</t>
    <rPh sb="2" eb="8">
      <t>ニンチショウタイオウガタ</t>
    </rPh>
    <rPh sb="13" eb="15">
      <t>ナイヨウ</t>
    </rPh>
    <rPh sb="15" eb="16">
      <t>オヨ</t>
    </rPh>
    <phoneticPr fontId="7"/>
  </si>
  <si>
    <t>　適切なサービスの提供ができるよう、指定認知症対応型通所通所介護事業所ごとに、次のとおり従業者の勤務体制を定めていますか。</t>
    <rPh sb="18" eb="20">
      <t>シテイ</t>
    </rPh>
    <rPh sb="20" eb="28">
      <t>ニンチショウタイオウガタツウショ</t>
    </rPh>
    <rPh sb="32" eb="35">
      <t>ジギョウショ</t>
    </rPh>
    <rPh sb="39" eb="40">
      <t>ツギ</t>
    </rPh>
    <phoneticPr fontId="7"/>
  </si>
  <si>
    <t>・認知症対応型通所通所介護従業者の日々の勤務時間</t>
    <rPh sb="1" eb="9">
      <t>ニンチショウタイオウガタツウショ</t>
    </rPh>
    <phoneticPr fontId="7"/>
  </si>
  <si>
    <t>　当該指定認知症対応型通所通所介護事業所の従業者（※）によって指定認知症対応型通所介護を提供していますか。</t>
    <rPh sb="5" eb="13">
      <t>ニンチショウタイオウガタツウショ</t>
    </rPh>
    <rPh sb="21" eb="24">
      <t>ジュウギョウシャ</t>
    </rPh>
    <rPh sb="33" eb="36">
      <t>ニンチショウ</t>
    </rPh>
    <rPh sb="36" eb="38">
      <t>タイオウ</t>
    </rPh>
    <rPh sb="38" eb="39">
      <t>ガタ</t>
    </rPh>
    <rPh sb="39" eb="41">
      <t>ツウショ</t>
    </rPh>
    <phoneticPr fontId="7"/>
  </si>
  <si>
    <t>　適切な指定認知症対応型通所介護の提供を確保する観点から、職場において行われる性的な言動又は優越的な関係を背景とした言動であって、業務上必要かつ相当な範囲を超えたものにより認知症対応型通所従業者の就業環境が害されることを防止するための方針の明確化等の必要な措置を講じていますか。（特に留意されたい内容は下記のとおり）</t>
    <rPh sb="6" eb="12">
      <t>ニンチショウタイオウガタ</t>
    </rPh>
    <rPh sb="86" eb="92">
      <t>ニンチショウタイオウガタ</t>
    </rPh>
    <rPh sb="94" eb="97">
      <t>ジュウギョウシャ</t>
    </rPh>
    <rPh sb="140" eb="141">
      <t>トク</t>
    </rPh>
    <rPh sb="142" eb="144">
      <t>リュウイ</t>
    </rPh>
    <rPh sb="148" eb="150">
      <t>ナイヨウ</t>
    </rPh>
    <rPh sb="151" eb="153">
      <t>カキ</t>
    </rPh>
    <phoneticPr fontId="7"/>
  </si>
  <si>
    <t>※感染症に係る研修・訓練は、感染症の予防及びまん延の防止のための研修・訓練と一体的に実施可</t>
    <rPh sb="7" eb="9">
      <t>ケンシュウ</t>
    </rPh>
    <rPh sb="32" eb="34">
      <t>ケンシュウ</t>
    </rPh>
    <phoneticPr fontId="7"/>
  </si>
  <si>
    <t>※災害に係る訓練については、非常災害対策に係る訓練と一体的に実施可</t>
    <rPh sb="1" eb="3">
      <t>サイガイ</t>
    </rPh>
    <rPh sb="32" eb="33">
      <t>カ</t>
    </rPh>
    <phoneticPr fontId="7"/>
  </si>
  <si>
    <t>　利用定員を超えて指定認知症対応型通所介護の提供を行っていませんか。</t>
    <rPh sb="11" eb="17">
      <t>ニンチショウタイオウガタ</t>
    </rPh>
    <phoneticPr fontId="7"/>
  </si>
  <si>
    <t>利用者の使用する施設、食器その他の設備又は飲用に供する水について、衛生的な管理に努め、衛生上必要な措置を講じていますか。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6">
      <t>エイセイジョウ</t>
    </rPh>
    <rPh sb="46" eb="48">
      <t>ヒツヨウ</t>
    </rPh>
    <rPh sb="49" eb="51">
      <t>ソチ</t>
    </rPh>
    <rPh sb="52" eb="53">
      <t>コウ</t>
    </rPh>
    <phoneticPr fontId="7"/>
  </si>
  <si>
    <t>　当該指定認知症対応型通所介護事業所において感染症が発生し、又はまん延しないように、次に掲げる措置を講じていますか。</t>
    <rPh sb="5" eb="11">
      <t>ニンチショウタイオウガタ</t>
    </rPh>
    <phoneticPr fontId="7"/>
  </si>
  <si>
    <t>（R7.4.1より義務化）</t>
    <phoneticPr fontId="7"/>
  </si>
  <si>
    <t>重要事項をウェブサイトに掲載していますか。</t>
    <rPh sb="0" eb="4">
      <t>ジュウヨウジコウ</t>
    </rPh>
    <rPh sb="12" eb="14">
      <t>ケイサイ</t>
    </rPh>
    <phoneticPr fontId="7"/>
  </si>
  <si>
    <t>　地域に開かれたサービス提供及びサービスの質の確保を目的に、次の構成員による運営推進会議を設置していますか。</t>
    <phoneticPr fontId="7"/>
  </si>
  <si>
    <t>事業所が所在する市町村の職員又は地域包括支援センターの職員</t>
    <phoneticPr fontId="7"/>
  </si>
  <si>
    <t>認知症対応型通所介護について知見を有する者等</t>
    <rPh sb="0" eb="6">
      <t>ニンチショウタイオウガタ</t>
    </rPh>
    <rPh sb="6" eb="10">
      <t>ツウショカイゴ</t>
    </rPh>
    <phoneticPr fontId="7"/>
  </si>
  <si>
    <t>　指定認知症対応型通所介護事業の運営に当たって、地域住民やボランティア団体等との連携及び協力を行う等の地域との交流に努めていますか。</t>
    <rPh sb="3" eb="6">
      <t>ニンチショウ</t>
    </rPh>
    <rPh sb="6" eb="8">
      <t>タイオウ</t>
    </rPh>
    <rPh sb="8" eb="9">
      <t>ガタ</t>
    </rPh>
    <rPh sb="9" eb="11">
      <t>ツウショ</t>
    </rPh>
    <phoneticPr fontId="7"/>
  </si>
  <si>
    <t>　指定認知症対応型通所介護に関する利用者からの苦情に関して、市町村等が派遣する者が、相談及び援助を行う事業や、その他の市町村が実施する事業に協力していますか。</t>
    <rPh sb="3" eb="9">
      <t>ニンチショウタイオウガタ</t>
    </rPh>
    <rPh sb="17" eb="19">
      <t>リヨウ</t>
    </rPh>
    <phoneticPr fontId="7"/>
  </si>
  <si>
    <t>　指定認知症対応型通所介護事業所の所在する建物と同一の建物に居住する利用者に対して指定認知症対応型通所介護を提供する場合には、当該建物に居住する利用者以外の者に対しても指定認知症対応型通所介護の提供を行うよう努めていますか。</t>
    <rPh sb="3" eb="9">
      <t>ニンチショウタイオウガタ</t>
    </rPh>
    <rPh sb="43" eb="49">
      <t>ニンチショウタイオウガタ</t>
    </rPh>
    <rPh sb="86" eb="92">
      <t>ニンチショウタイオウガタ</t>
    </rPh>
    <phoneticPr fontId="7"/>
  </si>
  <si>
    <t>　利用者に対する指定認知症対応型通所介護の提供により事故が発生した場合は、市町損、利用者の家族及び利用者に係る居宅介護支援事業者等に連絡を行うとともに、必要な措置を講じていますか。</t>
    <rPh sb="10" eb="16">
      <t>ニンチショウタイオウガタ</t>
    </rPh>
    <rPh sb="38" eb="39">
      <t>マチ</t>
    </rPh>
    <rPh sb="39" eb="40">
      <t>ソン</t>
    </rPh>
    <phoneticPr fontId="7"/>
  </si>
  <si>
    <t>　夜間及び深夜に認知症対応型通所介護以外のサービスの提供により事故が発生した場合に、上記1～5を踏まえた同様の対応を行っていますか。</t>
    <rPh sb="8" eb="14">
      <t>ニンチショウタイオウガタ</t>
    </rPh>
    <rPh sb="14" eb="18">
      <t>ツウショカイゴ</t>
    </rPh>
    <rPh sb="18" eb="20">
      <t>イガイ</t>
    </rPh>
    <phoneticPr fontId="7"/>
  </si>
  <si>
    <t>　虐待防止のための対策を検討する委員会を定期的に開催（テレビ電話装置等を活用することも可）し、その結果について、従業者に周知徹底していますか。</t>
    <rPh sb="56" eb="59">
      <t>ジュウギョウシャ</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</si>
  <si>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</si>
  <si>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</si>
  <si>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指定認知症対応型通所介護事業所ごとに経理を区分するとともに、指定認知症対応型通所介護の事業の会計とその他の事業の会計を区分していますか。</t>
    <rPh sb="3" eb="6">
      <t>ニンチショウ</t>
    </rPh>
    <rPh sb="6" eb="8">
      <t>タイオウ</t>
    </rPh>
    <rPh sb="8" eb="9">
      <t>ガタ</t>
    </rPh>
    <rPh sb="9" eb="11">
      <t>ツウショ</t>
    </rPh>
    <rPh sb="33" eb="39">
      <t>ニンチショウタイオウガタ</t>
    </rPh>
    <phoneticPr fontId="7"/>
  </si>
  <si>
    <t>認知症対応型通所介護計画</t>
    <rPh sb="0" eb="6">
      <t>ニンチショウタイオウガタ</t>
    </rPh>
    <rPh sb="10" eb="12">
      <t>ケイカク</t>
    </rPh>
    <phoneticPr fontId="7"/>
  </si>
  <si>
    <t>基準６１条にて準用する基準第３条の２６に規定する市町村への通知に係る記録</t>
    <rPh sb="0" eb="2">
      <t>キジュン</t>
    </rPh>
    <rPh sb="4" eb="5">
      <t>ジョウ</t>
    </rPh>
    <rPh sb="7" eb="9">
      <t>ジュンヨウ</t>
    </rPh>
    <rPh sb="20" eb="22">
      <t>キテイ</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</si>
  <si>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</si>
  <si>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</si>
  <si>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</si>
  <si>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</si>
  <si>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</si>
  <si>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</si>
  <si>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</si>
  <si>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　また、掲示でなくとも、上記で規定する重要事項等を記載した書面を事業所に備え付け、これをいつでも関係者が自由に閲覧できるようにしてありますか。</t>
    <rPh sb="32" eb="35">
      <t>ジギョウショ</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</si>
  <si>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</si>
  <si>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</si>
  <si>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３-３　基準自己点検　運営基準　（ 指定認知症対応型通所介護事業所 ）　　</t>
    <rPh sb="4" eb="10">
      <t>キジュンジコテンケン</t>
    </rPh>
    <rPh sb="11" eb="13">
      <t>ウンエイ</t>
    </rPh>
    <rPh sb="13" eb="15">
      <t>キジュン</t>
    </rPh>
    <rPh sb="18" eb="20">
      <t>シテイ</t>
    </rPh>
    <rPh sb="20" eb="26">
      <t>ニンチショウタイオウガタ</t>
    </rPh>
    <rPh sb="30" eb="33">
      <t>ジギョウショ</t>
    </rPh>
    <phoneticPr fontId="7"/>
  </si>
  <si>
    <t>　認知症対応型通所介護計画の作成後に居宅サービス計画が作成された場合は、当該認知症対応型通所介護計画が居宅サービス計画に沿ったものであるか確認し、必要に応じて変更していますか。</t>
    <rPh sb="1" eb="7">
      <t>ニンチショウタイオウガタ</t>
    </rPh>
    <rPh sb="38" eb="44">
      <t>ニンチショウタイオウガタ</t>
    </rPh>
    <phoneticPr fontId="7"/>
  </si>
  <si>
    <t>正当な理由なしに指定認知症対応型通所介護の利用に関する指示に従わないことにより、要介護状態等の程度を増進させたと認められるとき。</t>
    <rPh sb="10" eb="16">
      <t>ニンチショウタイオウガタ</t>
    </rPh>
    <phoneticPr fontId="7"/>
  </si>
  <si>
    <t>３-４　基準自己点検　設備基準　（ 指定認知症対応型通所介護事業所 ）　　</t>
    <rPh sb="4" eb="10">
      <t>キジュンジコテンケン</t>
    </rPh>
    <rPh sb="11" eb="13">
      <t>セツビ</t>
    </rPh>
    <rPh sb="13" eb="15">
      <t>キジュン</t>
    </rPh>
    <rPh sb="18" eb="20">
      <t>シテイ</t>
    </rPh>
    <rPh sb="20" eb="26">
      <t>ニンチショウタイオウガタ</t>
    </rPh>
    <rPh sb="30" eb="33">
      <t>ジギョウショ</t>
    </rPh>
    <phoneticPr fontId="7"/>
  </si>
  <si>
    <t>３-５　基準自己点検　効果的な支援の方法に関する基準　（介護予防のみ）</t>
    <rPh sb="4" eb="6">
      <t>キジュン</t>
    </rPh>
    <rPh sb="6" eb="10">
      <t>ジコテンケン</t>
    </rPh>
    <rPh sb="11" eb="14">
      <t>コウカテキ</t>
    </rPh>
    <rPh sb="15" eb="17">
      <t>シエン</t>
    </rPh>
    <rPh sb="18" eb="20">
      <t>ホウホウ</t>
    </rPh>
    <rPh sb="21" eb="22">
      <t>カン</t>
    </rPh>
    <rPh sb="24" eb="26">
      <t>キジュン</t>
    </rPh>
    <rPh sb="28" eb="30">
      <t>カイゴ</t>
    </rPh>
    <rPh sb="30" eb="32">
      <t>ヨボウ</t>
    </rPh>
    <phoneticPr fontId="7"/>
  </si>
  <si>
    <t>　利用者の介護予防に資するよう目標を設定し、計画的に行っていますか。</t>
    <phoneticPr fontId="7"/>
  </si>
  <si>
    <t>　提供する指定介護予防訪問看護の質の評価を行い、常にその改善を図っていますか。</t>
    <phoneticPr fontId="7"/>
  </si>
  <si>
    <t>　利用者ができる限り要介護状態とならないで自立した日常生活を営むことができるよう支援することが目的であることを常に意識してサービスの提供に当たっていますか。</t>
    <rPh sb="21" eb="23">
      <t>ジリツ</t>
    </rPh>
    <rPh sb="25" eb="29">
      <t>ニチジョウセイカツ</t>
    </rPh>
    <rPh sb="30" eb="31">
      <t>イトナ</t>
    </rPh>
    <phoneticPr fontId="7"/>
  </si>
  <si>
    <t>　利用者がその有する能力を最大限活用することができるような方法によるサービスの提供に努めていますか。</t>
    <phoneticPr fontId="7"/>
  </si>
  <si>
    <t>　利用者とコミュニケーションを十分に図ることその他の様々な方法により、利用者がその有する能力を最大限活用することができるよう適切な働きかけに努めていますか。</t>
    <phoneticPr fontId="7"/>
  </si>
  <si>
    <t>　</t>
    <phoneticPr fontId="7"/>
  </si>
  <si>
    <t>指定介護予防認知症対応型通所介護の基本取扱方針</t>
    <rPh sb="0" eb="2">
      <t>シテイ</t>
    </rPh>
    <rPh sb="2" eb="4">
      <t>カイゴ</t>
    </rPh>
    <rPh sb="4" eb="6">
      <t>ヨボウ</t>
    </rPh>
    <rPh sb="6" eb="9">
      <t>ニンチショウ</t>
    </rPh>
    <rPh sb="9" eb="11">
      <t>タイオウ</t>
    </rPh>
    <rPh sb="11" eb="12">
      <t>ガタ</t>
    </rPh>
    <rPh sb="12" eb="14">
      <t>ツウショ</t>
    </rPh>
    <rPh sb="14" eb="16">
      <t>カイゴ</t>
    </rPh>
    <rPh sb="17" eb="19">
      <t>キホン</t>
    </rPh>
    <rPh sb="19" eb="21">
      <t>トリアツカ</t>
    </rPh>
    <rPh sb="21" eb="23">
      <t>ホウシン</t>
    </rPh>
    <phoneticPr fontId="7"/>
  </si>
  <si>
    <t>指定介護予防認知症対応型通所介護の具体的取扱方針</t>
    <rPh sb="0" eb="2">
      <t>シテイ</t>
    </rPh>
    <rPh sb="2" eb="4">
      <t>カイゴ</t>
    </rPh>
    <rPh sb="4" eb="6">
      <t>ヨボウ</t>
    </rPh>
    <rPh sb="6" eb="16">
      <t>ニンチショウタイオウガタツウショカイゴ</t>
    </rPh>
    <rPh sb="17" eb="19">
      <t>グタイ</t>
    </rPh>
    <rPh sb="19" eb="20">
      <t>テキ</t>
    </rPh>
    <rPh sb="20" eb="22">
      <t>トリアツカイ</t>
    </rPh>
    <rPh sb="22" eb="24">
      <t>ホウシン</t>
    </rPh>
    <phoneticPr fontId="7"/>
  </si>
  <si>
    <t>　主治の医師又は歯科医師からの情報伝達やサービス担当者会議等により、利用者の心身の状況、環境等利用者の日常生活全般の状況を的確に把握していますか。</t>
    <rPh sb="61" eb="63">
      <t>テキカク</t>
    </rPh>
    <phoneticPr fontId="7"/>
  </si>
  <si>
    <t>　管理者は、利用者の日常生活全般の状況及び希望を踏まえて、介護予防認知症対応型通所介護の目標、目標を達成するための具体的なサービスの内容、サービスを提供する期間等を記載した介護予防認知症対応型通所介護計画を作成していますか。</t>
    <rPh sb="1" eb="4">
      <t>カンリシャ</t>
    </rPh>
    <rPh sb="90" eb="100">
      <t>ニンチショウタイオウガタツウショカイゴ</t>
    </rPh>
    <phoneticPr fontId="7"/>
  </si>
  <si>
    <t>　既に介護予防サービス計画書が作成されている場合は、介護予防サービス計画に沿った介護予防認知症対応型通所介護計画を作成していますか。</t>
    <rPh sb="44" eb="54">
      <t>ニンチショウタイオウガタツウショカイゴ</t>
    </rPh>
    <phoneticPr fontId="7"/>
  </si>
  <si>
    <t>　管理者は、介護予防認知症対応型通所介護計画の作成に当たっては、主要な事項について利用者又はその家族に対して説明し、利用者の同意を得ていますか。</t>
    <rPh sb="1" eb="4">
      <t>カンリシャ</t>
    </rPh>
    <rPh sb="10" eb="20">
      <t>ニンチショウタイオウガタツウショカイゴ</t>
    </rPh>
    <rPh sb="20" eb="22">
      <t>ケイカク</t>
    </rPh>
    <phoneticPr fontId="7"/>
  </si>
  <si>
    <t>　管理者は、介護予防認知症対応型通所介護計画を作成した際には、当該計画を利用者に交付していますか。</t>
    <rPh sb="1" eb="4">
      <t>カンリシャ</t>
    </rPh>
    <rPh sb="10" eb="20">
      <t>ニンチショウタイオウガタツウショカイゴ</t>
    </rPh>
    <rPh sb="20" eb="22">
      <t>ケイカク</t>
    </rPh>
    <rPh sb="33" eb="35">
      <t>ケイカク</t>
    </rPh>
    <phoneticPr fontId="7"/>
  </si>
  <si>
    <t>　利用者が住み慣れた地域での生活を継続することができるよう、地域住民との交流や地域活動への参加を図りつつ、利用者の心身の状況を踏まえ、妥当適切に行っていますか。</t>
    <rPh sb="1" eb="4">
      <t>リヨウシャ</t>
    </rPh>
    <rPh sb="5" eb="6">
      <t>ス</t>
    </rPh>
    <rPh sb="7" eb="8">
      <t>ナ</t>
    </rPh>
    <rPh sb="10" eb="12">
      <t>チイキ</t>
    </rPh>
    <rPh sb="14" eb="16">
      <t>セイカツ</t>
    </rPh>
    <rPh sb="17" eb="19">
      <t>ケイゾク</t>
    </rPh>
    <rPh sb="30" eb="34">
      <t>チイキジュウミン</t>
    </rPh>
    <rPh sb="36" eb="38">
      <t>コウリュウ</t>
    </rPh>
    <rPh sb="39" eb="43">
      <t>チイキカツドウ</t>
    </rPh>
    <rPh sb="45" eb="47">
      <t>サンカ</t>
    </rPh>
    <rPh sb="48" eb="49">
      <t>ハカ</t>
    </rPh>
    <rPh sb="53" eb="56">
      <t>リヨウシャ</t>
    </rPh>
    <rPh sb="57" eb="59">
      <t>シンシン</t>
    </rPh>
    <rPh sb="60" eb="62">
      <t>ジョウキョウ</t>
    </rPh>
    <rPh sb="63" eb="64">
      <t>フ</t>
    </rPh>
    <rPh sb="67" eb="71">
      <t>ダトウテキセツ</t>
    </rPh>
    <rPh sb="72" eb="73">
      <t>オコナ</t>
    </rPh>
    <phoneticPr fontId="7"/>
  </si>
  <si>
    <t>　介護予防認知症対応型通所介護計画に基づき、利用者が日常生活を営むのに必要な支援を行っていますか。</t>
    <rPh sb="1" eb="5">
      <t>カイゴヨボウ</t>
    </rPh>
    <rPh sb="5" eb="17">
      <t>ニンチショウタイオウガタツウショカイゴケイカク</t>
    </rPh>
    <rPh sb="18" eb="19">
      <t>モト</t>
    </rPh>
    <rPh sb="22" eb="25">
      <t>リヨウシャ</t>
    </rPh>
    <rPh sb="26" eb="30">
      <t>ニチジョウセイカツ</t>
    </rPh>
    <rPh sb="31" eb="32">
      <t>イトナ</t>
    </rPh>
    <rPh sb="35" eb="37">
      <t>ヒツヨウ</t>
    </rPh>
    <rPh sb="38" eb="40">
      <t>シエン</t>
    </rPh>
    <rPh sb="41" eb="42">
      <t>オコナ</t>
    </rPh>
    <phoneticPr fontId="7"/>
  </si>
  <si>
    <t>　懇切丁寧に行うことを旨とし、利用者又はその家族に対し、サービスの提供方法等について、理解しやすいように説明を行っていますか。</t>
    <rPh sb="1" eb="5">
      <t>コンセツテイネイ</t>
    </rPh>
    <rPh sb="6" eb="7">
      <t>オコナ</t>
    </rPh>
    <rPh sb="11" eb="12">
      <t>ムネ</t>
    </rPh>
    <rPh sb="15" eb="18">
      <t>リヨウシャ</t>
    </rPh>
    <rPh sb="18" eb="19">
      <t>マタ</t>
    </rPh>
    <rPh sb="22" eb="24">
      <t>カゾク</t>
    </rPh>
    <rPh sb="25" eb="26">
      <t>タイ</t>
    </rPh>
    <rPh sb="33" eb="35">
      <t>テイキョウ</t>
    </rPh>
    <rPh sb="35" eb="37">
      <t>ホウホウ</t>
    </rPh>
    <rPh sb="37" eb="38">
      <t>ナド</t>
    </rPh>
    <rPh sb="43" eb="45">
      <t>リカイ</t>
    </rPh>
    <rPh sb="52" eb="54">
      <t>セツメイ</t>
    </rPh>
    <rPh sb="55" eb="56">
      <t>オコナ</t>
    </rPh>
    <phoneticPr fontId="7"/>
  </si>
  <si>
    <t>　介護技術の進歩に対応し、適切な介護技術をもってサービスの提供を行っていますか。</t>
    <rPh sb="1" eb="5">
      <t>カイゴギジュツ</t>
    </rPh>
    <rPh sb="16" eb="18">
      <t>カイゴ</t>
    </rPh>
    <phoneticPr fontId="7"/>
  </si>
  <si>
    <t>　介護予防認知症対応型通所介護計画に基づくサービスの提供開始時からサービス提供期間が終了するまでに、少なくとも1回は実施状況の把握（モニタリング）を行っていますか。</t>
    <rPh sb="5" eb="17">
      <t>ニンチショウタイオウガタツウショカイゴケイカク</t>
    </rPh>
    <phoneticPr fontId="7"/>
  </si>
  <si>
    <t>　管理者は、モニタリングの結果を記録し、当該記録を介護予防支援事業者に報告していますか。</t>
    <rPh sb="1" eb="4">
      <t>カンリシャ</t>
    </rPh>
    <rPh sb="16" eb="18">
      <t>キロク</t>
    </rPh>
    <rPh sb="20" eb="22">
      <t>トウガイ</t>
    </rPh>
    <rPh sb="22" eb="24">
      <t>キロク</t>
    </rPh>
    <rPh sb="25" eb="29">
      <t>カイゴヨボウ</t>
    </rPh>
    <rPh sb="29" eb="31">
      <t>シエン</t>
    </rPh>
    <rPh sb="31" eb="34">
      <t>ジギョウシャ</t>
    </rPh>
    <rPh sb="35" eb="37">
      <t>ホウコク</t>
    </rPh>
    <phoneticPr fontId="7"/>
  </si>
  <si>
    <t>　管理者は、モニタリングの結果を踏まえ、必要に応じて介護予防認知症対応型通所介護計画の変更を行っていますか。</t>
    <rPh sb="1" eb="4">
      <t>カンリシャ</t>
    </rPh>
    <rPh sb="30" eb="42">
      <t>ニンチショウタイオウガタツウショカイゴケイカク</t>
    </rPh>
    <phoneticPr fontId="7"/>
  </si>
  <si>
    <t>　介護予防認知症対応型通所介護計画の変更を行う際も、前記の一連の業務を行っていますか。</t>
    <rPh sb="1" eb="5">
      <t>カイゴヨボウ</t>
    </rPh>
    <rPh sb="5" eb="17">
      <t>ニンチショウタイオウガタツウショカイゴケイカク</t>
    </rPh>
    <rPh sb="18" eb="20">
      <t>ヘンコウ</t>
    </rPh>
    <rPh sb="21" eb="22">
      <t>オコナ</t>
    </rPh>
    <rPh sb="23" eb="24">
      <t>サイ</t>
    </rPh>
    <rPh sb="26" eb="28">
      <t>ゼンキ</t>
    </rPh>
    <rPh sb="29" eb="31">
      <t>イチレン</t>
    </rPh>
    <rPh sb="32" eb="34">
      <t>ギョウム</t>
    </rPh>
    <rPh sb="35" eb="36">
      <t>オコナ</t>
    </rPh>
    <phoneticPr fontId="7"/>
  </si>
  <si>
    <t>事業所のパンフレット・チラシ等</t>
    <rPh sb="0" eb="3">
      <t>ジギョウショ</t>
    </rPh>
    <rPh sb="14" eb="15">
      <t>ナド</t>
    </rPh>
    <phoneticPr fontId="28"/>
  </si>
  <si>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</si>
  <si>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</si>
  <si>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</si>
  <si>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</si>
  <si>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</si>
  <si>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</si>
  <si>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</si>
  <si>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［単独型・併設型］</t>
    <rPh sb="1" eb="4">
      <t>タンドクガタ</t>
    </rPh>
    <rPh sb="5" eb="8">
      <t>ヘイセツガタ</t>
    </rPh>
    <phoneticPr fontId="7"/>
  </si>
  <si>
    <t>［共用型］</t>
    <rPh sb="1" eb="3">
      <t>キョウヨウ</t>
    </rPh>
    <rPh sb="3" eb="4">
      <t>ガタ</t>
    </rPh>
    <phoneticPr fontId="7"/>
  </si>
  <si>
    <t>人員配置</t>
    <rPh sb="0" eb="2">
      <t>ジンイン</t>
    </rPh>
    <rPh sb="2" eb="4">
      <t>ハイチ</t>
    </rPh>
    <phoneticPr fontId="7"/>
  </si>
  <si>
    <t>　施設を共用する認知症対応型共同生活介護事業所、介護予防認知症対応型共同生活介護事業所、地域密着型特定施設又は地域密着型介護老人福祉施設（以下「本体施設」という。）の利用者、入居者又は入所者と、認知症対応型通所介護の利用者数を合計した数に対し、本体施設の配置基準に応じた従業者を配置していますか。</t>
    <phoneticPr fontId="7"/>
  </si>
  <si>
    <t>※　この場合の利用者数の計算に当たっては、
２時間以上５時間未満の報酬を算定している利用者については、利用者数に２分の１を乗じて得た数とし、
５時間以上７時間未満の報酬を算定している利用者については利用者数に４分の３を乗じて得た数とし、
７時間以上９時間未満の報酬を算定している利用者については、利用者数に１を乗じて得た数として
計算した全利用者の延べ数をもとに算出する</t>
    <phoneticPr fontId="7"/>
  </si>
  <si>
    <t>利用定員等</t>
    <rPh sb="0" eb="4">
      <t>リヨウテイイン</t>
    </rPh>
    <rPh sb="4" eb="5">
      <t>ナド</t>
    </rPh>
    <phoneticPr fontId="7"/>
  </si>
  <si>
    <t>（認知症対応型共同生活介護事業所の場合）
　利用定員は共同生活住居ごとに１日当たり３人以下としていますか。</t>
    <phoneticPr fontId="7"/>
  </si>
  <si>
    <t>（地域密着型特定施設又は地域密着型介護老人福祉施設（ユニット型を除く）の場合）
　利用定員は施設ごとに１日当たり３人以下としていますか。</t>
    <phoneticPr fontId="7"/>
  </si>
  <si>
    <t>（ユニット型地域密着型介護老人福祉施設の場合）
　利用定員はユニットごとに当該ユニット型地域密着型介護老人福祉施設の入居者の数と当該指定認知症対応型通所介護の利用者の数の合計が１日当たり１２人以下としていますか。</t>
    <phoneticPr fontId="7"/>
  </si>
  <si>
    <t>　1-1に掲げる設備は、指定認知症対応型通所介護専用となっていますか。
（指定認知症対応型通所介護の提供に支障がない場合を除く）</t>
    <rPh sb="14" eb="17">
      <t>ニンチショウ</t>
    </rPh>
    <rPh sb="17" eb="19">
      <t>タイオウ</t>
    </rPh>
    <rPh sb="19" eb="20">
      <t>ガタ</t>
    </rPh>
    <rPh sb="39" eb="45">
      <t>ニンチショウタイオウガタ</t>
    </rPh>
    <phoneticPr fontId="7"/>
  </si>
  <si>
    <t>　指定認知症対応型通所介護の提供に支障がなく、指定認知症対応型通所介護以外の目的で、指定認知症対応型通所介護事業所の設備を利用し、夜間及び深夜に指定認知症対応型通所介護以外のサービス（以下「宿泊サービス」という。）を提供する場合には、当該サービスの内容を当該サービスの提供開始前に市に届け出ていますか。</t>
    <rPh sb="3" eb="9">
      <t>ニンチショウタイオウガタ</t>
    </rPh>
    <rPh sb="25" eb="31">
      <t>ニンチショウタイオウガタ</t>
    </rPh>
    <rPh sb="31" eb="35">
      <t>ツウショカイゴ</t>
    </rPh>
    <rPh sb="44" eb="50">
      <t>ニンチショウタイオウガタ</t>
    </rPh>
    <rPh sb="74" eb="80">
      <t>ニンチショウタイオウガタ</t>
    </rPh>
    <phoneticPr fontId="7"/>
  </si>
  <si>
    <t>　指定認知症対応型通所介護事業者は、届け出た宿泊サービスの内容に変更がある場合、変更の事由が生じてから10日以内に市に届け出ていますか。</t>
    <rPh sb="3" eb="9">
      <t>ニンチショウタイオウガタ</t>
    </rPh>
    <phoneticPr fontId="7"/>
  </si>
  <si>
    <t>　指定認知症対応型通所介護事業所とほかの指定居宅サービス事業所等を併設している場合で、利用者へのサービス提供に支障がない場合は、設備基準上両方のサービスに規定があるもの（指定訪問介護事業所の場合は事務室）</t>
    <rPh sb="3" eb="9">
      <t>ニンチショウタイオウガタ</t>
    </rPh>
    <phoneticPr fontId="7"/>
  </si>
  <si>
    <t>　指定認知症対応型通所介護事業所の機能訓練室等と、当該事業所と併設の関係にある病院、診療所、介護老人保健施設又は介護医療院における指定通所リハビリテーション等を行うためのスペースが同一の部屋で、共用となっている場合、次の条件に適合していますか。</t>
    <rPh sb="3" eb="9">
      <t>ニンチショウタイオウガタ</t>
    </rPh>
    <phoneticPr fontId="7"/>
  </si>
  <si>
    <t>　指定認知症対応型通所介護事業所の機能訓練室等と指定通所リハビリテーション等を行うためのスペースが明確に区分されていること。</t>
    <rPh sb="3" eb="9">
      <t>ニンチショウタイオウガタ</t>
    </rPh>
    <phoneticPr fontId="7"/>
  </si>
  <si>
    <t>　指定認知症対応型通所介護事業所の機能訓練室等としての区分が、指定認知症対応型通所介護事業所の設備基準を満たし、かつ指定通所リハビリテーション等を行うためのスペースとしての区分が、指定通所リハビリテーション事業所等の設備基準を満たすこと。</t>
    <rPh sb="3" eb="9">
      <t>ニンチショウタイオウガタ</t>
    </rPh>
    <rPh sb="33" eb="39">
      <t>ニンチショウタイオウガタ</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</si>
  <si>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</si>
  <si>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</si>
  <si>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</si>
  <si>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認知症介護に係る基礎的な研修を、全て認知症対応型通所介護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68" eb="69">
      <t>モノ</t>
    </rPh>
    <rPh sb="108" eb="111">
      <t>サイヨウゴ</t>
    </rPh>
    <rPh sb="112" eb="113">
      <t>ネン</t>
    </rPh>
    <rPh sb="114" eb="116">
      <t>ケイカ</t>
    </rPh>
    <rPh sb="121" eb="123">
      <t>ジュコウ</t>
    </rPh>
    <rPh sb="156" eb="159">
      <t>ギムカ</t>
    </rPh>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</si>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</sst>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s>
  <fonts count="41"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sz val="12"/>
      <color rgb="FFFF0000"/>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b/>
      <sz val="12"/>
      <name val="BIZ UDPゴシック"/>
      <family val="3"/>
      <charset val="128"/>
    </font>
    <font>
      <sz val="12"/>
      <name val="ＭＳ Ｐゴシック"/>
      <family val="3"/>
      <charset val="128"/>
    </font>
    <font>
      <sz val="7.5"/>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8"/>
      <name val="BIZ UDPゴシック"/>
      <family val="3"/>
      <charset val="128"/>
    </font>
    <font>
      <u/>
      <sz val="11"/>
      <color theme="10"/>
      <name val="ＭＳ Ｐゴシック"/>
      <family val="3"/>
      <charset val="128"/>
    </font>
    <font>
      <b/>
      <sz val="9"/>
      <name val="BIZ UDPゴシック"/>
      <family val="3"/>
      <charset val="128"/>
    </font>
    <font>
      <u/>
      <sz val="11"/>
      <name val="ＭＳ Ｐゴシック"/>
      <family val="3"/>
      <charset val="128"/>
    </font>
    <font>
      <b/>
      <sz val="14"/>
      <name val="ＭＳ Ｐゴシック"/>
      <family val="3"/>
      <charset val="128"/>
    </font>
  </fonts>
  <fills count="11">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theme="0"/>
        <bgColor indexed="64"/>
      </patternFill>
    </fill>
    <fill>
      <patternFill patternType="solid">
        <fgColor theme="5" tint="0.79998168889431442"/>
        <bgColor indexed="64"/>
      </patternFill>
    </fill>
  </fills>
  <borders count="88">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hair">
        <color auto="1"/>
      </top>
      <bottom style="thin">
        <color auto="1"/>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7" fillId="0" borderId="0" applyNumberFormat="0" applyFill="0" applyBorder="0" applyAlignment="0" applyProtection="0"/>
  </cellStyleXfs>
  <cellXfs count="1077">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6"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2" fillId="0" borderId="0" xfId="0" applyFont="1"/>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2" fillId="0" borderId="0" xfId="34" applyFont="1" applyBorder="1" applyAlignment="1">
      <alignment horizontal="center" vertical="center"/>
    </xf>
    <xf numFmtId="0" fontId="12" fillId="0" borderId="0" xfId="34" applyFont="1" applyAlignment="1"/>
    <xf numFmtId="0" fontId="11" fillId="0" borderId="0" xfId="34" applyFont="1" applyAlignment="1"/>
    <xf numFmtId="0" fontId="6" fillId="0" borderId="0" xfId="45">
      <alignment vertical="center"/>
    </xf>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5"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6" xfId="0" applyNumberFormat="1" applyFont="1" applyFill="1" applyBorder="1" applyAlignment="1" applyProtection="1">
      <alignment horizontal="center" vertical="center"/>
      <protection locked="0"/>
    </xf>
    <xf numFmtId="0" fontId="11" fillId="4" borderId="35" xfId="18" applyFont="1" applyFill="1" applyBorder="1" applyAlignment="1">
      <alignment horizontal="center" vertical="center"/>
    </xf>
    <xf numFmtId="0" fontId="11" fillId="0" borderId="25" xfId="18" applyFont="1" applyBorder="1" applyAlignment="1">
      <alignment horizontal="left" vertical="top" shrinkToFit="1"/>
    </xf>
    <xf numFmtId="0" fontId="11" fillId="0" borderId="25" xfId="18" applyFont="1" applyBorder="1" applyAlignment="1">
      <alignment vertical="top" wrapText="1"/>
    </xf>
    <xf numFmtId="0" fontId="9" fillId="0" borderId="0" xfId="0" applyFont="1"/>
    <xf numFmtId="49" fontId="0" fillId="0" borderId="0" xfId="0" applyNumberFormat="1" applyFont="1"/>
    <xf numFmtId="0" fontId="8" fillId="0" borderId="0" xfId="45" applyFont="1" applyBorder="1" applyAlignment="1">
      <alignment vertical="center"/>
    </xf>
    <xf numFmtId="0" fontId="26" fillId="0" borderId="0" xfId="0" applyFont="1" applyAlignment="1">
      <alignment horizontal="left" vertical="top" wrapText="1"/>
    </xf>
    <xf numFmtId="0" fontId="24" fillId="0" borderId="0" xfId="45" applyFont="1" applyAlignment="1">
      <alignment horizontal="right" vertical="center"/>
    </xf>
    <xf numFmtId="0" fontId="13" fillId="0" borderId="3" xfId="32" applyFont="1" applyBorder="1" applyAlignment="1">
      <alignment horizontal="right" vertical="center"/>
    </xf>
    <xf numFmtId="0" fontId="13" fillId="0" borderId="36" xfId="32" applyFont="1" applyBorder="1" applyAlignment="1">
      <alignment horizontal="right" vertical="center" wrapText="1"/>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0" xfId="0" applyFont="1" applyBorder="1" applyAlignment="1">
      <alignment vertical="top" wrapText="1"/>
    </xf>
    <xf numFmtId="0" fontId="13" fillId="4" borderId="3" xfId="0" applyFont="1" applyFill="1" applyBorder="1" applyAlignment="1">
      <alignment horizontal="center" vertical="center" wrapText="1"/>
    </xf>
    <xf numFmtId="0" fontId="13" fillId="0" borderId="20"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8" xfId="13" applyFont="1" applyFill="1" applyBorder="1" applyAlignment="1">
      <alignment horizontal="center" vertical="center"/>
    </xf>
    <xf numFmtId="0" fontId="13" fillId="0" borderId="29"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35" xfId="32" applyFont="1" applyBorder="1" applyAlignment="1">
      <alignment vertical="center" wrapText="1"/>
    </xf>
    <xf numFmtId="0" fontId="13" fillId="4" borderId="29" xfId="13" applyFont="1" applyFill="1" applyBorder="1" applyAlignment="1">
      <alignment horizontal="center" vertical="center"/>
    </xf>
    <xf numFmtId="0" fontId="13" fillId="0" borderId="48" xfId="32" applyFont="1" applyBorder="1" applyAlignment="1">
      <alignment vertical="center" wrapText="1"/>
    </xf>
    <xf numFmtId="0" fontId="13" fillId="0" borderId="29" xfId="32" applyFont="1" applyBorder="1" applyAlignment="1">
      <alignment vertical="center"/>
    </xf>
    <xf numFmtId="0" fontId="13" fillId="4" borderId="47" xfId="13" applyFont="1" applyFill="1" applyBorder="1" applyAlignment="1">
      <alignment horizontal="center" vertical="center"/>
    </xf>
    <xf numFmtId="0" fontId="13" fillId="0" borderId="0" xfId="0" applyFont="1" applyBorder="1" applyAlignment="1">
      <alignment vertical="center"/>
    </xf>
    <xf numFmtId="0" fontId="13" fillId="0" borderId="37" xfId="32" applyFont="1" applyBorder="1" applyAlignment="1">
      <alignment vertical="center"/>
    </xf>
    <xf numFmtId="0" fontId="13" fillId="0" borderId="24" xfId="32" applyFont="1" applyBorder="1" applyAlignment="1">
      <alignment vertical="center"/>
    </xf>
    <xf numFmtId="0" fontId="13" fillId="0" borderId="47" xfId="32" applyFont="1" applyBorder="1" applyAlignment="1">
      <alignment vertical="center"/>
    </xf>
    <xf numFmtId="0" fontId="13" fillId="0" borderId="20" xfId="32" applyFont="1" applyBorder="1" applyAlignment="1">
      <alignment vertical="center"/>
    </xf>
    <xf numFmtId="0" fontId="13" fillId="0" borderId="36" xfId="32" applyFont="1" applyBorder="1" applyAlignment="1">
      <alignment vertical="center"/>
    </xf>
    <xf numFmtId="0" fontId="13" fillId="0" borderId="29" xfId="32" applyFont="1" applyFill="1" applyBorder="1" applyAlignment="1">
      <alignment horizontal="center" vertical="center"/>
    </xf>
    <xf numFmtId="0" fontId="13" fillId="0" borderId="29" xfId="32" applyFont="1" applyFill="1" applyBorder="1" applyAlignment="1">
      <alignment vertical="center"/>
    </xf>
    <xf numFmtId="0" fontId="13" fillId="4" borderId="3" xfId="32" applyFont="1" applyFill="1" applyBorder="1" applyAlignment="1">
      <alignment vertical="center"/>
    </xf>
    <xf numFmtId="0" fontId="13" fillId="0" borderId="0" xfId="0" applyFont="1" applyAlignment="1">
      <alignment vertical="center" wrapText="1"/>
    </xf>
    <xf numFmtId="0" fontId="13" fillId="0" borderId="14" xfId="34" applyFont="1" applyBorder="1" applyAlignment="1">
      <alignment vertical="center"/>
    </xf>
    <xf numFmtId="0" fontId="13" fillId="0" borderId="0" xfId="34" applyFont="1" applyBorder="1" applyAlignment="1">
      <alignment vertical="center"/>
    </xf>
    <xf numFmtId="0" fontId="13" fillId="0" borderId="29" xfId="34" applyFont="1" applyBorder="1" applyAlignment="1">
      <alignment vertical="center"/>
    </xf>
    <xf numFmtId="0" fontId="13" fillId="0" borderId="35" xfId="34" applyFont="1" applyBorder="1" applyAlignment="1">
      <alignment vertical="center"/>
    </xf>
    <xf numFmtId="0" fontId="13" fillId="0" borderId="22" xfId="34" applyFont="1" applyBorder="1" applyAlignment="1">
      <alignment vertical="center"/>
    </xf>
    <xf numFmtId="0" fontId="13" fillId="0" borderId="20" xfId="13" applyFont="1" applyBorder="1" applyAlignment="1">
      <alignment vertical="center"/>
    </xf>
    <xf numFmtId="0" fontId="13" fillId="0" borderId="29" xfId="13" applyFont="1" applyBorder="1" applyAlignment="1">
      <alignment vertical="center"/>
    </xf>
    <xf numFmtId="0" fontId="13" fillId="0" borderId="48" xfId="13" applyFont="1" applyBorder="1" applyAlignment="1">
      <alignment vertical="center"/>
    </xf>
    <xf numFmtId="0" fontId="13" fillId="0" borderId="21" xfId="13" applyFont="1" applyBorder="1" applyAlignment="1">
      <alignment vertical="center"/>
    </xf>
    <xf numFmtId="0" fontId="13" fillId="0" borderId="27" xfId="13" applyFont="1" applyBorder="1" applyAlignment="1">
      <alignment vertical="center"/>
    </xf>
    <xf numFmtId="0" fontId="13" fillId="4" borderId="24"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63" xfId="13" applyFont="1" applyBorder="1" applyAlignment="1">
      <alignment horizontal="center" vertical="center"/>
    </xf>
    <xf numFmtId="0" fontId="13" fillId="0" borderId="20" xfId="25" applyFont="1" applyBorder="1" applyAlignment="1">
      <alignment vertical="center"/>
    </xf>
    <xf numFmtId="0" fontId="13" fillId="0" borderId="0" xfId="25" applyFont="1" applyBorder="1" applyAlignment="1">
      <alignment horizontal="center" vertical="center"/>
    </xf>
    <xf numFmtId="0" fontId="13" fillId="0" borderId="48" xfId="25" applyFont="1" applyBorder="1" applyAlignment="1">
      <alignment vertical="center"/>
    </xf>
    <xf numFmtId="0" fontId="13" fillId="0" borderId="0" xfId="25" applyFont="1" applyBorder="1" applyAlignment="1">
      <alignment vertical="center"/>
    </xf>
    <xf numFmtId="0" fontId="13" fillId="0" borderId="29" xfId="25" applyFont="1" applyBorder="1" applyAlignment="1">
      <alignment vertical="center"/>
    </xf>
    <xf numFmtId="0" fontId="13" fillId="0" borderId="27" xfId="25" applyFont="1" applyBorder="1" applyAlignment="1">
      <alignment vertical="center"/>
    </xf>
    <xf numFmtId="0" fontId="13" fillId="0" borderId="35" xfId="25" applyFont="1" applyBorder="1" applyAlignment="1">
      <alignment vertical="center"/>
    </xf>
    <xf numFmtId="0" fontId="13" fillId="0" borderId="18" xfId="25" applyFont="1" applyBorder="1" applyAlignment="1">
      <alignment vertical="center"/>
    </xf>
    <xf numFmtId="0" fontId="13" fillId="0" borderId="47" xfId="25" applyFont="1" applyBorder="1" applyAlignment="1">
      <alignment vertical="center"/>
    </xf>
    <xf numFmtId="0" fontId="13" fillId="4" borderId="27" xfId="13" applyFont="1" applyFill="1" applyBorder="1" applyAlignment="1">
      <alignment horizontal="center" vertical="center"/>
    </xf>
    <xf numFmtId="0" fontId="13" fillId="4" borderId="20"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30" fillId="0" borderId="0" xfId="5" applyFont="1" applyFill="1" applyBorder="1" applyAlignment="1">
      <alignment vertical="center"/>
    </xf>
    <xf numFmtId="0" fontId="9" fillId="0" borderId="3" xfId="5" applyFont="1" applyFill="1" applyBorder="1" applyAlignment="1">
      <alignment horizontal="center" vertical="center"/>
    </xf>
    <xf numFmtId="0" fontId="13" fillId="0" borderId="29" xfId="32" applyFont="1" applyBorder="1" applyAlignment="1">
      <alignment horizontal="center" vertical="center" wrapText="1"/>
    </xf>
    <xf numFmtId="0" fontId="13" fillId="0" borderId="35" xfId="32" applyFont="1" applyBorder="1" applyAlignment="1">
      <alignment horizontal="center" vertical="center" wrapText="1"/>
    </xf>
    <xf numFmtId="0" fontId="13" fillId="0" borderId="48" xfId="32" applyFont="1" applyBorder="1" applyAlignment="1">
      <alignment horizontal="center" vertical="center" wrapText="1"/>
    </xf>
    <xf numFmtId="0" fontId="13" fillId="0" borderId="23" xfId="13" applyFont="1" applyBorder="1" applyAlignment="1">
      <alignment horizontal="center" vertical="center"/>
    </xf>
    <xf numFmtId="0" fontId="13" fillId="0" borderId="21" xfId="13" applyFont="1" applyBorder="1" applyAlignment="1">
      <alignment horizontal="center" vertical="center"/>
    </xf>
    <xf numFmtId="0" fontId="13" fillId="0" borderId="23" xfId="13" applyFont="1" applyBorder="1" applyAlignment="1">
      <alignment vertical="center"/>
    </xf>
    <xf numFmtId="0" fontId="13" fillId="0" borderId="20" xfId="34" applyFont="1" applyBorder="1" applyAlignment="1">
      <alignment vertical="center"/>
    </xf>
    <xf numFmtId="0" fontId="13" fillId="0" borderId="14" xfId="34" applyFont="1" applyBorder="1" applyAlignment="1">
      <alignment vertical="top" wrapText="1"/>
    </xf>
    <xf numFmtId="0" fontId="13" fillId="0" borderId="26" xfId="34" applyFont="1" applyBorder="1" applyAlignment="1">
      <alignment vertical="top"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applyBorder="1" applyAlignment="1">
      <alignment horizontal="center" vertical="top"/>
    </xf>
    <xf numFmtId="0" fontId="13" fillId="4" borderId="15" xfId="13" applyFont="1" applyFill="1" applyBorder="1" applyAlignment="1">
      <alignment horizontal="center" vertical="center"/>
    </xf>
    <xf numFmtId="0" fontId="13" fillId="0" borderId="35" xfId="13" applyFont="1" applyBorder="1" applyAlignment="1">
      <alignment vertical="center"/>
    </xf>
    <xf numFmtId="0" fontId="13" fillId="0" borderId="27" xfId="47" applyFont="1" applyBorder="1" applyAlignment="1">
      <alignment vertical="top" wrapText="1"/>
    </xf>
    <xf numFmtId="0" fontId="14" fillId="0" borderId="20" xfId="47" applyFont="1" applyBorder="1" applyAlignment="1">
      <alignment vertical="top" wrapText="1"/>
    </xf>
    <xf numFmtId="0" fontId="14" fillId="0" borderId="27" xfId="47" applyFont="1" applyBorder="1" applyAlignment="1">
      <alignment vertical="top" wrapText="1"/>
    </xf>
    <xf numFmtId="0" fontId="13" fillId="0" borderId="15" xfId="32" applyFont="1" applyFill="1" applyBorder="1" applyAlignment="1">
      <alignment vertical="center"/>
    </xf>
    <xf numFmtId="0" fontId="13" fillId="0" borderId="67" xfId="32" applyFont="1" applyBorder="1" applyAlignment="1">
      <alignment horizontal="center" vertical="center" wrapText="1"/>
    </xf>
    <xf numFmtId="0" fontId="14" fillId="0" borderId="21" xfId="25" applyFont="1" applyBorder="1" applyAlignment="1">
      <alignment vertical="top" wrapText="1"/>
    </xf>
    <xf numFmtId="0" fontId="13" fillId="5" borderId="28" xfId="32" applyFont="1" applyFill="1" applyBorder="1" applyAlignment="1">
      <alignment horizontal="center" vertical="center"/>
    </xf>
    <xf numFmtId="0" fontId="13" fillId="4" borderId="43"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0" fontId="13" fillId="0" borderId="18" xfId="32" applyFont="1" applyBorder="1" applyAlignment="1">
      <alignment vertical="center" wrapText="1"/>
    </xf>
    <xf numFmtId="0" fontId="13" fillId="0" borderId="24" xfId="32" applyFont="1" applyBorder="1" applyAlignment="1">
      <alignment vertical="center" wrapText="1"/>
    </xf>
    <xf numFmtId="0" fontId="13" fillId="4" borderId="38" xfId="13" applyFont="1" applyFill="1" applyBorder="1" applyAlignment="1">
      <alignment horizontal="center" vertical="center"/>
    </xf>
    <xf numFmtId="0" fontId="16" fillId="0" borderId="11" xfId="45" applyFont="1" applyBorder="1" applyAlignment="1">
      <alignment vertical="center"/>
    </xf>
    <xf numFmtId="0" fontId="13" fillId="0" borderId="25" xfId="25" applyFont="1" applyBorder="1" applyAlignment="1">
      <alignment vertical="center"/>
    </xf>
    <xf numFmtId="0" fontId="13" fillId="4" borderId="46" xfId="13" applyFont="1" applyFill="1" applyBorder="1" applyAlignment="1">
      <alignment horizontal="center" vertical="center"/>
    </xf>
    <xf numFmtId="0" fontId="13" fillId="0" borderId="20" xfId="25" applyFont="1" applyBorder="1" applyAlignment="1">
      <alignment vertical="top" wrapText="1"/>
    </xf>
    <xf numFmtId="0" fontId="30" fillId="0" borderId="0" xfId="6" applyFont="1"/>
    <xf numFmtId="0" fontId="0" fillId="0" borderId="68" xfId="6" applyFont="1" applyBorder="1"/>
    <xf numFmtId="0" fontId="13" fillId="0" borderId="27" xfId="34" applyFont="1" applyBorder="1" applyAlignment="1">
      <alignment vertical="top" wrapText="1"/>
    </xf>
    <xf numFmtId="0" fontId="13" fillId="8" borderId="14" xfId="0" applyFont="1" applyFill="1" applyBorder="1" applyAlignment="1">
      <alignment horizontal="left" vertical="top"/>
    </xf>
    <xf numFmtId="0" fontId="13" fillId="8" borderId="14" xfId="0" applyFont="1" applyFill="1" applyBorder="1" applyAlignment="1">
      <alignment horizontal="left" vertical="center"/>
    </xf>
    <xf numFmtId="0" fontId="13" fillId="8" borderId="14" xfId="0" applyFont="1" applyFill="1" applyBorder="1" applyAlignment="1">
      <alignment horizontal="justify" vertical="top"/>
    </xf>
    <xf numFmtId="0" fontId="13" fillId="8" borderId="0" xfId="0" applyFont="1" applyFill="1" applyBorder="1" applyAlignment="1">
      <alignment horizontal="justify" vertical="top"/>
    </xf>
    <xf numFmtId="178" fontId="13" fillId="8" borderId="14" xfId="0" applyNumberFormat="1" applyFont="1" applyFill="1" applyBorder="1" applyAlignment="1">
      <alignment horizontal="left" vertical="center"/>
    </xf>
    <xf numFmtId="178" fontId="13" fillId="8" borderId="0" xfId="0" applyNumberFormat="1" applyFont="1" applyFill="1" applyBorder="1" applyAlignment="1">
      <alignment horizontal="left" vertical="center"/>
    </xf>
    <xf numFmtId="0" fontId="13" fillId="8" borderId="0" xfId="0" applyFont="1" applyFill="1" applyBorder="1" applyAlignment="1">
      <alignment horizontal="left" vertical="center"/>
    </xf>
    <xf numFmtId="0" fontId="13" fillId="0" borderId="14" xfId="0" applyFont="1" applyFill="1" applyBorder="1" applyAlignment="1">
      <alignment horizontal="center" vertical="center"/>
    </xf>
    <xf numFmtId="0" fontId="13" fillId="0" borderId="50" xfId="32" applyFont="1" applyBorder="1" applyAlignment="1">
      <alignment vertical="center"/>
    </xf>
    <xf numFmtId="0" fontId="13" fillId="0" borderId="15" xfId="32" applyFont="1" applyBorder="1" applyAlignment="1">
      <alignment horizontal="center" vertical="center" wrapText="1"/>
    </xf>
    <xf numFmtId="0" fontId="13" fillId="0" borderId="0"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26" xfId="0" applyFont="1" applyFill="1" applyBorder="1" applyAlignment="1">
      <alignment horizontal="center" vertical="center"/>
    </xf>
    <xf numFmtId="0" fontId="11" fillId="0" borderId="0" xfId="36" applyFont="1">
      <alignment vertical="center"/>
    </xf>
    <xf numFmtId="183" fontId="32" fillId="0" borderId="0" xfId="36" applyNumberFormat="1" applyFont="1" applyAlignment="1">
      <alignment vertical="center"/>
    </xf>
    <xf numFmtId="0" fontId="11" fillId="0" borderId="25" xfId="13" applyFont="1" applyBorder="1" applyAlignment="1">
      <alignment horizontal="right"/>
    </xf>
    <xf numFmtId="0" fontId="11" fillId="0" borderId="25" xfId="13" applyFont="1" applyBorder="1" applyAlignment="1"/>
    <xf numFmtId="183" fontId="33" fillId="0" borderId="25" xfId="36" applyNumberFormat="1" applyFont="1" applyBorder="1" applyAlignment="1"/>
    <xf numFmtId="0" fontId="13" fillId="5" borderId="0" xfId="0" applyFont="1" applyFill="1" applyAlignment="1">
      <alignment horizontal="center" vertical="center"/>
    </xf>
    <xf numFmtId="0" fontId="0" fillId="0" borderId="0" xfId="5" applyFont="1" applyFill="1" applyBorder="1" applyAlignment="1">
      <alignment vertical="center"/>
    </xf>
    <xf numFmtId="0" fontId="13" fillId="0" borderId="22" xfId="32" applyFont="1" applyBorder="1" applyAlignment="1">
      <alignment horizontal="center" vertical="top"/>
    </xf>
    <xf numFmtId="0" fontId="13" fillId="0" borderId="14" xfId="32" applyFont="1" applyBorder="1" applyAlignment="1">
      <alignment horizontal="center" vertical="top"/>
    </xf>
    <xf numFmtId="0" fontId="13" fillId="0" borderId="26" xfId="32" applyFont="1" applyBorder="1" applyAlignment="1">
      <alignment horizontal="center" vertical="top"/>
    </xf>
    <xf numFmtId="0" fontId="13" fillId="0" borderId="0" xfId="32" applyFont="1" applyBorder="1" applyAlignment="1">
      <alignment vertical="top" shrinkToFit="1"/>
    </xf>
    <xf numFmtId="0" fontId="13" fillId="0" borderId="25" xfId="32" applyFont="1" applyBorder="1" applyAlignment="1">
      <alignment vertical="top"/>
    </xf>
    <xf numFmtId="0" fontId="13" fillId="0" borderId="0" xfId="32" applyFont="1" applyBorder="1" applyAlignment="1">
      <alignment horizontal="left" vertical="top" wrapText="1"/>
    </xf>
    <xf numFmtId="0" fontId="13" fillId="0" borderId="0" xfId="32" applyFont="1" applyBorder="1" applyAlignment="1">
      <alignment vertical="top"/>
    </xf>
    <xf numFmtId="0" fontId="13" fillId="0" borderId="14" xfId="13" applyFont="1" applyBorder="1" applyAlignment="1">
      <alignment horizontal="center" vertical="top" shrinkToFit="1"/>
    </xf>
    <xf numFmtId="0" fontId="13" fillId="0" borderId="0" xfId="47" applyFont="1" applyBorder="1" applyAlignment="1">
      <alignment vertical="top" shrinkToFit="1"/>
    </xf>
    <xf numFmtId="0" fontId="13" fillId="0" borderId="26" xfId="13" applyFont="1" applyBorder="1" applyAlignment="1">
      <alignment horizontal="center" vertical="top" shrinkToFit="1"/>
    </xf>
    <xf numFmtId="0" fontId="13" fillId="0" borderId="27" xfId="47" applyFont="1" applyBorder="1" applyAlignment="1">
      <alignment vertical="top" shrinkToFit="1"/>
    </xf>
    <xf numFmtId="0" fontId="13" fillId="0" borderId="22" xfId="13" applyFont="1" applyBorder="1" applyAlignment="1">
      <alignment horizontal="center" vertical="top" shrinkToFit="1"/>
    </xf>
    <xf numFmtId="0" fontId="13" fillId="0" borderId="0" xfId="47" applyFont="1" applyBorder="1" applyAlignment="1">
      <alignment vertical="top" wrapText="1"/>
    </xf>
    <xf numFmtId="0" fontId="13" fillId="0" borderId="22" xfId="13" applyFont="1" applyFill="1" applyBorder="1" applyAlignment="1">
      <alignment horizontal="center" vertical="top" shrinkToFit="1"/>
    </xf>
    <xf numFmtId="0" fontId="13" fillId="0" borderId="22" xfId="25" applyFont="1" applyBorder="1" applyAlignment="1">
      <alignment horizontal="center" vertical="top"/>
    </xf>
    <xf numFmtId="0" fontId="13" fillId="0" borderId="23" xfId="25" applyFont="1" applyBorder="1" applyAlignment="1">
      <alignment horizontal="left" vertical="top"/>
    </xf>
    <xf numFmtId="0" fontId="13" fillId="0" borderId="14" xfId="25" applyFont="1" applyBorder="1" applyAlignment="1">
      <alignment horizontal="center" vertical="top"/>
    </xf>
    <xf numFmtId="0" fontId="13" fillId="0" borderId="0" xfId="25" applyFont="1" applyBorder="1" applyAlignment="1">
      <alignment horizontal="left" vertical="top"/>
    </xf>
    <xf numFmtId="0" fontId="13" fillId="0" borderId="22" xfId="13" applyFont="1" applyBorder="1" applyAlignment="1">
      <alignment horizontal="center" vertical="top"/>
    </xf>
    <xf numFmtId="0" fontId="13" fillId="0" borderId="14" xfId="13" applyFont="1" applyBorder="1" applyAlignment="1">
      <alignment horizontal="center" vertical="top"/>
    </xf>
    <xf numFmtId="0" fontId="13" fillId="0" borderId="20" xfId="13" applyFont="1" applyBorder="1" applyAlignment="1">
      <alignment vertical="top" shrinkToFit="1"/>
    </xf>
    <xf numFmtId="178" fontId="13" fillId="0" borderId="14" xfId="13" applyNumberFormat="1" applyFont="1" applyBorder="1" applyAlignment="1">
      <alignment horizontal="center" vertical="top" shrinkToFit="1"/>
    </xf>
    <xf numFmtId="0" fontId="13" fillId="0" borderId="0" xfId="25" applyFont="1" applyBorder="1" applyAlignment="1">
      <alignment horizontal="center" vertical="top"/>
    </xf>
    <xf numFmtId="0" fontId="13" fillId="0" borderId="26" xfId="25" applyFont="1" applyFill="1" applyBorder="1" applyAlignment="1">
      <alignment horizontal="center" vertical="top"/>
    </xf>
    <xf numFmtId="0" fontId="13" fillId="0" borderId="25" xfId="25" applyFont="1" applyBorder="1" applyAlignment="1">
      <alignment horizontal="center" vertical="top"/>
    </xf>
    <xf numFmtId="0" fontId="13" fillId="0" borderId="22" xfId="25" applyFont="1" applyBorder="1" applyAlignment="1">
      <alignment horizontal="center" vertical="top" shrinkToFit="1"/>
    </xf>
    <xf numFmtId="0" fontId="13" fillId="0" borderId="23" xfId="25" applyFont="1" applyBorder="1" applyAlignment="1">
      <alignment vertical="top" shrinkToFit="1"/>
    </xf>
    <xf numFmtId="0" fontId="13" fillId="0" borderId="14" xfId="25" applyFont="1" applyBorder="1" applyAlignment="1">
      <alignment vertical="top" shrinkToFit="1"/>
    </xf>
    <xf numFmtId="0" fontId="13" fillId="0" borderId="0" xfId="25" applyFont="1" applyBorder="1" applyAlignment="1">
      <alignment vertical="top" shrinkToFit="1"/>
    </xf>
    <xf numFmtId="0" fontId="13" fillId="0" borderId="26" xfId="25" applyFont="1" applyBorder="1" applyAlignment="1">
      <alignment vertical="top" shrinkToFit="1"/>
    </xf>
    <xf numFmtId="0" fontId="15" fillId="0" borderId="14" xfId="0" applyFont="1" applyBorder="1" applyAlignment="1">
      <alignment vertical="top"/>
    </xf>
    <xf numFmtId="0" fontId="13" fillId="0" borderId="20" xfId="25" applyFont="1" applyBorder="1" applyAlignment="1">
      <alignment vertical="top" shrinkToFit="1"/>
    </xf>
    <xf numFmtId="0" fontId="15" fillId="0" borderId="0" xfId="0" applyFont="1" applyBorder="1" applyAlignment="1">
      <alignment vertical="top"/>
    </xf>
    <xf numFmtId="0" fontId="13" fillId="0" borderId="25" xfId="25" applyFont="1" applyBorder="1" applyAlignment="1">
      <alignment vertical="top" shrinkToFit="1"/>
    </xf>
    <xf numFmtId="0" fontId="13" fillId="0" borderId="22" xfId="25" applyFont="1" applyBorder="1" applyAlignment="1">
      <alignment vertical="top" shrinkToFit="1"/>
    </xf>
    <xf numFmtId="0" fontId="13" fillId="0" borderId="20" xfId="32" applyFont="1" applyBorder="1" applyAlignment="1">
      <alignment vertical="top" shrinkToFit="1"/>
    </xf>
    <xf numFmtId="0" fontId="13" fillId="0" borderId="0" xfId="32" applyFont="1" applyBorder="1" applyAlignment="1">
      <alignment horizontal="center" vertical="top"/>
    </xf>
    <xf numFmtId="0" fontId="13" fillId="0" borderId="14" xfId="32" applyFont="1" applyBorder="1" applyAlignment="1">
      <alignment horizontal="center" vertical="top" shrinkToFit="1"/>
    </xf>
    <xf numFmtId="0" fontId="13" fillId="0" borderId="20" xfId="32" applyFont="1" applyBorder="1" applyAlignment="1">
      <alignment horizontal="center" vertical="top" shrinkToFit="1"/>
    </xf>
    <xf numFmtId="0" fontId="13" fillId="0" borderId="20" xfId="32" applyFont="1" applyBorder="1" applyAlignment="1">
      <alignment horizontal="center" vertical="top"/>
    </xf>
    <xf numFmtId="0" fontId="13" fillId="0" borderId="0" xfId="32" applyFont="1" applyBorder="1" applyAlignment="1">
      <alignment vertical="top" wrapText="1"/>
    </xf>
    <xf numFmtId="0" fontId="13" fillId="0" borderId="27" xfId="32" applyFont="1" applyBorder="1" applyAlignment="1">
      <alignment horizontal="center" vertical="top"/>
    </xf>
    <xf numFmtId="0" fontId="13" fillId="0" borderId="0" xfId="25" applyFont="1" applyBorder="1" applyAlignment="1">
      <alignment vertical="top" wrapText="1" shrinkToFit="1"/>
    </xf>
    <xf numFmtId="0" fontId="13" fillId="8" borderId="14" xfId="0" applyFont="1" applyFill="1" applyBorder="1" applyAlignment="1">
      <alignment horizontal="center" vertical="top"/>
    </xf>
    <xf numFmtId="0" fontId="13" fillId="8" borderId="22" xfId="0" applyFont="1" applyFill="1" applyBorder="1" applyAlignment="1">
      <alignment horizontal="center" vertical="top"/>
    </xf>
    <xf numFmtId="0" fontId="13" fillId="8" borderId="26" xfId="0" applyFont="1" applyFill="1" applyBorder="1" applyAlignment="1">
      <alignment horizontal="center" vertical="top"/>
    </xf>
    <xf numFmtId="0" fontId="13" fillId="0" borderId="22" xfId="48" applyFont="1" applyFill="1" applyBorder="1" applyAlignment="1">
      <alignment horizontal="left" vertical="top"/>
    </xf>
    <xf numFmtId="0" fontId="13" fillId="0" borderId="0" xfId="48" applyFont="1" applyBorder="1" applyAlignment="1">
      <alignment horizontal="left" vertical="center"/>
    </xf>
    <xf numFmtId="0" fontId="13" fillId="0" borderId="0" xfId="48" applyFont="1" applyAlignment="1">
      <alignment horizontal="left" vertical="center"/>
    </xf>
    <xf numFmtId="0" fontId="13" fillId="0" borderId="14" xfId="48" applyFont="1" applyFill="1" applyBorder="1" applyAlignment="1">
      <alignment horizontal="left" vertical="top"/>
    </xf>
    <xf numFmtId="0" fontId="13" fillId="0" borderId="0" xfId="48" applyFont="1" applyBorder="1" applyAlignment="1">
      <alignment horizontal="left" vertical="top"/>
    </xf>
    <xf numFmtId="0" fontId="13" fillId="0" borderId="15" xfId="48" applyFont="1" applyFill="1" applyBorder="1" applyAlignment="1">
      <alignment horizontal="left" vertical="center" wrapText="1"/>
    </xf>
    <xf numFmtId="0" fontId="13" fillId="0" borderId="30" xfId="48" applyFont="1" applyBorder="1" applyAlignment="1">
      <alignment horizontal="left" vertical="center" wrapText="1"/>
    </xf>
    <xf numFmtId="0" fontId="13" fillId="0" borderId="20" xfId="48" applyFont="1" applyBorder="1" applyAlignment="1">
      <alignment horizontal="left" vertical="top"/>
    </xf>
    <xf numFmtId="0" fontId="13" fillId="0" borderId="0" xfId="48" applyFont="1" applyBorder="1" applyAlignment="1">
      <alignment vertical="center" wrapText="1"/>
    </xf>
    <xf numFmtId="0" fontId="13" fillId="5" borderId="50" xfId="48" applyFont="1" applyFill="1" applyBorder="1" applyAlignment="1">
      <alignment horizontal="left" vertical="center" wrapText="1"/>
    </xf>
    <xf numFmtId="0" fontId="13" fillId="5" borderId="15" xfId="48" applyFont="1" applyFill="1" applyBorder="1" applyAlignment="1">
      <alignment horizontal="left" vertical="center" wrapText="1"/>
    </xf>
    <xf numFmtId="0" fontId="13" fillId="5" borderId="30" xfId="48" applyFont="1" applyFill="1" applyBorder="1" applyAlignment="1">
      <alignment horizontal="left" vertical="center" wrapText="1"/>
    </xf>
    <xf numFmtId="178" fontId="13" fillId="0" borderId="22" xfId="13" applyNumberFormat="1" applyFont="1" applyBorder="1" applyAlignment="1">
      <alignment horizontal="center" vertical="top" shrinkToFit="1"/>
    </xf>
    <xf numFmtId="0" fontId="13" fillId="0" borderId="0" xfId="47" applyFont="1" applyBorder="1" applyAlignment="1">
      <alignment vertical="center" shrinkToFit="1"/>
    </xf>
    <xf numFmtId="0" fontId="13" fillId="0" borderId="0" xfId="47" applyFont="1" applyBorder="1" applyAlignment="1">
      <alignment vertical="center"/>
    </xf>
    <xf numFmtId="0" fontId="13" fillId="9" borderId="0" xfId="47" applyFont="1" applyFill="1" applyBorder="1" applyAlignment="1">
      <alignment vertical="center" wrapText="1"/>
    </xf>
    <xf numFmtId="0" fontId="13" fillId="0" borderId="0" xfId="47" applyFont="1" applyBorder="1" applyAlignment="1">
      <alignment horizontal="right" vertical="center" wrapText="1"/>
    </xf>
    <xf numFmtId="0" fontId="13" fillId="0" borderId="0" xfId="34" applyFont="1" applyBorder="1" applyAlignment="1">
      <alignment vertical="top"/>
    </xf>
    <xf numFmtId="0" fontId="13" fillId="0" borderId="0" xfId="4" applyFont="1" applyAlignment="1">
      <alignment vertical="center"/>
    </xf>
    <xf numFmtId="0" fontId="15" fillId="0" borderId="0" xfId="4" applyFont="1" applyAlignment="1">
      <alignment vertical="center"/>
    </xf>
    <xf numFmtId="0" fontId="13" fillId="0" borderId="14" xfId="34" applyFont="1" applyBorder="1" applyAlignment="1">
      <alignment horizontal="center" vertical="top"/>
    </xf>
    <xf numFmtId="0" fontId="13" fillId="0" borderId="0" xfId="34" applyFont="1" applyAlignment="1">
      <alignment vertical="center"/>
    </xf>
    <xf numFmtId="0" fontId="13" fillId="0" borderId="48" xfId="34" applyFont="1" applyBorder="1" applyAlignment="1">
      <alignment vertical="center" wrapText="1"/>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13" fillId="0" borderId="22" xfId="34" applyFont="1" applyBorder="1" applyAlignment="1">
      <alignment horizontal="center" vertical="top"/>
    </xf>
    <xf numFmtId="0" fontId="13" fillId="0" borderId="14" xfId="34" applyFont="1" applyBorder="1" applyAlignment="1">
      <alignment horizontal="center" vertical="top" wrapText="1"/>
    </xf>
    <xf numFmtId="0" fontId="13" fillId="0" borderId="48" xfId="34" applyFont="1" applyBorder="1" applyAlignment="1">
      <alignment vertical="center"/>
    </xf>
    <xf numFmtId="0" fontId="13" fillId="0" borderId="20" xfId="34" applyFont="1" applyBorder="1" applyAlignment="1">
      <alignment vertical="center" wrapText="1"/>
    </xf>
    <xf numFmtId="0" fontId="13" fillId="0" borderId="0" xfId="34" applyFont="1" applyBorder="1" applyAlignment="1">
      <alignment vertical="center" wrapText="1"/>
    </xf>
    <xf numFmtId="0" fontId="22" fillId="0" borderId="0" xfId="45" applyFont="1" applyAlignment="1">
      <alignment vertical="center"/>
    </xf>
    <xf numFmtId="0" fontId="22" fillId="0" borderId="0" xfId="45" applyFont="1" applyAlignment="1">
      <alignment horizontal="left" vertical="center"/>
    </xf>
    <xf numFmtId="0" fontId="22" fillId="0" borderId="0" xfId="46" applyFont="1" applyAlignment="1">
      <alignment horizontal="left" vertical="center"/>
    </xf>
    <xf numFmtId="0" fontId="13" fillId="0" borderId="0" xfId="0" applyFont="1" applyAlignment="1">
      <alignment horizontal="center" vertical="center"/>
    </xf>
    <xf numFmtId="0" fontId="13" fillId="0" borderId="3" xfId="13" applyFont="1" applyBorder="1" applyAlignment="1">
      <alignment horizontal="center" vertical="center"/>
    </xf>
    <xf numFmtId="0" fontId="13" fillId="0" borderId="0" xfId="34" applyFont="1" applyBorder="1" applyAlignment="1">
      <alignment horizontal="left" vertical="center" wrapText="1"/>
    </xf>
    <xf numFmtId="0" fontId="13" fillId="0" borderId="20" xfId="34" applyFont="1" applyBorder="1" applyAlignment="1">
      <alignment horizontal="left" vertical="center" wrapText="1"/>
    </xf>
    <xf numFmtId="0" fontId="13" fillId="0" borderId="25" xfId="34" applyFont="1" applyBorder="1" applyAlignment="1">
      <alignment horizontal="left" vertical="center" wrapText="1"/>
    </xf>
    <xf numFmtId="0" fontId="13" fillId="4" borderId="36" xfId="13" applyFont="1" applyFill="1" applyBorder="1" applyAlignment="1">
      <alignment horizontal="center" vertical="center"/>
    </xf>
    <xf numFmtId="0" fontId="13" fillId="0" borderId="0" xfId="25" applyFont="1" applyBorder="1" applyAlignment="1">
      <alignment vertical="center" wrapText="1"/>
    </xf>
    <xf numFmtId="0" fontId="13" fillId="0" borderId="20" xfId="25" applyFont="1" applyBorder="1" applyAlignment="1">
      <alignment vertical="center" wrapText="1"/>
    </xf>
    <xf numFmtId="0" fontId="13" fillId="0" borderId="0" xfId="25" applyFont="1" applyBorder="1" applyAlignment="1">
      <alignment horizontal="left" vertical="center" wrapText="1"/>
    </xf>
    <xf numFmtId="0" fontId="13" fillId="0" borderId="20" xfId="25" applyFont="1" applyBorder="1" applyAlignment="1">
      <alignment horizontal="left" vertical="center" wrapText="1"/>
    </xf>
    <xf numFmtId="0" fontId="13" fillId="4" borderId="0" xfId="13" applyFont="1" applyFill="1" applyBorder="1" applyAlignment="1">
      <alignment horizontal="center" vertical="center"/>
    </xf>
    <xf numFmtId="0" fontId="13" fillId="0" borderId="20" xfId="32" applyFont="1" applyFill="1" applyBorder="1" applyAlignment="1">
      <alignment horizontal="left" vertical="center" wrapText="1"/>
    </xf>
    <xf numFmtId="182" fontId="13" fillId="0" borderId="49" xfId="32" applyNumberFormat="1" applyFont="1" applyBorder="1" applyAlignment="1">
      <alignment horizontal="center" vertical="center"/>
    </xf>
    <xf numFmtId="0" fontId="13" fillId="0" borderId="27" xfId="32" applyFont="1" applyFill="1" applyBorder="1" applyAlignment="1">
      <alignment horizontal="left" vertical="center" wrapText="1"/>
    </xf>
    <xf numFmtId="0" fontId="13" fillId="0" borderId="20" xfId="47" applyFont="1" applyBorder="1" applyAlignment="1">
      <alignment vertical="top" wrapText="1"/>
    </xf>
    <xf numFmtId="0" fontId="13" fillId="0" borderId="20" xfId="32" applyFont="1" applyBorder="1" applyAlignment="1">
      <alignment vertical="top" wrapText="1"/>
    </xf>
    <xf numFmtId="0" fontId="13" fillId="0" borderId="20" xfId="32" applyFont="1" applyFill="1" applyBorder="1" applyAlignment="1">
      <alignment vertical="center" wrapText="1"/>
    </xf>
    <xf numFmtId="0" fontId="13" fillId="0" borderId="15" xfId="32" applyFont="1" applyFill="1" applyBorder="1" applyAlignment="1">
      <alignment vertical="center" wrapText="1"/>
    </xf>
    <xf numFmtId="0" fontId="13" fillId="0" borderId="30" xfId="32" applyFont="1" applyFill="1" applyBorder="1" applyAlignment="1">
      <alignment vertical="center" wrapText="1"/>
    </xf>
    <xf numFmtId="0" fontId="13" fillId="0" borderId="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0" xfId="32" applyFont="1" applyBorder="1" applyAlignment="1">
      <alignment horizontal="left" vertical="center"/>
    </xf>
    <xf numFmtId="0" fontId="13" fillId="0" borderId="0" xfId="25" applyFont="1" applyBorder="1" applyAlignment="1">
      <alignment horizontal="right" vertical="center" wrapText="1"/>
    </xf>
    <xf numFmtId="0" fontId="13" fillId="0" borderId="0" xfId="48" applyFont="1" applyBorder="1" applyAlignment="1">
      <alignment horizontal="left" vertical="center" wrapText="1"/>
    </xf>
    <xf numFmtId="0" fontId="13" fillId="0" borderId="0" xfId="47" applyFont="1" applyBorder="1" applyAlignment="1">
      <alignment vertical="center" wrapText="1"/>
    </xf>
    <xf numFmtId="0" fontId="13" fillId="0" borderId="20" xfId="47" applyFont="1" applyBorder="1" applyAlignment="1">
      <alignment vertical="center" wrapText="1"/>
    </xf>
    <xf numFmtId="0" fontId="13" fillId="0" borderId="0" xfId="47" applyFont="1" applyBorder="1" applyAlignment="1">
      <alignment horizontal="left" vertical="center"/>
    </xf>
    <xf numFmtId="0" fontId="13" fillId="0" borderId="0" xfId="47" applyFont="1" applyBorder="1" applyAlignment="1">
      <alignment horizontal="left" vertical="top" wrapText="1"/>
    </xf>
    <xf numFmtId="0" fontId="13" fillId="0" borderId="50" xfId="32" applyFont="1" applyBorder="1" applyAlignment="1">
      <alignment vertical="center" wrapText="1"/>
    </xf>
    <xf numFmtId="0" fontId="13" fillId="0" borderId="0" xfId="32" applyFont="1" applyBorder="1" applyAlignment="1">
      <alignment vertical="center" wrapText="1"/>
    </xf>
    <xf numFmtId="0" fontId="13" fillId="0" borderId="20" xfId="32" applyFont="1" applyBorder="1" applyAlignment="1">
      <alignment vertical="center" wrapText="1"/>
    </xf>
    <xf numFmtId="0" fontId="13" fillId="4" borderId="50" xfId="13" applyFont="1" applyFill="1" applyBorder="1" applyAlignment="1">
      <alignment horizontal="center" vertical="center"/>
    </xf>
    <xf numFmtId="0" fontId="13" fillId="0" borderId="0" xfId="25" applyFont="1" applyBorder="1" applyAlignment="1">
      <alignment horizontal="left" vertical="center"/>
    </xf>
    <xf numFmtId="0" fontId="13" fillId="0" borderId="20" xfId="25" applyFont="1" applyBorder="1" applyAlignment="1">
      <alignment horizontal="left" vertical="center"/>
    </xf>
    <xf numFmtId="0" fontId="13" fillId="0" borderId="58" xfId="48" applyFont="1" applyBorder="1" applyAlignment="1">
      <alignment horizontal="center" vertical="center"/>
    </xf>
    <xf numFmtId="0" fontId="13" fillId="0" borderId="30" xfId="25" applyFont="1" applyBorder="1" applyAlignment="1">
      <alignment vertical="center" wrapText="1"/>
    </xf>
    <xf numFmtId="0" fontId="13" fillId="0" borderId="49" xfId="48" applyFont="1" applyBorder="1" applyAlignment="1">
      <alignment horizontal="center" vertical="center"/>
    </xf>
    <xf numFmtId="0" fontId="13" fillId="5" borderId="0" xfId="48" applyFont="1" applyFill="1" applyBorder="1" applyAlignment="1">
      <alignment horizontal="left" vertical="center" wrapText="1"/>
    </xf>
    <xf numFmtId="0" fontId="13" fillId="0" borderId="0" xfId="48" applyFont="1" applyFill="1" applyBorder="1" applyAlignment="1">
      <alignment horizontal="left" vertical="center" wrapText="1"/>
    </xf>
    <xf numFmtId="0" fontId="13" fillId="5" borderId="0" xfId="13" applyFont="1" applyFill="1" applyBorder="1" applyAlignment="1">
      <alignment horizontal="center" vertical="center"/>
    </xf>
    <xf numFmtId="0" fontId="13" fillId="0" borderId="20" xfId="48" applyFont="1" applyBorder="1" applyAlignment="1">
      <alignment horizontal="left" vertical="top"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1" fillId="4" borderId="35" xfId="18" applyFont="1" applyFill="1" applyBorder="1" applyAlignment="1">
      <alignment horizontal="left" vertical="top" wrapText="1"/>
    </xf>
    <xf numFmtId="0" fontId="11" fillId="4" borderId="3" xfId="18" applyFont="1" applyFill="1" applyBorder="1" applyAlignment="1">
      <alignment horizontal="left" vertical="top" wrapText="1"/>
    </xf>
    <xf numFmtId="0" fontId="22" fillId="0" borderId="25" xfId="18" applyFont="1" applyBorder="1" applyAlignment="1">
      <alignment horizontal="left" vertical="center" shrinkToFit="1"/>
    </xf>
    <xf numFmtId="0" fontId="11" fillId="0" borderId="3" xfId="18" applyFont="1" applyBorder="1" applyAlignment="1">
      <alignment horizontal="center" vertical="center"/>
    </xf>
    <xf numFmtId="0" fontId="12" fillId="0" borderId="14" xfId="13" applyFont="1" applyBorder="1" applyAlignment="1">
      <alignment vertical="center"/>
    </xf>
    <xf numFmtId="0" fontId="11" fillId="0" borderId="20" xfId="13" applyFont="1" applyBorder="1" applyAlignment="1">
      <alignment vertical="center"/>
    </xf>
    <xf numFmtId="0" fontId="12" fillId="0" borderId="26" xfId="13" applyFont="1" applyBorder="1" applyAlignment="1">
      <alignment vertical="center"/>
    </xf>
    <xf numFmtId="0" fontId="11" fillId="0" borderId="27" xfId="13" applyFont="1" applyBorder="1" applyAlignment="1">
      <alignment vertical="center"/>
    </xf>
    <xf numFmtId="0" fontId="13" fillId="0" borderId="0" xfId="13" applyFont="1" applyBorder="1" applyAlignment="1">
      <alignment vertical="center"/>
    </xf>
    <xf numFmtId="0" fontId="19" fillId="0" borderId="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21" fillId="0" borderId="43" xfId="45" applyFont="1" applyBorder="1" applyAlignment="1">
      <alignment horizontal="center" vertical="center"/>
    </xf>
    <xf numFmtId="0" fontId="21" fillId="0" borderId="46" xfId="45" applyFont="1" applyBorder="1" applyAlignment="1">
      <alignment horizontal="center" vertical="center"/>
    </xf>
    <xf numFmtId="0" fontId="22" fillId="0" borderId="43" xfId="45" applyFont="1" applyBorder="1" applyAlignment="1">
      <alignment horizontal="left" vertical="center" shrinkToFit="1"/>
    </xf>
    <xf numFmtId="0" fontId="22" fillId="0" borderId="46" xfId="45" applyFont="1" applyBorder="1" applyAlignment="1">
      <alignment horizontal="left" vertical="center" shrinkToFit="1"/>
    </xf>
    <xf numFmtId="0" fontId="22" fillId="0" borderId="22" xfId="45" applyFont="1" applyBorder="1" applyAlignment="1">
      <alignment horizontal="left" vertical="center" wrapText="1"/>
    </xf>
    <xf numFmtId="0" fontId="22" fillId="0" borderId="23" xfId="45" applyFont="1" applyBorder="1" applyAlignment="1">
      <alignment horizontal="left" vertical="center" wrapText="1"/>
    </xf>
    <xf numFmtId="0" fontId="22" fillId="0" borderId="21"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5" xfId="45" applyFont="1" applyBorder="1" applyAlignment="1">
      <alignment horizontal="left" vertical="center" wrapText="1"/>
    </xf>
    <xf numFmtId="0" fontId="22"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21" fillId="0" borderId="55" xfId="45" applyFont="1" applyBorder="1" applyAlignment="1">
      <alignment horizontal="center" vertical="center"/>
    </xf>
    <xf numFmtId="0" fontId="22" fillId="0" borderId="55" xfId="45" applyFont="1" applyBorder="1" applyAlignment="1">
      <alignment horizontal="left" vertical="center"/>
    </xf>
    <xf numFmtId="0" fontId="22" fillId="0" borderId="43" xfId="45" applyFont="1" applyBorder="1" applyAlignment="1">
      <alignment horizontal="left" vertical="center"/>
    </xf>
    <xf numFmtId="0" fontId="8" fillId="0" borderId="3" xfId="45" applyFont="1" applyBorder="1" applyAlignment="1">
      <alignment horizontal="center" vertical="center"/>
    </xf>
    <xf numFmtId="0" fontId="11" fillId="0" borderId="3" xfId="45" applyFont="1" applyBorder="1" applyAlignment="1">
      <alignment horizontal="center" vertical="center"/>
    </xf>
    <xf numFmtId="0" fontId="11" fillId="0" borderId="43" xfId="45" applyFont="1" applyBorder="1" applyAlignment="1">
      <alignment horizontal="left" vertical="center" wrapText="1"/>
    </xf>
    <xf numFmtId="0" fontId="21" fillId="0" borderId="3" xfId="45" applyFont="1" applyBorder="1" applyAlignment="1">
      <alignment horizontal="center" vertical="center" shrinkToFit="1"/>
    </xf>
    <xf numFmtId="0" fontId="21" fillId="0" borderId="17" xfId="45" applyFont="1" applyBorder="1" applyAlignment="1">
      <alignment horizontal="center" vertical="center"/>
    </xf>
    <xf numFmtId="0" fontId="21" fillId="0" borderId="24" xfId="45" applyFont="1" applyBorder="1" applyAlignment="1">
      <alignment horizontal="center" vertical="center"/>
    </xf>
    <xf numFmtId="0" fontId="21" fillId="0" borderId="26" xfId="45" applyFont="1" applyBorder="1" applyAlignment="1">
      <alignment horizontal="center" vertical="center"/>
    </xf>
    <xf numFmtId="0" fontId="21" fillId="0" borderId="27" xfId="45" applyFont="1" applyBorder="1" applyAlignment="1">
      <alignment horizontal="center" vertical="center"/>
    </xf>
    <xf numFmtId="0" fontId="11" fillId="0" borderId="17" xfId="45" applyFont="1" applyBorder="1" applyAlignment="1">
      <alignment horizontal="left" vertical="center" wrapText="1"/>
    </xf>
    <xf numFmtId="0" fontId="11" fillId="0" borderId="18" xfId="45" applyFont="1" applyBorder="1" applyAlignment="1">
      <alignment horizontal="left" vertical="center" wrapText="1"/>
    </xf>
    <xf numFmtId="0" fontId="11" fillId="0" borderId="24"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Alignment="1">
      <alignment horizontal="left" vertical="center" wrapText="1"/>
    </xf>
    <xf numFmtId="0" fontId="22" fillId="0" borderId="0" xfId="45" applyFont="1" applyAlignment="1">
      <alignment horizontal="left" vertical="center"/>
    </xf>
    <xf numFmtId="0" fontId="22" fillId="0" borderId="0" xfId="45" applyFont="1" applyAlignment="1">
      <alignment horizontal="left" vertical="center" wrapText="1"/>
    </xf>
    <xf numFmtId="0" fontId="8" fillId="0" borderId="0" xfId="46" applyFont="1" applyAlignment="1">
      <alignment horizontal="center" vertical="center"/>
    </xf>
    <xf numFmtId="0" fontId="29" fillId="0" borderId="0" xfId="45" applyFont="1" applyAlignment="1">
      <alignment horizontal="left" vertical="center"/>
    </xf>
    <xf numFmtId="0" fontId="22" fillId="0" borderId="0" xfId="45" applyFont="1" applyAlignment="1">
      <alignment vertical="center"/>
    </xf>
    <xf numFmtId="0" fontId="22" fillId="0" borderId="0" xfId="46" applyFont="1" applyAlignment="1">
      <alignment vertical="center"/>
    </xf>
    <xf numFmtId="0" fontId="22" fillId="0" borderId="0" xfId="46" applyFont="1" applyAlignment="1">
      <alignment horizontal="center" vertical="center"/>
    </xf>
    <xf numFmtId="0" fontId="22" fillId="0" borderId="0" xfId="46" applyFont="1" applyAlignment="1">
      <alignment horizontal="left" vertic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179" fontId="9" fillId="0" borderId="3" xfId="0" applyNumberFormat="1" applyFont="1" applyBorder="1" applyAlignment="1">
      <alignment horizontal="center"/>
    </xf>
    <xf numFmtId="49" fontId="9" fillId="7"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7" borderId="28" xfId="0" applyFont="1" applyFill="1" applyBorder="1" applyAlignment="1">
      <alignment horizontal="left" vertical="center" wrapText="1"/>
    </xf>
    <xf numFmtId="0" fontId="9" fillId="7" borderId="3" xfId="0" applyFont="1" applyFill="1" applyBorder="1" applyAlignment="1">
      <alignment horizontal="center"/>
    </xf>
    <xf numFmtId="0" fontId="9" fillId="7" borderId="35" xfId="0" applyFont="1" applyFill="1" applyBorder="1" applyAlignment="1">
      <alignment horizontal="center" vertical="center" shrinkToFit="1"/>
    </xf>
    <xf numFmtId="0" fontId="9" fillId="7" borderId="35" xfId="0" applyFont="1" applyFill="1" applyBorder="1" applyAlignment="1">
      <alignment horizontal="center"/>
    </xf>
    <xf numFmtId="179" fontId="9" fillId="0" borderId="35" xfId="0" applyNumberFormat="1" applyFont="1" applyBorder="1" applyAlignment="1">
      <alignment horizontal="center"/>
    </xf>
    <xf numFmtId="179" fontId="9" fillId="0" borderId="28" xfId="0" applyNumberFormat="1" applyFont="1" applyBorder="1" applyAlignment="1">
      <alignment horizontal="center"/>
    </xf>
    <xf numFmtId="179" fontId="9" fillId="0" borderId="51"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1" xfId="0" applyFont="1" applyFill="1" applyBorder="1" applyAlignment="1">
      <alignment horizontal="center"/>
    </xf>
    <xf numFmtId="179" fontId="9" fillId="0" borderId="4" xfId="0" applyNumberFormat="1" applyFont="1" applyBorder="1" applyAlignment="1">
      <alignment horizontal="center"/>
    </xf>
    <xf numFmtId="0" fontId="9" fillId="7" borderId="3" xfId="0" applyFont="1" applyFill="1" applyBorder="1" applyAlignment="1">
      <alignment vertical="center" shrinkToFit="1"/>
    </xf>
    <xf numFmtId="0" fontId="9" fillId="7" borderId="28" xfId="0" applyFont="1" applyFill="1" applyBorder="1" applyAlignment="1">
      <alignment vertical="center" shrinkToFit="1"/>
    </xf>
    <xf numFmtId="0" fontId="9" fillId="7" borderId="28" xfId="0" applyFont="1" applyFill="1" applyBorder="1" applyAlignment="1">
      <alignment horizontal="center"/>
    </xf>
    <xf numFmtId="0" fontId="9" fillId="0" borderId="53" xfId="0" applyFont="1" applyBorder="1" applyAlignment="1">
      <alignment vertical="top" wrapText="1"/>
    </xf>
    <xf numFmtId="0" fontId="25"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3" xfId="0" applyFont="1" applyFill="1" applyBorder="1" applyAlignment="1">
      <alignment horizontal="center" vertical="center" shrinkToFit="1"/>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4" xfId="34" applyFont="1" applyBorder="1" applyAlignment="1">
      <alignment horizontal="center" vertical="center"/>
    </xf>
    <xf numFmtId="0" fontId="13" fillId="0" borderId="49" xfId="34" applyFont="1" applyBorder="1" applyAlignment="1">
      <alignment horizontal="center" vertical="center"/>
    </xf>
    <xf numFmtId="0" fontId="13" fillId="0" borderId="45" xfId="34" applyFont="1" applyBorder="1" applyAlignment="1">
      <alignment horizontal="left" vertical="center"/>
    </xf>
    <xf numFmtId="0" fontId="13" fillId="0" borderId="23" xfId="34" applyFont="1" applyBorder="1" applyAlignment="1">
      <alignment horizontal="left" vertical="center"/>
    </xf>
    <xf numFmtId="0" fontId="13" fillId="0" borderId="21" xfId="34" applyFont="1" applyBorder="1" applyAlignment="1">
      <alignment horizontal="left" vertical="center"/>
    </xf>
    <xf numFmtId="0" fontId="13" fillId="0" borderId="36" xfId="34" applyFont="1" applyBorder="1" applyAlignment="1">
      <alignment horizontal="left" vertical="center"/>
    </xf>
    <xf numFmtId="0" fontId="13" fillId="0" borderId="0" xfId="34" applyFont="1" applyBorder="1" applyAlignment="1">
      <alignment horizontal="left" vertical="center"/>
    </xf>
    <xf numFmtId="0" fontId="13" fillId="0" borderId="20" xfId="34" applyFont="1" applyBorder="1" applyAlignment="1">
      <alignment horizontal="left" vertical="center"/>
    </xf>
    <xf numFmtId="0" fontId="13" fillId="0" borderId="58" xfId="34" applyFont="1" applyBorder="1" applyAlignment="1">
      <alignment horizontal="center" vertical="center"/>
    </xf>
    <xf numFmtId="0" fontId="13" fillId="0" borderId="37" xfId="34" applyFont="1" applyBorder="1" applyAlignment="1">
      <alignment horizontal="left" vertical="center" wrapText="1"/>
    </xf>
    <xf numFmtId="0" fontId="13" fillId="0" borderId="18" xfId="34" applyFont="1" applyBorder="1" applyAlignment="1">
      <alignment horizontal="left" vertical="center" wrapText="1"/>
    </xf>
    <xf numFmtId="0" fontId="13" fillId="0" borderId="24" xfId="34" applyFont="1" applyBorder="1" applyAlignment="1">
      <alignment horizontal="left" vertical="center" wrapText="1"/>
    </xf>
    <xf numFmtId="0" fontId="13" fillId="0" borderId="36"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0" xfId="34" applyFont="1" applyBorder="1" applyAlignment="1">
      <alignment horizontal="left" vertical="center" wrapText="1"/>
    </xf>
    <xf numFmtId="0" fontId="13" fillId="0" borderId="57" xfId="34" applyFont="1" applyBorder="1" applyAlignment="1">
      <alignment horizontal="center" vertical="center"/>
    </xf>
    <xf numFmtId="0" fontId="13" fillId="0" borderId="56" xfId="34" applyFont="1" applyBorder="1" applyAlignment="1">
      <alignment horizontal="center" vertical="center"/>
    </xf>
    <xf numFmtId="0" fontId="13" fillId="0" borderId="38" xfId="34" applyFont="1" applyBorder="1" applyAlignment="1">
      <alignment horizontal="center" vertical="center" wrapText="1"/>
    </xf>
    <xf numFmtId="0" fontId="13" fillId="0" borderId="25" xfId="34" applyFont="1" applyBorder="1" applyAlignment="1">
      <alignment horizontal="center" vertical="center" wrapText="1"/>
    </xf>
    <xf numFmtId="0" fontId="13" fillId="0" borderId="27" xfId="34" applyFont="1" applyBorder="1" applyAlignment="1">
      <alignment horizontal="center" vertical="center" wrapText="1"/>
    </xf>
    <xf numFmtId="0" fontId="13" fillId="0" borderId="21" xfId="34" applyFont="1" applyBorder="1" applyAlignment="1">
      <alignment horizontal="left" vertical="top" wrapText="1"/>
    </xf>
    <xf numFmtId="0" fontId="13" fillId="0" borderId="20" xfId="34" applyFont="1" applyBorder="1" applyAlignment="1">
      <alignment horizontal="left" vertical="top" wrapText="1"/>
    </xf>
    <xf numFmtId="0" fontId="13" fillId="0" borderId="21" xfId="34" applyFont="1" applyBorder="1" applyAlignment="1">
      <alignment vertical="top" wrapText="1"/>
    </xf>
    <xf numFmtId="0" fontId="13" fillId="0" borderId="20" xfId="34" applyFont="1" applyBorder="1" applyAlignment="1">
      <alignment vertical="top" wrapText="1"/>
    </xf>
    <xf numFmtId="0" fontId="13" fillId="0" borderId="25" xfId="34" applyFont="1" applyBorder="1" applyAlignment="1">
      <alignment horizontal="left" vertical="center" wrapText="1"/>
    </xf>
    <xf numFmtId="0" fontId="13" fillId="0" borderId="27" xfId="34" applyFont="1" applyBorder="1" applyAlignment="1">
      <alignment horizontal="left" vertical="center" wrapText="1"/>
    </xf>
    <xf numFmtId="0" fontId="13" fillId="0" borderId="45" xfId="34" applyFont="1" applyBorder="1" applyAlignment="1">
      <alignment horizontal="left" vertical="center" wrapText="1"/>
    </xf>
    <xf numFmtId="0" fontId="13" fillId="0" borderId="23"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50" xfId="34" applyFont="1" applyBorder="1" applyAlignment="1">
      <alignment horizontal="left" vertical="center" wrapText="1"/>
    </xf>
    <xf numFmtId="0" fontId="13" fillId="0" borderId="15" xfId="34" applyFont="1" applyBorder="1" applyAlignment="1">
      <alignment horizontal="left" vertical="center" wrapText="1"/>
    </xf>
    <xf numFmtId="0" fontId="13" fillId="0" borderId="30" xfId="34" applyFont="1" applyBorder="1" applyAlignment="1">
      <alignment horizontal="left" vertical="center" wrapText="1"/>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0" xfId="0" applyFont="1" applyBorder="1" applyAlignment="1">
      <alignment horizontal="left"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Alignment="1">
      <alignment horizontal="center" vertical="center"/>
    </xf>
    <xf numFmtId="0" fontId="13" fillId="0" borderId="23" xfId="47" applyFont="1" applyBorder="1" applyAlignment="1">
      <alignment vertical="center" wrapText="1"/>
    </xf>
    <xf numFmtId="0" fontId="13" fillId="0" borderId="21" xfId="47" applyFont="1" applyBorder="1" applyAlignment="1">
      <alignment vertical="center" wrapText="1"/>
    </xf>
    <xf numFmtId="0" fontId="13" fillId="0" borderId="0" xfId="47" applyFont="1" applyBorder="1" applyAlignment="1">
      <alignment vertical="center" wrapText="1"/>
    </xf>
    <xf numFmtId="0" fontId="13" fillId="0" borderId="20" xfId="47" applyFont="1" applyBorder="1" applyAlignment="1">
      <alignment vertical="center" wrapText="1"/>
    </xf>
    <xf numFmtId="0" fontId="13" fillId="0" borderId="25" xfId="47" applyFont="1" applyBorder="1" applyAlignment="1">
      <alignment vertical="center" wrapText="1"/>
    </xf>
    <xf numFmtId="0" fontId="13" fillId="0" borderId="27" xfId="47" applyFont="1" applyBorder="1" applyAlignment="1">
      <alignment vertical="center" wrapText="1"/>
    </xf>
    <xf numFmtId="0" fontId="13" fillId="0" borderId="44" xfId="13" applyFont="1" applyBorder="1" applyAlignment="1">
      <alignment horizontal="center" vertical="center"/>
    </xf>
    <xf numFmtId="0" fontId="13" fillId="0" borderId="49" xfId="13" applyFont="1" applyBorder="1" applyAlignment="1">
      <alignment horizontal="center" vertical="center"/>
    </xf>
    <xf numFmtId="0" fontId="13" fillId="0" borderId="56" xfId="13" applyFont="1" applyBorder="1" applyAlignment="1">
      <alignment horizontal="center" vertical="center"/>
    </xf>
    <xf numFmtId="0" fontId="38" fillId="10" borderId="10" xfId="13" applyFont="1" applyFill="1" applyBorder="1" applyAlignment="1">
      <alignment vertical="center"/>
    </xf>
    <xf numFmtId="0" fontId="38" fillId="10" borderId="11" xfId="13" applyFont="1" applyFill="1" applyBorder="1" applyAlignment="1">
      <alignment vertical="center"/>
    </xf>
    <xf numFmtId="0" fontId="38" fillId="10" borderId="12" xfId="13" applyFont="1" applyFill="1" applyBorder="1" applyAlignment="1">
      <alignment vertical="center"/>
    </xf>
    <xf numFmtId="0" fontId="8" fillId="0" borderId="0" xfId="32" applyFont="1" applyBorder="1" applyAlignment="1">
      <alignment horizontal="left" vertical="center"/>
    </xf>
    <xf numFmtId="0" fontId="13" fillId="5" borderId="0" xfId="47" applyFont="1" applyFill="1" applyBorder="1" applyAlignment="1">
      <alignment horizontal="center" vertical="center" wrapText="1"/>
    </xf>
    <xf numFmtId="0" fontId="13" fillId="0" borderId="57" xfId="13" applyFont="1" applyBorder="1" applyAlignment="1">
      <alignment horizontal="center" vertical="center"/>
    </xf>
    <xf numFmtId="182" fontId="13" fillId="0" borderId="37" xfId="0" applyNumberFormat="1" applyFont="1" applyBorder="1" applyAlignment="1">
      <alignment horizontal="left" vertical="center" wrapText="1" shrinkToFit="1"/>
    </xf>
    <xf numFmtId="182" fontId="13" fillId="0" borderId="18" xfId="0" applyNumberFormat="1" applyFont="1" applyBorder="1" applyAlignment="1">
      <alignment horizontal="left" vertical="center" wrapText="1" shrinkToFit="1"/>
    </xf>
    <xf numFmtId="182" fontId="13" fillId="0" borderId="24" xfId="0" applyNumberFormat="1" applyFont="1" applyBorder="1" applyAlignment="1">
      <alignment horizontal="left" vertical="center" wrapText="1" shrinkToFit="1"/>
    </xf>
    <xf numFmtId="182" fontId="13" fillId="0" borderId="38" xfId="0" applyNumberFormat="1" applyFont="1" applyBorder="1" applyAlignment="1">
      <alignment horizontal="left" vertical="center" wrapText="1" shrinkToFit="1"/>
    </xf>
    <xf numFmtId="182" fontId="13" fillId="0" borderId="25" xfId="0" applyNumberFormat="1" applyFont="1" applyBorder="1" applyAlignment="1">
      <alignment horizontal="left" vertical="center" wrapText="1" shrinkToFit="1"/>
    </xf>
    <xf numFmtId="182" fontId="13" fillId="0" borderId="27" xfId="0" applyNumberFormat="1" applyFont="1" applyBorder="1" applyAlignment="1">
      <alignment horizontal="left" vertical="center" wrapText="1" shrinkToFit="1"/>
    </xf>
    <xf numFmtId="0" fontId="13" fillId="0" borderId="58" xfId="13" applyFont="1" applyBorder="1" applyAlignment="1">
      <alignment horizontal="center" vertical="center"/>
    </xf>
    <xf numFmtId="0" fontId="13" fillId="0" borderId="45" xfId="47" applyFont="1" applyBorder="1" applyAlignment="1">
      <alignment vertical="center" wrapText="1"/>
    </xf>
    <xf numFmtId="0" fontId="13" fillId="0" borderId="50" xfId="47" applyFont="1" applyBorder="1" applyAlignment="1">
      <alignment vertical="center" wrapText="1"/>
    </xf>
    <xf numFmtId="0" fontId="13" fillId="0" borderId="15" xfId="47" applyFont="1" applyBorder="1" applyAlignment="1">
      <alignment vertical="center" wrapText="1"/>
    </xf>
    <xf numFmtId="0" fontId="13" fillId="0" borderId="30" xfId="47" applyFont="1" applyBorder="1" applyAlignment="1">
      <alignment vertical="center" wrapText="1"/>
    </xf>
    <xf numFmtId="0" fontId="13" fillId="0" borderId="18" xfId="47" applyFont="1" applyBorder="1" applyAlignment="1">
      <alignment vertical="center" wrapText="1"/>
    </xf>
    <xf numFmtId="0" fontId="13" fillId="0" borderId="0" xfId="47" applyFont="1" applyBorder="1" applyAlignment="1">
      <alignment horizontal="left" vertical="center" wrapText="1"/>
    </xf>
    <xf numFmtId="0" fontId="13" fillId="4" borderId="36" xfId="13" applyFont="1" applyFill="1" applyBorder="1" applyAlignment="1">
      <alignment horizontal="center" vertical="center"/>
    </xf>
    <xf numFmtId="0" fontId="13" fillId="0" borderId="57" xfId="48" applyFont="1" applyBorder="1" applyAlignment="1">
      <alignment horizontal="center" vertical="center"/>
    </xf>
    <xf numFmtId="0" fontId="13" fillId="0" borderId="58" xfId="48" applyFont="1" applyBorder="1" applyAlignment="1">
      <alignment horizontal="center" vertical="center"/>
    </xf>
    <xf numFmtId="0" fontId="13" fillId="0" borderId="0" xfId="0" applyFont="1" applyBorder="1" applyAlignment="1">
      <alignment horizontal="left" vertical="center" wrapText="1"/>
    </xf>
    <xf numFmtId="0" fontId="13" fillId="0" borderId="49" xfId="48" applyFont="1" applyBorder="1" applyAlignment="1">
      <alignment horizontal="center" vertical="center"/>
    </xf>
    <xf numFmtId="0" fontId="13" fillId="0" borderId="3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4" xfId="0" applyFont="1" applyBorder="1" applyAlignment="1">
      <alignment horizontal="left" vertical="center" wrapText="1"/>
    </xf>
    <xf numFmtId="0" fontId="13" fillId="0" borderId="50" xfId="0" applyFont="1" applyBorder="1" applyAlignment="1">
      <alignment horizontal="left" vertical="center" wrapText="1"/>
    </xf>
    <xf numFmtId="0" fontId="13" fillId="0" borderId="15" xfId="0" applyFont="1" applyBorder="1" applyAlignment="1">
      <alignment horizontal="left" vertical="center" wrapText="1"/>
    </xf>
    <xf numFmtId="0" fontId="13" fillId="0" borderId="30" xfId="0" applyFont="1" applyBorder="1" applyAlignment="1">
      <alignment horizontal="left" vertical="center" wrapText="1"/>
    </xf>
    <xf numFmtId="0" fontId="13" fillId="5" borderId="0" xfId="48" applyFont="1" applyFill="1" applyBorder="1" applyAlignment="1">
      <alignment horizontal="left" vertical="center" wrapText="1"/>
    </xf>
    <xf numFmtId="0" fontId="13" fillId="0" borderId="0" xfId="48" applyFont="1" applyFill="1" applyBorder="1" applyAlignment="1">
      <alignment horizontal="left" vertical="center" wrapText="1"/>
    </xf>
    <xf numFmtId="0" fontId="13" fillId="0" borderId="20" xfId="48" applyFont="1" applyFill="1" applyBorder="1" applyAlignment="1">
      <alignment horizontal="left" vertical="center" wrapText="1"/>
    </xf>
    <xf numFmtId="0" fontId="13" fillId="5" borderId="0" xfId="13" applyFont="1" applyFill="1" applyBorder="1" applyAlignment="1">
      <alignment horizontal="center" vertical="center"/>
    </xf>
    <xf numFmtId="0" fontId="13" fillId="0" borderId="21" xfId="48" applyFont="1" applyBorder="1" applyAlignment="1">
      <alignment horizontal="left" vertical="top" wrapText="1"/>
    </xf>
    <xf numFmtId="0" fontId="13" fillId="0" borderId="20" xfId="48" applyFont="1" applyBorder="1" applyAlignment="1">
      <alignment horizontal="left" vertical="top" wrapText="1"/>
    </xf>
    <xf numFmtId="0" fontId="13" fillId="0" borderId="44" xfId="48" applyFont="1" applyBorder="1" applyAlignment="1">
      <alignment horizontal="center" vertical="center"/>
    </xf>
    <xf numFmtId="0" fontId="13" fillId="0" borderId="23" xfId="0" applyFont="1" applyBorder="1" applyAlignment="1">
      <alignment horizontal="left" vertical="center" wrapText="1"/>
    </xf>
    <xf numFmtId="0" fontId="13" fillId="0" borderId="21" xfId="0" applyFont="1" applyBorder="1" applyAlignment="1">
      <alignment horizontal="left" vertical="center" wrapText="1"/>
    </xf>
    <xf numFmtId="0" fontId="13" fillId="0" borderId="0" xfId="48" applyFont="1" applyBorder="1" applyAlignment="1">
      <alignment horizontal="left" vertical="center" wrapText="1"/>
    </xf>
    <xf numFmtId="0" fontId="13" fillId="0" borderId="20" xfId="48" applyFont="1" applyBorder="1" applyAlignment="1">
      <alignment horizontal="left" vertical="center" wrapText="1"/>
    </xf>
    <xf numFmtId="0" fontId="13" fillId="0" borderId="15" xfId="48" applyFont="1" applyBorder="1" applyAlignment="1">
      <alignment horizontal="left" vertical="center" wrapText="1"/>
    </xf>
    <xf numFmtId="0" fontId="13" fillId="0" borderId="36" xfId="0" applyFont="1" applyBorder="1" applyAlignment="1">
      <alignment horizontal="left" vertical="center" wrapText="1"/>
    </xf>
    <xf numFmtId="0" fontId="13" fillId="0" borderId="21" xfId="32" applyFont="1" applyBorder="1" applyAlignment="1">
      <alignment horizontal="left" vertical="top" wrapText="1"/>
    </xf>
    <xf numFmtId="0" fontId="13" fillId="0" borderId="20" xfId="32" applyFont="1" applyBorder="1" applyAlignment="1">
      <alignment horizontal="left" vertical="top" wrapText="1"/>
    </xf>
    <xf numFmtId="0" fontId="13" fillId="0" borderId="22" xfId="32" applyFont="1" applyBorder="1" applyAlignment="1">
      <alignment horizontal="center" vertical="center"/>
    </xf>
    <xf numFmtId="0" fontId="13" fillId="0" borderId="16" xfId="32" applyFont="1" applyBorder="1" applyAlignment="1">
      <alignment horizontal="center" vertical="center"/>
    </xf>
    <xf numFmtId="0" fontId="13" fillId="0" borderId="57" xfId="25" applyFont="1" applyBorder="1" applyAlignment="1">
      <alignment horizontal="center" vertical="center"/>
    </xf>
    <xf numFmtId="0" fontId="13" fillId="0" borderId="56" xfId="25" applyFont="1" applyBorder="1" applyAlignment="1">
      <alignment horizontal="center" vertical="center"/>
    </xf>
    <xf numFmtId="0" fontId="13" fillId="0" borderId="20" xfId="13" applyFont="1" applyBorder="1" applyAlignment="1">
      <alignment horizontal="left" vertical="top" wrapText="1" shrinkToFit="1"/>
    </xf>
    <xf numFmtId="0" fontId="13" fillId="0" borderId="21" xfId="25" applyFont="1" applyBorder="1" applyAlignment="1">
      <alignment horizontal="left" vertical="top" wrapText="1"/>
    </xf>
    <xf numFmtId="0" fontId="13" fillId="0" borderId="20" xfId="25" applyFont="1" applyBorder="1" applyAlignment="1">
      <alignment horizontal="left" vertical="top" wrapText="1"/>
    </xf>
    <xf numFmtId="0" fontId="13" fillId="0" borderId="23"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50" xfId="25" applyFont="1" applyBorder="1" applyAlignment="1">
      <alignment vertical="center" wrapText="1"/>
    </xf>
    <xf numFmtId="0" fontId="13" fillId="0" borderId="15" xfId="25" applyFont="1" applyBorder="1" applyAlignment="1">
      <alignment vertical="center" wrapText="1"/>
    </xf>
    <xf numFmtId="0" fontId="13" fillId="0" borderId="30" xfId="25" applyFont="1" applyBorder="1" applyAlignment="1">
      <alignment vertical="center" wrapText="1"/>
    </xf>
    <xf numFmtId="0" fontId="13" fillId="0" borderId="0" xfId="32" applyFont="1" applyFill="1" applyBorder="1" applyAlignment="1">
      <alignment horizontal="left" vertical="center" wrapText="1"/>
    </xf>
    <xf numFmtId="0" fontId="13" fillId="0" borderId="20" xfId="32" applyFont="1" applyFill="1" applyBorder="1" applyAlignment="1">
      <alignment horizontal="left" vertical="center" wrapText="1"/>
    </xf>
    <xf numFmtId="0" fontId="13" fillId="0" borderId="44" xfId="25" applyFont="1" applyBorder="1" applyAlignment="1">
      <alignment horizontal="center" vertical="center"/>
    </xf>
    <xf numFmtId="0" fontId="13" fillId="0" borderId="49" xfId="25" applyFont="1" applyBorder="1" applyAlignment="1">
      <alignment horizontal="center" vertical="center"/>
    </xf>
    <xf numFmtId="0" fontId="13" fillId="0" borderId="58" xfId="25" applyFont="1" applyBorder="1" applyAlignment="1">
      <alignment horizontal="center" vertical="center"/>
    </xf>
    <xf numFmtId="0" fontId="13" fillId="0" borderId="37" xfId="13" applyFont="1" applyBorder="1" applyAlignment="1">
      <alignment vertical="center" wrapText="1" shrinkToFit="1"/>
    </xf>
    <xf numFmtId="0" fontId="13" fillId="0" borderId="18" xfId="13" applyFont="1" applyBorder="1" applyAlignment="1">
      <alignment vertical="center" wrapText="1" shrinkToFit="1"/>
    </xf>
    <xf numFmtId="0" fontId="13" fillId="0" borderId="24" xfId="13" applyFont="1" applyBorder="1" applyAlignment="1">
      <alignment vertical="center" wrapText="1" shrinkToFit="1"/>
    </xf>
    <xf numFmtId="0" fontId="13" fillId="0" borderId="36" xfId="13" applyFont="1" applyBorder="1" applyAlignment="1">
      <alignment vertical="center" wrapText="1" shrinkToFit="1"/>
    </xf>
    <xf numFmtId="0" fontId="13" fillId="0" borderId="0" xfId="13" applyFont="1" applyBorder="1" applyAlignment="1">
      <alignment vertical="center" wrapText="1" shrinkToFit="1"/>
    </xf>
    <xf numFmtId="0" fontId="13" fillId="0" borderId="20" xfId="13" applyFont="1" applyBorder="1" applyAlignment="1">
      <alignment vertical="center" wrapText="1" shrinkToFit="1"/>
    </xf>
    <xf numFmtId="0" fontId="13" fillId="0" borderId="36" xfId="13" applyFont="1" applyBorder="1" applyAlignment="1">
      <alignment horizontal="left" vertical="center" shrinkToFit="1"/>
    </xf>
    <xf numFmtId="0" fontId="13" fillId="0" borderId="0" xfId="13" applyFont="1" applyBorder="1" applyAlignment="1">
      <alignment horizontal="left" vertical="center" shrinkToFit="1"/>
    </xf>
    <xf numFmtId="0" fontId="13" fillId="0" borderId="20" xfId="13" applyFont="1" applyBorder="1" applyAlignment="1">
      <alignment horizontal="left" vertical="center" shrinkToFit="1"/>
    </xf>
    <xf numFmtId="0" fontId="13" fillId="0" borderId="37" xfId="13" applyFont="1" applyBorder="1" applyAlignment="1">
      <alignment horizontal="left" vertical="center" wrapText="1"/>
    </xf>
    <xf numFmtId="0" fontId="13" fillId="0" borderId="18" xfId="13" applyFont="1" applyBorder="1" applyAlignment="1">
      <alignment horizontal="left" vertical="center" wrapText="1"/>
    </xf>
    <xf numFmtId="0" fontId="13" fillId="0" borderId="24" xfId="13" applyFont="1" applyBorder="1" applyAlignment="1">
      <alignment horizontal="left" vertical="center" wrapText="1"/>
    </xf>
    <xf numFmtId="0" fontId="13" fillId="4" borderId="50" xfId="13" applyFont="1" applyFill="1" applyBorder="1" applyAlignment="1">
      <alignment horizontal="center" vertical="center"/>
    </xf>
    <xf numFmtId="0" fontId="13" fillId="0" borderId="0" xfId="13" applyFont="1" applyBorder="1" applyAlignment="1">
      <alignment horizontal="left" vertical="center" wrapText="1"/>
    </xf>
    <xf numFmtId="0" fontId="13" fillId="0" borderId="20" xfId="13" applyFont="1" applyBorder="1" applyAlignment="1">
      <alignment horizontal="left" vertical="center" wrapText="1"/>
    </xf>
    <xf numFmtId="0" fontId="13" fillId="0" borderId="15" xfId="13" applyFont="1" applyBorder="1" applyAlignment="1">
      <alignment horizontal="left" vertical="center" wrapText="1"/>
    </xf>
    <xf numFmtId="0" fontId="13" fillId="0" borderId="30" xfId="13" applyFont="1" applyBorder="1" applyAlignment="1">
      <alignment horizontal="left" vertical="center" wrapText="1"/>
    </xf>
    <xf numFmtId="0" fontId="13" fillId="0" borderId="0" xfId="11" applyFont="1" applyBorder="1" applyAlignment="1">
      <alignment horizontal="left" vertical="center" wrapText="1"/>
    </xf>
    <xf numFmtId="0" fontId="13" fillId="0" borderId="20" xfId="11" applyFont="1" applyBorder="1" applyAlignment="1">
      <alignment horizontal="left" vertical="center" wrapText="1"/>
    </xf>
    <xf numFmtId="0" fontId="13" fillId="0" borderId="23" xfId="25" applyFont="1" applyBorder="1" applyAlignment="1">
      <alignment horizontal="left" vertical="center"/>
    </xf>
    <xf numFmtId="0" fontId="13" fillId="0" borderId="21" xfId="25" applyFont="1" applyBorder="1" applyAlignment="1">
      <alignment horizontal="left" vertical="center"/>
    </xf>
    <xf numFmtId="0" fontId="13" fillId="0" borderId="0" xfId="25" applyFont="1" applyBorder="1" applyAlignment="1">
      <alignment horizontal="left" vertical="center"/>
    </xf>
    <xf numFmtId="0" fontId="13" fillId="0" borderId="20" xfId="25" applyFont="1" applyBorder="1" applyAlignment="1">
      <alignment horizontal="left" vertical="center"/>
    </xf>
    <xf numFmtId="182" fontId="13" fillId="0" borderId="49" xfId="32" applyNumberFormat="1" applyFont="1" applyBorder="1" applyAlignment="1">
      <alignment vertical="center"/>
    </xf>
    <xf numFmtId="0" fontId="13" fillId="0" borderId="36" xfId="47" applyFont="1" applyBorder="1" applyAlignment="1">
      <alignment horizontal="left" vertical="center" wrapText="1"/>
    </xf>
    <xf numFmtId="0" fontId="13" fillId="0" borderId="20" xfId="47" applyFont="1" applyBorder="1" applyAlignment="1">
      <alignment horizontal="left" vertical="center" wrapText="1"/>
    </xf>
    <xf numFmtId="0" fontId="13" fillId="0" borderId="50" xfId="47" applyFont="1" applyBorder="1" applyAlignment="1">
      <alignment horizontal="left" vertical="center" wrapText="1"/>
    </xf>
    <xf numFmtId="0" fontId="13" fillId="0" borderId="15" xfId="47" applyFont="1" applyBorder="1" applyAlignment="1">
      <alignment horizontal="left" vertical="center" wrapText="1"/>
    </xf>
    <xf numFmtId="0" fontId="13" fillId="0" borderId="30" xfId="47" applyFont="1" applyBorder="1" applyAlignment="1">
      <alignment horizontal="left" vertical="center" wrapText="1"/>
    </xf>
    <xf numFmtId="0" fontId="13" fillId="0" borderId="23"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18" xfId="47" applyFont="1" applyBorder="1" applyAlignment="1">
      <alignment horizontal="left" vertical="center" wrapText="1"/>
    </xf>
    <xf numFmtId="0" fontId="13" fillId="0" borderId="24" xfId="47" applyFont="1" applyBorder="1" applyAlignment="1">
      <alignment horizontal="left" vertical="center" wrapText="1"/>
    </xf>
    <xf numFmtId="182" fontId="13" fillId="0" borderId="44" xfId="32" applyNumberFormat="1" applyFont="1" applyBorder="1" applyAlignment="1">
      <alignment vertical="center"/>
    </xf>
    <xf numFmtId="182" fontId="13" fillId="0" borderId="58" xfId="32" applyNumberFormat="1" applyFont="1" applyBorder="1" applyAlignment="1">
      <alignment vertical="center"/>
    </xf>
    <xf numFmtId="182" fontId="13" fillId="0" borderId="44" xfId="32" applyNumberFormat="1" applyFont="1" applyBorder="1" applyAlignment="1">
      <alignment horizontal="center" vertical="center"/>
    </xf>
    <xf numFmtId="182" fontId="13" fillId="0" borderId="58" xfId="32" applyNumberFormat="1" applyFont="1" applyBorder="1" applyAlignment="1">
      <alignment horizontal="center" vertical="center"/>
    </xf>
    <xf numFmtId="182" fontId="13" fillId="0" borderId="49" xfId="32" applyNumberFormat="1" applyFont="1" applyBorder="1" applyAlignment="1">
      <alignment horizontal="center" vertical="center"/>
    </xf>
    <xf numFmtId="182" fontId="13" fillId="0" borderId="56" xfId="32" applyNumberFormat="1" applyFont="1" applyBorder="1" applyAlignment="1">
      <alignment horizontal="center" vertical="center"/>
    </xf>
    <xf numFmtId="182" fontId="13" fillId="0" borderId="57" xfId="32" applyNumberFormat="1" applyFont="1" applyBorder="1" applyAlignment="1">
      <alignment horizontal="center" vertical="center"/>
    </xf>
    <xf numFmtId="0" fontId="13" fillId="0" borderId="21" xfId="47" applyFont="1" applyBorder="1" applyAlignment="1">
      <alignment horizontal="left" vertical="top" wrapText="1"/>
    </xf>
    <xf numFmtId="0" fontId="13" fillId="0" borderId="20" xfId="47" applyFont="1" applyBorder="1" applyAlignment="1">
      <alignment horizontal="left" vertical="top" wrapText="1"/>
    </xf>
    <xf numFmtId="0" fontId="13" fillId="0" borderId="0" xfId="25" applyFont="1" applyBorder="1" applyAlignment="1">
      <alignment horizontal="left" vertical="top" wrapText="1"/>
    </xf>
    <xf numFmtId="0" fontId="13" fillId="0" borderId="27" xfId="32" applyFont="1" applyBorder="1" applyAlignment="1">
      <alignment horizontal="left" vertical="top" wrapText="1"/>
    </xf>
    <xf numFmtId="0" fontId="14" fillId="0" borderId="21" xfId="47" applyFont="1" applyBorder="1" applyAlignment="1">
      <alignment horizontal="left" vertical="top" wrapText="1"/>
    </xf>
    <xf numFmtId="0" fontId="14" fillId="0" borderId="20" xfId="47" applyFont="1" applyBorder="1" applyAlignment="1">
      <alignment horizontal="left" vertical="top" wrapText="1"/>
    </xf>
    <xf numFmtId="0" fontId="14" fillId="0" borderId="27" xfId="47" applyFont="1" applyBorder="1" applyAlignment="1">
      <alignment horizontal="left" vertical="top" wrapText="1"/>
    </xf>
    <xf numFmtId="0" fontId="13" fillId="0" borderId="45" xfId="47" applyFont="1" applyBorder="1" applyAlignment="1">
      <alignment horizontal="left" vertical="center" wrapText="1"/>
    </xf>
    <xf numFmtId="0" fontId="13" fillId="0" borderId="38"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27" xfId="47" applyFont="1" applyBorder="1" applyAlignment="1">
      <alignment horizontal="left" vertical="center" wrapText="1"/>
    </xf>
    <xf numFmtId="0" fontId="13" fillId="0" borderId="37" xfId="25" applyFont="1" applyFill="1" applyBorder="1" applyAlignment="1">
      <alignment vertical="center" wrapText="1"/>
    </xf>
    <xf numFmtId="0" fontId="13" fillId="0" borderId="18" xfId="25" applyFont="1" applyFill="1" applyBorder="1" applyAlignment="1">
      <alignment vertical="center" wrapText="1"/>
    </xf>
    <xf numFmtId="0" fontId="13" fillId="0" borderId="24" xfId="25" applyFont="1" applyFill="1" applyBorder="1" applyAlignment="1">
      <alignment vertical="center" wrapText="1"/>
    </xf>
    <xf numFmtId="0" fontId="13" fillId="0" borderId="36" xfId="25" applyFont="1" applyFill="1" applyBorder="1" applyAlignment="1">
      <alignment vertical="center" wrapText="1"/>
    </xf>
    <xf numFmtId="0" fontId="13" fillId="0" borderId="0" xfId="25" applyFont="1" applyFill="1" applyBorder="1" applyAlignment="1">
      <alignment vertical="center" wrapText="1"/>
    </xf>
    <xf numFmtId="0" fontId="13" fillId="0" borderId="20" xfId="25" applyFont="1" applyFill="1" applyBorder="1" applyAlignment="1">
      <alignment vertical="center" wrapText="1"/>
    </xf>
    <xf numFmtId="0" fontId="13" fillId="0" borderId="27" xfId="47" applyFont="1" applyBorder="1" applyAlignment="1">
      <alignment horizontal="left" vertical="top" wrapText="1"/>
    </xf>
    <xf numFmtId="0" fontId="13" fillId="0" borderId="21" xfId="13" applyFont="1" applyBorder="1" applyAlignment="1">
      <alignment horizontal="left" vertical="top" wrapText="1"/>
    </xf>
    <xf numFmtId="0" fontId="13" fillId="0" borderId="45" xfId="13" applyFont="1" applyBorder="1" applyAlignment="1">
      <alignment horizontal="left" vertical="center" wrapText="1"/>
    </xf>
    <xf numFmtId="0" fontId="13" fillId="0" borderId="23"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20" xfId="13" applyFont="1" applyBorder="1" applyAlignment="1">
      <alignment horizontal="left" vertical="top" shrinkToFit="1"/>
    </xf>
    <xf numFmtId="0" fontId="13" fillId="0" borderId="23"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25" xfId="32" applyFont="1" applyFill="1" applyBorder="1" applyAlignment="1">
      <alignment horizontal="left" vertical="center" wrapText="1"/>
    </xf>
    <xf numFmtId="0" fontId="13" fillId="0" borderId="27" xfId="32" applyFont="1" applyFill="1" applyBorder="1" applyAlignment="1">
      <alignment horizontal="left" vertical="center" wrapText="1"/>
    </xf>
    <xf numFmtId="0" fontId="11" fillId="0" borderId="0" xfId="13" applyFont="1" applyBorder="1" applyAlignment="1">
      <alignment vertical="center" wrapText="1"/>
    </xf>
    <xf numFmtId="0" fontId="13" fillId="0" borderId="37" xfId="47" applyFont="1" applyBorder="1" applyAlignment="1">
      <alignment horizontal="left" vertical="center" wrapText="1"/>
    </xf>
    <xf numFmtId="0" fontId="13" fillId="0" borderId="15" xfId="32" applyFont="1" applyFill="1" applyBorder="1" applyAlignment="1">
      <alignment horizontal="left" vertical="center" wrapText="1"/>
    </xf>
    <xf numFmtId="0" fontId="13" fillId="0" borderId="30" xfId="32" applyFont="1" applyFill="1" applyBorder="1" applyAlignment="1">
      <alignment horizontal="left" vertical="center" wrapText="1"/>
    </xf>
    <xf numFmtId="0" fontId="13" fillId="0" borderId="36" xfId="32" applyFont="1" applyBorder="1" applyAlignment="1">
      <alignment horizontal="left" vertical="center"/>
    </xf>
    <xf numFmtId="0" fontId="13" fillId="0" borderId="0" xfId="32" applyFont="1" applyBorder="1" applyAlignment="1">
      <alignment horizontal="left" vertical="center"/>
    </xf>
    <xf numFmtId="0" fontId="13" fillId="0" borderId="20" xfId="32" applyFont="1" applyBorder="1" applyAlignment="1">
      <alignment horizontal="left" vertical="center"/>
    </xf>
    <xf numFmtId="0" fontId="13" fillId="0" borderId="36" xfId="32" applyFont="1" applyBorder="1" applyAlignment="1">
      <alignment horizontal="left" vertical="center" wrapText="1" shrinkToFit="1"/>
    </xf>
    <xf numFmtId="0" fontId="13" fillId="0" borderId="0" xfId="32" applyFont="1" applyBorder="1" applyAlignment="1">
      <alignment horizontal="left" vertical="center" wrapText="1" shrinkToFit="1"/>
    </xf>
    <xf numFmtId="0" fontId="13" fillId="0" borderId="20" xfId="32" applyFont="1" applyBorder="1" applyAlignment="1">
      <alignment horizontal="left" vertical="center" wrapText="1" shrinkToFit="1"/>
    </xf>
    <xf numFmtId="0" fontId="13" fillId="0" borderId="17" xfId="32" applyFont="1" applyBorder="1" applyAlignment="1">
      <alignment horizontal="center" vertical="center" wrapText="1"/>
    </xf>
    <xf numFmtId="0" fontId="13" fillId="0" borderId="26" xfId="32" applyFont="1" applyBorder="1" applyAlignment="1">
      <alignment horizontal="center" vertical="center" wrapText="1"/>
    </xf>
    <xf numFmtId="0" fontId="13" fillId="0" borderId="60" xfId="32" applyFont="1" applyBorder="1" applyAlignment="1">
      <alignment vertical="center" wrapText="1"/>
    </xf>
    <xf numFmtId="0" fontId="13" fillId="0" borderId="40" xfId="32" applyFont="1" applyBorder="1" applyAlignment="1">
      <alignment vertical="center" wrapText="1"/>
    </xf>
    <xf numFmtId="0" fontId="13" fillId="0" borderId="33" xfId="32" applyFont="1" applyBorder="1" applyAlignment="1">
      <alignment vertical="center" wrapText="1"/>
    </xf>
    <xf numFmtId="0" fontId="13" fillId="0" borderId="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10" xfId="32" applyFont="1" applyBorder="1" applyAlignment="1">
      <alignment horizontal="center" vertical="center" wrapText="1"/>
    </xf>
    <xf numFmtId="0" fontId="13" fillId="0" borderId="42" xfId="32" applyFont="1" applyBorder="1" applyAlignment="1">
      <alignment horizontal="center" vertical="center" wrapText="1"/>
    </xf>
    <xf numFmtId="0" fontId="13" fillId="5" borderId="39"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3" fillId="0" borderId="44" xfId="32" applyFont="1" applyBorder="1" applyAlignment="1">
      <alignment horizontal="center" vertical="center" wrapText="1"/>
    </xf>
    <xf numFmtId="0" fontId="13" fillId="0" borderId="49" xfId="32" applyFont="1" applyBorder="1" applyAlignment="1">
      <alignment horizontal="center" vertical="center" wrapText="1"/>
    </xf>
    <xf numFmtId="0" fontId="13" fillId="0" borderId="14" xfId="32" applyFont="1" applyBorder="1" applyAlignment="1">
      <alignment horizontal="center" vertical="center" wrapText="1"/>
    </xf>
    <xf numFmtId="0" fontId="13" fillId="0" borderId="45" xfId="32" applyFont="1" applyBorder="1" applyAlignment="1">
      <alignment vertical="center" wrapText="1"/>
    </xf>
    <xf numFmtId="0" fontId="13" fillId="0" borderId="23" xfId="32" applyFont="1" applyBorder="1" applyAlignment="1">
      <alignment vertical="center" wrapText="1"/>
    </xf>
    <xf numFmtId="0" fontId="13" fillId="0" borderId="21" xfId="32" applyFont="1" applyBorder="1" applyAlignment="1">
      <alignment vertical="center" wrapText="1"/>
    </xf>
    <xf numFmtId="0" fontId="13" fillId="0" borderId="36" xfId="32" applyFont="1" applyBorder="1" applyAlignment="1">
      <alignment vertical="center" wrapText="1"/>
    </xf>
    <xf numFmtId="0" fontId="13" fillId="0" borderId="0" xfId="32" applyFont="1" applyBorder="1" applyAlignment="1">
      <alignment vertical="center" wrapText="1"/>
    </xf>
    <xf numFmtId="0" fontId="13" fillId="0" borderId="20" xfId="32" applyFont="1" applyBorder="1" applyAlignment="1">
      <alignment vertical="center" wrapText="1"/>
    </xf>
    <xf numFmtId="0" fontId="13" fillId="0" borderId="45" xfId="32" applyFont="1" applyBorder="1" applyAlignment="1">
      <alignment horizontal="left" vertical="center" wrapText="1"/>
    </xf>
    <xf numFmtId="0" fontId="13" fillId="0" borderId="23"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0" xfId="47" applyFont="1" applyBorder="1" applyAlignment="1">
      <alignment horizontal="left" vertical="top" wrapText="1"/>
    </xf>
    <xf numFmtId="0" fontId="13" fillId="0" borderId="56" xfId="32" applyFont="1" applyBorder="1" applyAlignment="1">
      <alignment horizontal="center" vertical="center" wrapText="1"/>
    </xf>
    <xf numFmtId="0" fontId="13" fillId="0" borderId="22" xfId="32" applyFont="1" applyBorder="1" applyAlignment="1">
      <alignment horizontal="center" vertical="center" wrapText="1"/>
    </xf>
    <xf numFmtId="0" fontId="13" fillId="0" borderId="16" xfId="32" applyFont="1" applyBorder="1" applyAlignment="1">
      <alignment horizontal="center" vertical="center" wrapText="1"/>
    </xf>
    <xf numFmtId="0" fontId="13" fillId="0" borderId="61" xfId="32" applyFont="1" applyBorder="1" applyAlignment="1">
      <alignment vertical="center" wrapText="1"/>
    </xf>
    <xf numFmtId="0" fontId="13" fillId="0" borderId="41" xfId="32" applyFont="1" applyBorder="1" applyAlignment="1">
      <alignment vertical="center" wrapText="1"/>
    </xf>
    <xf numFmtId="0" fontId="13" fillId="0" borderId="31" xfId="32" applyFont="1" applyBorder="1" applyAlignment="1">
      <alignment vertical="center" wrapText="1"/>
    </xf>
    <xf numFmtId="0" fontId="13" fillId="0" borderId="22" xfId="13" applyFont="1" applyBorder="1" applyAlignment="1">
      <alignment horizontal="center" vertical="center"/>
    </xf>
    <xf numFmtId="0" fontId="13" fillId="0" borderId="14" xfId="13" applyFont="1" applyBorder="1" applyAlignment="1">
      <alignment horizontal="center" vertical="center"/>
    </xf>
    <xf numFmtId="0" fontId="13" fillId="0" borderId="59" xfId="32" applyFont="1" applyBorder="1" applyAlignment="1">
      <alignment vertical="center" wrapText="1"/>
    </xf>
    <xf numFmtId="0" fontId="13" fillId="0" borderId="19" xfId="32" applyFont="1" applyBorder="1" applyAlignment="1">
      <alignment vertical="center" wrapText="1"/>
    </xf>
    <xf numFmtId="0" fontId="13" fillId="0" borderId="32" xfId="32" applyFont="1" applyBorder="1" applyAlignment="1">
      <alignment vertical="center" wrapText="1"/>
    </xf>
    <xf numFmtId="0" fontId="13" fillId="0" borderId="57" xfId="32" applyFont="1" applyBorder="1" applyAlignment="1">
      <alignment horizontal="center" vertical="center" wrapText="1"/>
    </xf>
    <xf numFmtId="0" fontId="13" fillId="0" borderId="45" xfId="0" applyFont="1" applyBorder="1" applyAlignment="1">
      <alignment horizontal="left" vertical="center" wrapText="1"/>
    </xf>
    <xf numFmtId="0" fontId="13" fillId="0" borderId="38" xfId="0" applyFont="1" applyBorder="1" applyAlignment="1">
      <alignment horizontal="left" vertical="center" wrapText="1"/>
    </xf>
    <xf numFmtId="0" fontId="13" fillId="0" borderId="25" xfId="0" applyFont="1" applyBorder="1" applyAlignment="1">
      <alignment horizontal="left" vertical="center" wrapText="1"/>
    </xf>
    <xf numFmtId="0" fontId="13" fillId="0" borderId="27" xfId="0" applyFont="1" applyBorder="1" applyAlignment="1">
      <alignment horizontal="left" vertical="center" wrapText="1"/>
    </xf>
    <xf numFmtId="0" fontId="13" fillId="0" borderId="50" xfId="32" applyFont="1" applyBorder="1" applyAlignment="1">
      <alignment vertical="center" wrapText="1"/>
    </xf>
    <xf numFmtId="0" fontId="13" fillId="0" borderId="15" xfId="32" applyFont="1" applyBorder="1" applyAlignment="1">
      <alignment vertical="center" wrapText="1"/>
    </xf>
    <xf numFmtId="0" fontId="13" fillId="0" borderId="30" xfId="32" applyFont="1" applyBorder="1" applyAlignment="1">
      <alignment vertical="center" wrapText="1"/>
    </xf>
    <xf numFmtId="0" fontId="13" fillId="0" borderId="27" xfId="32" applyFont="1" applyBorder="1" applyAlignment="1">
      <alignment horizontal="left" vertical="top" shrinkToFit="1"/>
    </xf>
    <xf numFmtId="0" fontId="13" fillId="0" borderId="18" xfId="47" applyFont="1" applyBorder="1" applyAlignment="1">
      <alignment horizontal="left" vertical="center" shrinkToFit="1"/>
    </xf>
    <xf numFmtId="0" fontId="13" fillId="0" borderId="15" xfId="47" applyFont="1" applyBorder="1" applyAlignment="1">
      <alignment horizontal="left" vertical="center" shrinkToFit="1"/>
    </xf>
    <xf numFmtId="0" fontId="13" fillId="0" borderId="26" xfId="13" applyFont="1" applyBorder="1" applyAlignment="1">
      <alignment horizontal="center" vertical="center"/>
    </xf>
    <xf numFmtId="0" fontId="13" fillId="0" borderId="37" xfId="47" applyFont="1" applyBorder="1" applyAlignment="1">
      <alignment horizontal="left" vertical="center" wrapText="1" shrinkToFit="1"/>
    </xf>
    <xf numFmtId="0" fontId="13" fillId="0" borderId="18" xfId="47" applyFont="1" applyBorder="1" applyAlignment="1">
      <alignment horizontal="left" vertical="center" wrapText="1" shrinkToFit="1"/>
    </xf>
    <xf numFmtId="0" fontId="13" fillId="0" borderId="24" xfId="47" applyFont="1" applyBorder="1" applyAlignment="1">
      <alignment horizontal="left" vertical="center" wrapText="1" shrinkToFit="1"/>
    </xf>
    <xf numFmtId="0" fontId="13" fillId="0" borderId="38" xfId="47" applyFont="1" applyBorder="1" applyAlignment="1">
      <alignment horizontal="left" vertical="center" wrapText="1" shrinkToFit="1"/>
    </xf>
    <xf numFmtId="0" fontId="13" fillId="0" borderId="25" xfId="47" applyFont="1" applyBorder="1" applyAlignment="1">
      <alignment horizontal="left" vertical="center" wrapText="1" shrinkToFit="1"/>
    </xf>
    <xf numFmtId="0" fontId="13" fillId="0" borderId="27" xfId="47" applyFont="1" applyBorder="1" applyAlignment="1">
      <alignment horizontal="left" vertical="center" wrapText="1" shrinkToFit="1"/>
    </xf>
    <xf numFmtId="0" fontId="13" fillId="0" borderId="0" xfId="47" applyFont="1" applyBorder="1" applyAlignment="1">
      <alignment horizontal="left" vertical="center"/>
    </xf>
    <xf numFmtId="0" fontId="13" fillId="0" borderId="20" xfId="47" applyFont="1" applyBorder="1" applyAlignment="1">
      <alignment horizontal="left" vertical="center"/>
    </xf>
    <xf numFmtId="0" fontId="13" fillId="4" borderId="15" xfId="25" applyFont="1" applyFill="1" applyBorder="1" applyAlignment="1">
      <alignment horizontal="left" vertical="center" wrapText="1"/>
    </xf>
    <xf numFmtId="0" fontId="13" fillId="4" borderId="30" xfId="25" applyFont="1" applyFill="1" applyBorder="1" applyAlignment="1">
      <alignment horizontal="left" vertical="center" wrapText="1"/>
    </xf>
    <xf numFmtId="0" fontId="13" fillId="0" borderId="57" xfId="32" applyFont="1" applyBorder="1" applyAlignment="1">
      <alignment horizontal="center" vertical="center"/>
    </xf>
    <xf numFmtId="0" fontId="13" fillId="0" borderId="58" xfId="32" applyFont="1" applyBorder="1" applyAlignment="1">
      <alignment horizontal="center" vertical="center"/>
    </xf>
    <xf numFmtId="0" fontId="13" fillId="0" borderId="37" xfId="32" applyFont="1" applyBorder="1" applyAlignment="1">
      <alignment horizontal="left" vertical="center" wrapText="1"/>
    </xf>
    <xf numFmtId="0" fontId="13" fillId="0" borderId="18" xfId="32" applyFont="1" applyBorder="1" applyAlignment="1">
      <alignment horizontal="left" vertical="center" wrapText="1"/>
    </xf>
    <xf numFmtId="0" fontId="13" fillId="0" borderId="24" xfId="32" applyFont="1" applyBorder="1" applyAlignment="1">
      <alignment horizontal="left" vertical="center" wrapText="1"/>
    </xf>
    <xf numFmtId="0" fontId="13" fillId="0" borderId="50" xfId="32" applyFont="1" applyBorder="1" applyAlignment="1">
      <alignment horizontal="left" vertical="center" wrapText="1"/>
    </xf>
    <xf numFmtId="0" fontId="13" fillId="0" borderId="15" xfId="32" applyFont="1" applyBorder="1" applyAlignment="1">
      <alignment horizontal="left" vertical="center" wrapText="1"/>
    </xf>
    <xf numFmtId="0" fontId="13" fillId="0" borderId="30" xfId="32" applyFont="1" applyBorder="1" applyAlignment="1">
      <alignment horizontal="left" vertical="center" wrapText="1"/>
    </xf>
    <xf numFmtId="0" fontId="13" fillId="0" borderId="44" xfId="32" applyFont="1" applyBorder="1" applyAlignment="1">
      <alignment horizontal="center" vertical="center"/>
    </xf>
    <xf numFmtId="0" fontId="13" fillId="0" borderId="49" xfId="32" applyFont="1" applyBorder="1" applyAlignment="1">
      <alignment horizontal="center" vertical="center"/>
    </xf>
    <xf numFmtId="0" fontId="13" fillId="0" borderId="56" xfId="32" applyFont="1" applyBorder="1" applyAlignment="1">
      <alignment horizontal="center" vertical="center"/>
    </xf>
    <xf numFmtId="0" fontId="13" fillId="0" borderId="36" xfId="32" applyFont="1" applyBorder="1" applyAlignment="1">
      <alignment horizontal="left" vertical="center" wrapText="1"/>
    </xf>
    <xf numFmtId="0" fontId="13" fillId="0" borderId="21" xfId="25" applyFont="1" applyBorder="1" applyAlignment="1">
      <alignment horizontal="left" vertical="top" wrapText="1" shrinkToFit="1"/>
    </xf>
    <xf numFmtId="0" fontId="13" fillId="0" borderId="20" xfId="25" applyFont="1" applyBorder="1" applyAlignment="1">
      <alignment horizontal="left" vertical="top" wrapText="1" shrinkToFit="1"/>
    </xf>
    <xf numFmtId="0" fontId="13" fillId="0" borderId="15" xfId="25" applyFont="1" applyBorder="1" applyAlignment="1">
      <alignment horizontal="right" vertical="center"/>
    </xf>
    <xf numFmtId="180" fontId="13" fillId="4" borderId="15" xfId="25" applyNumberFormat="1" applyFont="1" applyFill="1" applyBorder="1" applyAlignment="1">
      <alignment horizontal="center" vertical="center"/>
    </xf>
    <xf numFmtId="0" fontId="13" fillId="0" borderId="17" xfId="32" applyFont="1" applyBorder="1" applyAlignment="1">
      <alignment horizontal="center" vertical="center"/>
    </xf>
    <xf numFmtId="0" fontId="13" fillId="0" borderId="37" xfId="32" applyFont="1" applyBorder="1" applyAlignment="1">
      <alignment horizontal="left" vertical="center"/>
    </xf>
    <xf numFmtId="0" fontId="13" fillId="0" borderId="18" xfId="32" applyFont="1" applyBorder="1" applyAlignment="1">
      <alignment horizontal="left" vertical="center"/>
    </xf>
    <xf numFmtId="0" fontId="13" fillId="0" borderId="24" xfId="32" applyFont="1" applyBorder="1" applyAlignment="1">
      <alignment horizontal="left" vertical="center"/>
    </xf>
    <xf numFmtId="0" fontId="13" fillId="0" borderId="15" xfId="32" applyFont="1" applyBorder="1" applyAlignment="1">
      <alignment horizontal="right" vertical="center" wrapText="1"/>
    </xf>
    <xf numFmtId="0" fontId="13" fillId="5" borderId="15" xfId="32" applyFont="1" applyFill="1" applyBorder="1" applyAlignment="1">
      <alignment horizontal="center" vertical="center"/>
    </xf>
    <xf numFmtId="0" fontId="13" fillId="5" borderId="30" xfId="32" applyFont="1" applyFill="1" applyBorder="1" applyAlignment="1">
      <alignment horizontal="center" vertical="center"/>
    </xf>
    <xf numFmtId="0" fontId="13" fillId="0" borderId="58" xfId="32" applyFont="1" applyBorder="1" applyAlignment="1">
      <alignment horizontal="center" vertical="center" wrapText="1"/>
    </xf>
    <xf numFmtId="0" fontId="13" fillId="0" borderId="41" xfId="32" applyFont="1" applyBorder="1" applyAlignment="1">
      <alignment horizontal="left" vertical="center" wrapText="1"/>
    </xf>
    <xf numFmtId="0" fontId="13" fillId="0" borderId="31" xfId="32" applyFont="1" applyBorder="1" applyAlignment="1">
      <alignment horizontal="left" vertical="center" wrapText="1"/>
    </xf>
    <xf numFmtId="0" fontId="13" fillId="0" borderId="20" xfId="32" applyFont="1" applyBorder="1" applyAlignment="1">
      <alignment vertical="top" wrapText="1"/>
    </xf>
    <xf numFmtId="0" fontId="13" fillId="0" borderId="60" xfId="32" applyFont="1" applyFill="1" applyBorder="1" applyAlignment="1">
      <alignment horizontal="left" vertical="center" wrapText="1"/>
    </xf>
    <xf numFmtId="0" fontId="13" fillId="0" borderId="40" xfId="32" applyFont="1" applyFill="1" applyBorder="1" applyAlignment="1">
      <alignment horizontal="left" vertical="center" wrapText="1"/>
    </xf>
    <xf numFmtId="0" fontId="13" fillId="0" borderId="33" xfId="32" applyFont="1" applyFill="1" applyBorder="1" applyAlignment="1">
      <alignment horizontal="left" vertical="center" wrapText="1"/>
    </xf>
    <xf numFmtId="0" fontId="13" fillId="0" borderId="25" xfId="25" applyFont="1" applyBorder="1" applyAlignment="1">
      <alignment vertical="center" wrapText="1"/>
    </xf>
    <xf numFmtId="0" fontId="13" fillId="0" borderId="27" xfId="25" applyFont="1" applyBorder="1" applyAlignment="1">
      <alignment vertical="center" wrapText="1"/>
    </xf>
    <xf numFmtId="49" fontId="13" fillId="0" borderId="44" xfId="32" applyNumberFormat="1" applyFont="1" applyBorder="1" applyAlignment="1">
      <alignment horizontal="center" vertical="center"/>
    </xf>
    <xf numFmtId="49" fontId="13" fillId="0" borderId="49" xfId="32" applyNumberFormat="1" applyFont="1" applyBorder="1" applyAlignment="1">
      <alignment horizontal="center" vertical="center"/>
    </xf>
    <xf numFmtId="49" fontId="13" fillId="0" borderId="58" xfId="32" applyNumberFormat="1" applyFont="1" applyBorder="1" applyAlignment="1">
      <alignment horizontal="center" vertical="center"/>
    </xf>
    <xf numFmtId="49" fontId="13" fillId="0" borderId="17" xfId="32" applyNumberFormat="1" applyFont="1" applyBorder="1" applyAlignment="1">
      <alignment horizontal="center" vertical="center"/>
    </xf>
    <xf numFmtId="49" fontId="13" fillId="0" borderId="16" xfId="32" applyNumberFormat="1" applyFont="1" applyBorder="1" applyAlignment="1">
      <alignment horizontal="center" vertical="center"/>
    </xf>
    <xf numFmtId="0" fontId="13" fillId="0" borderId="16" xfId="32" applyNumberFormat="1" applyFont="1" applyBorder="1" applyAlignment="1">
      <alignment horizontal="center" vertical="center"/>
    </xf>
    <xf numFmtId="0" fontId="13" fillId="0" borderId="0" xfId="25" applyFont="1" applyBorder="1" applyAlignment="1">
      <alignment vertical="center" wrapText="1"/>
    </xf>
    <xf numFmtId="0" fontId="13" fillId="0" borderId="20" xfId="25" applyFont="1" applyBorder="1" applyAlignment="1">
      <alignment vertical="center" wrapText="1"/>
    </xf>
    <xf numFmtId="0" fontId="13" fillId="0" borderId="0" xfId="25" applyFont="1" applyBorder="1" applyAlignment="1">
      <alignment horizontal="left" vertical="center" wrapText="1"/>
    </xf>
    <xf numFmtId="0" fontId="13" fillId="0" borderId="20" xfId="25" applyFont="1" applyBorder="1" applyAlignment="1">
      <alignment horizontal="left" vertical="center" wrapText="1"/>
    </xf>
    <xf numFmtId="0" fontId="13" fillId="0" borderId="45" xfId="25" applyFont="1" applyBorder="1" applyAlignment="1">
      <alignment horizontal="left" vertical="center" wrapText="1"/>
    </xf>
    <xf numFmtId="0" fontId="13" fillId="0" borderId="38"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27" xfId="25" applyFont="1" applyBorder="1" applyAlignment="1">
      <alignment horizontal="left" vertical="center" wrapText="1"/>
    </xf>
    <xf numFmtId="0" fontId="13" fillId="0" borderId="50" xfId="32" applyFont="1" applyBorder="1" applyAlignment="1">
      <alignment horizontal="left" vertical="center"/>
    </xf>
    <xf numFmtId="0" fontId="13" fillId="0" borderId="15" xfId="32" applyFont="1" applyBorder="1" applyAlignment="1">
      <alignment horizontal="left" vertical="center"/>
    </xf>
    <xf numFmtId="0" fontId="13" fillId="0" borderId="30" xfId="32" applyFont="1" applyBorder="1" applyAlignment="1">
      <alignment horizontal="left" vertical="center"/>
    </xf>
    <xf numFmtId="0" fontId="13" fillId="0" borderId="0" xfId="25" applyFont="1" applyBorder="1" applyAlignment="1">
      <alignment horizontal="right" vertical="center" wrapText="1"/>
    </xf>
    <xf numFmtId="0" fontId="27" fillId="4" borderId="0" xfId="25" applyFont="1" applyFill="1" applyBorder="1" applyAlignment="1">
      <alignment horizontal="left" vertical="center" wrapText="1"/>
    </xf>
    <xf numFmtId="0" fontId="27" fillId="4" borderId="20" xfId="25" applyFont="1" applyFill="1" applyBorder="1" applyAlignment="1">
      <alignment horizontal="left" vertical="center"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59"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50" xfId="25" applyFont="1" applyBorder="1" applyAlignment="1">
      <alignment horizontal="right" vertical="center" wrapText="1"/>
    </xf>
    <xf numFmtId="0" fontId="13" fillId="0" borderId="15" xfId="25" applyFont="1" applyBorder="1" applyAlignment="1">
      <alignment horizontal="right" vertical="center" wrapText="1"/>
    </xf>
    <xf numFmtId="0" fontId="13" fillId="0" borderId="61" xfId="32" applyFont="1" applyBorder="1" applyAlignment="1">
      <alignment horizontal="left" vertical="center" wrapText="1"/>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18" xfId="25" applyFont="1" applyBorder="1" applyAlignment="1">
      <alignment vertical="center" wrapText="1"/>
    </xf>
    <xf numFmtId="0" fontId="13" fillId="0" borderId="24" xfId="25" applyFont="1" applyBorder="1" applyAlignment="1">
      <alignment vertical="center" wrapText="1"/>
    </xf>
    <xf numFmtId="0" fontId="13" fillId="0" borderId="19" xfId="25" applyFont="1" applyBorder="1" applyAlignment="1">
      <alignment vertical="center" wrapText="1"/>
    </xf>
    <xf numFmtId="0" fontId="13" fillId="0" borderId="32" xfId="25" applyFont="1" applyBorder="1" applyAlignment="1">
      <alignment vertical="center" wrapText="1"/>
    </xf>
    <xf numFmtId="0" fontId="13" fillId="0" borderId="45" xfId="25" applyFont="1" applyBorder="1" applyAlignment="1">
      <alignment vertical="center" wrapText="1"/>
    </xf>
    <xf numFmtId="0" fontId="13" fillId="0" borderId="23" xfId="25" applyFont="1" applyBorder="1" applyAlignment="1">
      <alignment vertical="center" wrapText="1"/>
    </xf>
    <xf numFmtId="0" fontId="13" fillId="0" borderId="21" xfId="25" applyFont="1" applyBorder="1" applyAlignment="1">
      <alignment vertical="center" wrapText="1"/>
    </xf>
    <xf numFmtId="0" fontId="13" fillId="0" borderId="61" xfId="25" applyFont="1" applyBorder="1" applyAlignment="1">
      <alignment vertical="center" wrapText="1"/>
    </xf>
    <xf numFmtId="0" fontId="13" fillId="0" borderId="41" xfId="25" applyFont="1" applyBorder="1" applyAlignment="1">
      <alignment vertical="center" wrapText="1"/>
    </xf>
    <xf numFmtId="0" fontId="13" fillId="0" borderId="31" xfId="25" applyFont="1" applyBorder="1" applyAlignment="1">
      <alignment vertical="center" wrapText="1"/>
    </xf>
    <xf numFmtId="0" fontId="13" fillId="0" borderId="37" xfId="32" applyFont="1" applyFill="1" applyBorder="1" applyAlignment="1">
      <alignment horizontal="left" vertical="center" wrapText="1"/>
    </xf>
    <xf numFmtId="0" fontId="13" fillId="0" borderId="18" xfId="32" applyFont="1" applyFill="1" applyBorder="1" applyAlignment="1">
      <alignment horizontal="left" vertical="center" wrapText="1"/>
    </xf>
    <xf numFmtId="0" fontId="13" fillId="0" borderId="24" xfId="32" applyFont="1" applyFill="1" applyBorder="1" applyAlignment="1">
      <alignment horizontal="left" vertical="center" wrapText="1"/>
    </xf>
    <xf numFmtId="0" fontId="13" fillId="0" borderId="50" xfId="32" applyFont="1" applyFill="1" applyBorder="1" applyAlignment="1">
      <alignment horizontal="left" vertical="center" wrapText="1"/>
    </xf>
    <xf numFmtId="182" fontId="13" fillId="0" borderId="57" xfId="32" applyNumberFormat="1" applyFont="1" applyBorder="1" applyAlignment="1">
      <alignment vertical="center"/>
    </xf>
    <xf numFmtId="0" fontId="13" fillId="0" borderId="36" xfId="25" applyFont="1" applyBorder="1" applyAlignment="1">
      <alignment horizontal="left" vertical="center" wrapText="1"/>
    </xf>
    <xf numFmtId="0" fontId="31" fillId="0" borderId="21" xfId="25" applyFont="1" applyBorder="1" applyAlignment="1">
      <alignment horizontal="left" vertical="top" wrapText="1"/>
    </xf>
    <xf numFmtId="0" fontId="31" fillId="0" borderId="20" xfId="25" applyFont="1" applyBorder="1" applyAlignment="1">
      <alignment horizontal="left" vertical="top" wrapText="1"/>
    </xf>
    <xf numFmtId="0" fontId="31" fillId="0" borderId="27" xfId="25" applyFont="1" applyBorder="1" applyAlignment="1">
      <alignment horizontal="left" vertical="top" wrapText="1"/>
    </xf>
    <xf numFmtId="0" fontId="13" fillId="0" borderId="3" xfId="32" applyFont="1" applyBorder="1" applyAlignment="1">
      <alignment horizontal="center" vertical="center"/>
    </xf>
    <xf numFmtId="0" fontId="13" fillId="0" borderId="28" xfId="32" applyFont="1" applyBorder="1" applyAlignment="1">
      <alignment horizontal="center" vertical="center" wrapText="1" shrinkToFit="1"/>
    </xf>
    <xf numFmtId="0" fontId="13" fillId="0" borderId="57" xfId="32" applyNumberFormat="1" applyFont="1" applyBorder="1" applyAlignment="1">
      <alignment horizontal="center" vertical="center"/>
    </xf>
    <xf numFmtId="49" fontId="13" fillId="0" borderId="14" xfId="32" applyNumberFormat="1" applyFont="1" applyBorder="1" applyAlignment="1">
      <alignment horizontal="center" vertical="center"/>
    </xf>
    <xf numFmtId="0" fontId="13" fillId="0" borderId="38" xfId="32" applyFont="1" applyFill="1" applyBorder="1" applyAlignment="1">
      <alignment horizontal="left" vertical="center" wrapText="1"/>
    </xf>
    <xf numFmtId="0" fontId="13" fillId="0" borderId="37" xfId="25" applyFont="1" applyBorder="1" applyAlignment="1">
      <alignment horizontal="left" vertical="center" wrapText="1"/>
    </xf>
    <xf numFmtId="0" fontId="13" fillId="0" borderId="18" xfId="25" applyFont="1" applyBorder="1" applyAlignment="1">
      <alignment horizontal="left" vertical="center" wrapText="1"/>
    </xf>
    <xf numFmtId="0" fontId="13" fillId="0" borderId="24" xfId="25" applyFont="1" applyBorder="1" applyAlignment="1">
      <alignment horizontal="left" vertical="center" wrapText="1"/>
    </xf>
    <xf numFmtId="0" fontId="13" fillId="0" borderId="21" xfId="47" applyFont="1" applyBorder="1" applyAlignment="1">
      <alignment vertical="top" wrapText="1"/>
    </xf>
    <xf numFmtId="0" fontId="13" fillId="0" borderId="20" xfId="47" applyFont="1" applyBorder="1" applyAlignment="1">
      <alignment vertical="top" wrapText="1"/>
    </xf>
    <xf numFmtId="0" fontId="13" fillId="0" borderId="21" xfId="32" applyFont="1" applyBorder="1" applyAlignment="1">
      <alignment vertical="top" wrapText="1"/>
    </xf>
    <xf numFmtId="0" fontId="13" fillId="0" borderId="36" xfId="32" applyFont="1" applyFill="1" applyBorder="1" applyAlignment="1">
      <alignment vertical="center" wrapText="1"/>
    </xf>
    <xf numFmtId="0" fontId="13" fillId="0" borderId="0" xfId="32" applyFont="1" applyFill="1" applyBorder="1" applyAlignment="1">
      <alignment vertical="center" wrapText="1"/>
    </xf>
    <xf numFmtId="0" fontId="13" fillId="0" borderId="20" xfId="32" applyFont="1" applyFill="1" applyBorder="1" applyAlignment="1">
      <alignment vertical="center" wrapText="1"/>
    </xf>
    <xf numFmtId="0" fontId="13" fillId="0" borderId="50" xfId="32" applyFont="1" applyFill="1" applyBorder="1" applyAlignment="1">
      <alignment vertical="center" wrapText="1"/>
    </xf>
    <xf numFmtId="0" fontId="13" fillId="0" borderId="15" xfId="32" applyFont="1" applyFill="1" applyBorder="1" applyAlignment="1">
      <alignment vertical="center" wrapText="1"/>
    </xf>
    <xf numFmtId="0" fontId="13" fillId="0" borderId="30" xfId="32" applyFont="1" applyFill="1" applyBorder="1" applyAlignment="1">
      <alignment vertical="center" wrapText="1"/>
    </xf>
    <xf numFmtId="0" fontId="13" fillId="8" borderId="36" xfId="32" applyFont="1" applyFill="1" applyBorder="1" applyAlignment="1">
      <alignment vertical="center" wrapText="1"/>
    </xf>
    <xf numFmtId="0" fontId="13" fillId="8" borderId="0" xfId="32" applyFont="1" applyFill="1" applyBorder="1" applyAlignment="1">
      <alignment vertical="center" wrapText="1"/>
    </xf>
    <xf numFmtId="0" fontId="13" fillId="8" borderId="20" xfId="32" applyFont="1" applyFill="1" applyBorder="1" applyAlignment="1">
      <alignment vertical="center" wrapText="1"/>
    </xf>
    <xf numFmtId="0" fontId="13" fillId="4" borderId="0" xfId="13" applyFont="1" applyFill="1" applyBorder="1" applyAlignment="1">
      <alignment horizontal="center" vertical="center"/>
    </xf>
    <xf numFmtId="0" fontId="13" fillId="0" borderId="36" xfId="25" applyFont="1" applyBorder="1" applyAlignment="1">
      <alignment vertical="center" wrapText="1"/>
    </xf>
    <xf numFmtId="0" fontId="13" fillId="0" borderId="37" xfId="25" applyFont="1" applyBorder="1" applyAlignment="1">
      <alignment vertical="center" wrapText="1"/>
    </xf>
    <xf numFmtId="0" fontId="13" fillId="5" borderId="0" xfId="25" applyFont="1" applyFill="1" applyBorder="1" applyAlignment="1">
      <alignment horizontal="center" vertical="center"/>
    </xf>
    <xf numFmtId="0" fontId="13" fillId="5" borderId="20" xfId="25" applyFont="1" applyFill="1" applyBorder="1" applyAlignment="1">
      <alignment horizontal="center" vertical="center"/>
    </xf>
    <xf numFmtId="0" fontId="13" fillId="5" borderId="15" xfId="25" applyFont="1" applyFill="1" applyBorder="1" applyAlignment="1">
      <alignment horizontal="center" vertical="center"/>
    </xf>
    <xf numFmtId="0" fontId="13" fillId="5" borderId="30" xfId="25" applyFont="1" applyFill="1" applyBorder="1" applyAlignment="1">
      <alignment horizontal="center" vertical="center"/>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49" xfId="34" applyFont="1" applyBorder="1" applyAlignment="1">
      <alignment horizontal="center" vertical="center" shrinkToFit="1"/>
    </xf>
    <xf numFmtId="0" fontId="13" fillId="0" borderId="56" xfId="34" applyFont="1" applyBorder="1" applyAlignment="1">
      <alignment horizontal="center" vertical="center" shrinkToFit="1"/>
    </xf>
    <xf numFmtId="0" fontId="13" fillId="0" borderId="38" xfId="34" applyFont="1" applyBorder="1" applyAlignment="1">
      <alignment horizontal="left" vertical="center" wrapText="1"/>
    </xf>
    <xf numFmtId="0" fontId="13" fillId="0" borderId="57" xfId="34" applyFont="1" applyBorder="1" applyAlignment="1">
      <alignment horizontal="center" vertical="center" shrinkToFit="1"/>
    </xf>
    <xf numFmtId="0" fontId="13" fillId="0" borderId="58" xfId="34" applyFont="1" applyBorder="1" applyAlignment="1">
      <alignment horizontal="center" vertical="center" shrinkToFit="1"/>
    </xf>
    <xf numFmtId="0" fontId="11" fillId="4" borderId="3" xfId="18" applyFont="1" applyFill="1" applyBorder="1" applyAlignment="1">
      <alignment horizontal="left" vertical="top" wrapText="1"/>
    </xf>
    <xf numFmtId="0" fontId="11" fillId="0" borderId="3" xfId="18" applyFont="1" applyBorder="1" applyAlignment="1">
      <alignment horizontal="left" vertical="top" wrapText="1"/>
    </xf>
    <xf numFmtId="0" fontId="22" fillId="0" borderId="25" xfId="18" applyFont="1" applyBorder="1" applyAlignment="1">
      <alignment horizontal="left" vertical="center" shrinkToFit="1"/>
    </xf>
    <xf numFmtId="0" fontId="11" fillId="0" borderId="3" xfId="18" applyFont="1" applyBorder="1" applyAlignment="1">
      <alignment horizontal="center" vertical="center"/>
    </xf>
    <xf numFmtId="0" fontId="11" fillId="0" borderId="21" xfId="18" applyFont="1" applyBorder="1" applyAlignment="1">
      <alignment vertical="top" wrapText="1"/>
    </xf>
    <xf numFmtId="0" fontId="11" fillId="0" borderId="20" xfId="18" applyFont="1" applyBorder="1" applyAlignment="1">
      <alignment vertical="top" wrapText="1"/>
    </xf>
    <xf numFmtId="0" fontId="11" fillId="0" borderId="27" xfId="18" applyFont="1" applyBorder="1" applyAlignment="1">
      <alignment vertical="top" wrapText="1"/>
    </xf>
    <xf numFmtId="0" fontId="11" fillId="0" borderId="3" xfId="18" applyFont="1" applyBorder="1" applyAlignment="1">
      <alignment vertical="top" wrapText="1"/>
    </xf>
    <xf numFmtId="0" fontId="11" fillId="0" borderId="28" xfId="18" applyFont="1" applyBorder="1" applyAlignment="1">
      <alignment horizontal="left" vertical="top" wrapText="1"/>
    </xf>
    <xf numFmtId="0" fontId="11" fillId="0" borderId="29" xfId="18" applyFont="1" applyBorder="1" applyAlignment="1">
      <alignment horizontal="left" vertical="top" wrapText="1"/>
    </xf>
    <xf numFmtId="0" fontId="11" fillId="0" borderId="35" xfId="18" applyFont="1" applyBorder="1" applyAlignment="1">
      <alignment horizontal="left" vertical="top" wrapText="1"/>
    </xf>
    <xf numFmtId="0" fontId="11" fillId="0" borderId="28" xfId="18" applyFont="1" applyBorder="1" applyAlignment="1">
      <alignment vertical="top" wrapText="1"/>
    </xf>
    <xf numFmtId="0" fontId="11" fillId="0" borderId="29" xfId="18" applyFont="1" applyBorder="1" applyAlignment="1">
      <alignment vertical="top" wrapText="1"/>
    </xf>
    <xf numFmtId="0" fontId="11" fillId="0" borderId="35"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5" xfId="18" applyFont="1" applyBorder="1" applyAlignment="1">
      <alignment shrinkToFit="1"/>
    </xf>
    <xf numFmtId="0" fontId="11" fillId="4" borderId="35" xfId="18" applyFont="1" applyFill="1" applyBorder="1" applyAlignment="1">
      <alignment horizontal="left" vertical="top" wrapText="1"/>
    </xf>
    <xf numFmtId="0" fontId="11" fillId="0" borderId="87" xfId="36" applyFont="1" applyBorder="1" applyAlignment="1">
      <alignment horizontal="center" vertical="center"/>
    </xf>
    <xf numFmtId="0" fontId="11" fillId="0" borderId="3" xfId="36" applyFont="1" applyBorder="1" applyAlignment="1">
      <alignment horizontal="center" vertical="center"/>
    </xf>
    <xf numFmtId="0" fontId="11" fillId="0" borderId="84" xfId="36" applyFont="1" applyBorder="1" applyAlignment="1">
      <alignment horizontal="left" vertical="top"/>
    </xf>
    <xf numFmtId="0" fontId="11" fillId="0" borderId="87" xfId="36" applyFont="1" applyBorder="1" applyAlignment="1">
      <alignment horizontal="left" vertical="top"/>
    </xf>
    <xf numFmtId="0" fontId="11" fillId="0" borderId="85" xfId="36" applyFont="1" applyBorder="1" applyAlignment="1">
      <alignment horizontal="left" vertical="top"/>
    </xf>
    <xf numFmtId="0" fontId="11" fillId="0" borderId="3" xfId="36" applyFont="1" applyBorder="1" applyAlignment="1">
      <alignment horizontal="left" vertical="top"/>
    </xf>
    <xf numFmtId="183" fontId="36" fillId="0" borderId="0" xfId="36" applyNumberFormat="1" applyFont="1" applyBorder="1" applyAlignment="1">
      <alignment horizontal="center" vertical="center"/>
    </xf>
    <xf numFmtId="0" fontId="34" fillId="0" borderId="85" xfId="36" applyFont="1" applyBorder="1" applyAlignment="1">
      <alignment vertical="center" wrapText="1"/>
    </xf>
    <xf numFmtId="0" fontId="34" fillId="0" borderId="86" xfId="36" applyFont="1" applyBorder="1" applyAlignment="1">
      <alignment vertical="center" wrapText="1"/>
    </xf>
    <xf numFmtId="0" fontId="34" fillId="0" borderId="2" xfId="36" applyFont="1" applyBorder="1" applyAlignment="1">
      <alignment vertical="center" wrapText="1"/>
    </xf>
    <xf numFmtId="0" fontId="12" fillId="0" borderId="85" xfId="36" applyFont="1" applyBorder="1" applyAlignment="1">
      <alignment vertical="center" wrapText="1"/>
    </xf>
    <xf numFmtId="0" fontId="12" fillId="0" borderId="86" xfId="36" applyFont="1" applyBorder="1" applyAlignment="1">
      <alignment vertical="center" wrapText="1"/>
    </xf>
    <xf numFmtId="0" fontId="12" fillId="0" borderId="2" xfId="36" applyFont="1" applyBorder="1" applyAlignment="1">
      <alignment vertical="center" wrapText="1"/>
    </xf>
    <xf numFmtId="0" fontId="35" fillId="0" borderId="35" xfId="36" applyFont="1" applyBorder="1" applyAlignment="1">
      <alignment horizontal="center" vertical="center"/>
    </xf>
    <xf numFmtId="0" fontId="35" fillId="0" borderId="48" xfId="36" applyFont="1" applyBorder="1" applyAlignment="1">
      <alignment horizontal="center" vertical="center"/>
    </xf>
    <xf numFmtId="0" fontId="11" fillId="0" borderId="82" xfId="36" applyFont="1" applyBorder="1" applyAlignment="1">
      <alignment horizontal="left" vertical="top"/>
    </xf>
    <xf numFmtId="0" fontId="11" fillId="0" borderId="35" xfId="36" applyFont="1" applyBorder="1" applyAlignment="1">
      <alignment horizontal="left" vertical="top"/>
    </xf>
    <xf numFmtId="0" fontId="11" fillId="0" borderId="83" xfId="36" applyFont="1" applyBorder="1" applyAlignment="1">
      <alignment horizontal="left" vertical="top"/>
    </xf>
    <xf numFmtId="0" fontId="11" fillId="0" borderId="48" xfId="36" applyFont="1" applyBorder="1" applyAlignment="1">
      <alignment horizontal="left" vertical="top"/>
    </xf>
    <xf numFmtId="0" fontId="0" fillId="0" borderId="0" xfId="0" applyFont="1"/>
    <xf numFmtId="182" fontId="13" fillId="0" borderId="57" xfId="32" applyNumberFormat="1" applyFont="1" applyBorder="1" applyAlignment="1">
      <alignment horizontal="center" vertical="center" shrinkToFit="1"/>
    </xf>
    <xf numFmtId="0" fontId="13" fillId="0" borderId="0" xfId="47" applyFont="1" applyAlignment="1">
      <alignment vertical="center"/>
    </xf>
    <xf numFmtId="182" fontId="13" fillId="0" borderId="49" xfId="32" applyNumberFormat="1" applyFont="1" applyBorder="1" applyAlignment="1">
      <alignment horizontal="center" vertical="center" shrinkToFit="1"/>
    </xf>
    <xf numFmtId="0" fontId="13" fillId="0" borderId="22" xfId="48" applyFont="1" applyBorder="1" applyAlignment="1">
      <alignment horizontal="center" vertical="center"/>
    </xf>
    <xf numFmtId="0" fontId="13" fillId="0" borderId="45" xfId="48" applyFont="1" applyBorder="1" applyAlignment="1">
      <alignment horizontal="left" vertical="center" wrapText="1"/>
    </xf>
    <xf numFmtId="0" fontId="13" fillId="0" borderId="23" xfId="48" applyFont="1" applyBorder="1" applyAlignment="1">
      <alignment horizontal="left" vertical="center" wrapText="1"/>
    </xf>
    <xf numFmtId="0" fontId="13" fillId="0" borderId="21" xfId="48" applyFont="1" applyBorder="1" applyAlignment="1">
      <alignment horizontal="left" vertical="center" wrapText="1"/>
    </xf>
    <xf numFmtId="0" fontId="13" fillId="0" borderId="0" xfId="48" applyFont="1" applyAlignment="1">
      <alignment vertical="center"/>
    </xf>
    <xf numFmtId="0" fontId="13" fillId="0" borderId="27" xfId="48" applyFont="1" applyBorder="1" applyAlignment="1">
      <alignment horizontal="left" vertical="top" wrapText="1"/>
    </xf>
    <xf numFmtId="0" fontId="13" fillId="0" borderId="26" xfId="48" applyFont="1" applyBorder="1" applyAlignment="1">
      <alignment horizontal="center" vertical="center"/>
    </xf>
    <xf numFmtId="0" fontId="13" fillId="0" borderId="38" xfId="48" applyFont="1" applyBorder="1" applyAlignment="1">
      <alignment horizontal="left" vertical="center" wrapText="1"/>
    </xf>
    <xf numFmtId="0" fontId="13" fillId="0" borderId="25" xfId="48" applyFont="1" applyBorder="1" applyAlignment="1">
      <alignment horizontal="left" vertical="center" wrapText="1"/>
    </xf>
    <xf numFmtId="0" fontId="13" fillId="0" borderId="27" xfId="48" applyFont="1" applyBorder="1" applyAlignment="1">
      <alignment horizontal="left" vertical="center" wrapText="1"/>
    </xf>
    <xf numFmtId="0" fontId="13" fillId="8" borderId="21" xfId="0" applyFont="1" applyFill="1" applyBorder="1" applyAlignment="1">
      <alignment horizontal="left" vertical="top" wrapText="1"/>
    </xf>
    <xf numFmtId="0" fontId="13" fillId="8" borderId="20" xfId="0" applyFont="1" applyFill="1" applyBorder="1" applyAlignment="1">
      <alignment horizontal="left" vertical="top" wrapText="1"/>
    </xf>
    <xf numFmtId="0" fontId="13" fillId="0" borderId="50" xfId="48" applyFont="1" applyBorder="1" applyAlignment="1">
      <alignment horizontal="left" vertical="center" wrapText="1"/>
    </xf>
    <xf numFmtId="0" fontId="13" fillId="0" borderId="30" xfId="48" applyFont="1" applyBorder="1" applyAlignment="1">
      <alignment horizontal="left" vertical="center" wrapText="1"/>
    </xf>
    <xf numFmtId="0" fontId="13" fillId="8" borderId="27" xfId="0" applyFont="1" applyFill="1" applyBorder="1" applyAlignment="1">
      <alignment horizontal="left" vertical="top" wrapText="1"/>
    </xf>
    <xf numFmtId="0" fontId="13" fillId="0" borderId="56" xfId="48" applyFont="1" applyBorder="1" applyAlignment="1">
      <alignment horizontal="center" vertical="center"/>
    </xf>
    <xf numFmtId="0" fontId="13" fillId="8" borderId="23" xfId="0" applyFont="1" applyFill="1" applyBorder="1" applyAlignment="1">
      <alignment vertical="top"/>
    </xf>
    <xf numFmtId="0" fontId="13" fillId="8" borderId="27" xfId="0" applyFont="1" applyFill="1" applyBorder="1" applyAlignment="1">
      <alignment vertical="top"/>
    </xf>
    <xf numFmtId="0" fontId="13" fillId="8" borderId="0" xfId="0" applyFont="1" applyFill="1" applyBorder="1" applyAlignment="1">
      <alignment vertical="top"/>
    </xf>
    <xf numFmtId="0" fontId="13" fillId="0" borderId="0" xfId="48" applyFont="1" applyBorder="1" applyAlignment="1">
      <alignment horizontal="left" vertical="top" wrapText="1"/>
    </xf>
    <xf numFmtId="0" fontId="13" fillId="0" borderId="37" xfId="48" applyFont="1" applyBorder="1" applyAlignment="1">
      <alignment horizontal="left" vertical="center" wrapText="1"/>
    </xf>
    <xf numFmtId="0" fontId="13" fillId="0" borderId="18" xfId="48" applyFont="1" applyBorder="1" applyAlignment="1">
      <alignment horizontal="left" vertical="center" wrapText="1"/>
    </xf>
    <xf numFmtId="0" fontId="13" fillId="0" borderId="24" xfId="48" applyFont="1" applyBorder="1" applyAlignment="1">
      <alignment horizontal="left" vertical="center" wrapText="1"/>
    </xf>
    <xf numFmtId="0" fontId="13" fillId="0" borderId="27" xfId="48" applyFont="1" applyBorder="1" applyAlignment="1">
      <alignment horizontal="left" vertical="top" wrapText="1"/>
    </xf>
    <xf numFmtId="0" fontId="14" fillId="0" borderId="21" xfId="48" applyFont="1" applyBorder="1" applyAlignment="1">
      <alignment horizontal="left" vertical="top" wrapText="1"/>
    </xf>
    <xf numFmtId="0" fontId="14" fillId="0" borderId="20" xfId="48" applyFont="1" applyBorder="1" applyAlignment="1">
      <alignment horizontal="left" vertical="top" wrapText="1"/>
    </xf>
    <xf numFmtId="0" fontId="14" fillId="0" borderId="27" xfId="48" applyFont="1" applyBorder="1" applyAlignment="1">
      <alignment horizontal="left" vertical="top" wrapText="1"/>
    </xf>
    <xf numFmtId="0" fontId="13" fillId="0" borderId="35" xfId="48" applyFont="1" applyBorder="1" applyAlignment="1">
      <alignment vertical="center"/>
    </xf>
    <xf numFmtId="0" fontId="13" fillId="8" borderId="23" xfId="0" applyFont="1" applyFill="1" applyBorder="1" applyAlignment="1">
      <alignment vertical="top" shrinkToFit="1"/>
    </xf>
    <xf numFmtId="0" fontId="13" fillId="0" borderId="23" xfId="48" applyFont="1" applyBorder="1" applyAlignment="1">
      <alignment vertical="center"/>
    </xf>
    <xf numFmtId="0" fontId="13" fillId="0" borderId="20" xfId="48" applyFont="1" applyBorder="1" applyAlignment="1">
      <alignment vertical="center"/>
    </xf>
    <xf numFmtId="0" fontId="13" fillId="0" borderId="48" xfId="48" applyFont="1" applyBorder="1" applyAlignment="1">
      <alignment vertical="center"/>
    </xf>
    <xf numFmtId="0" fontId="13" fillId="8" borderId="0" xfId="0" applyFont="1" applyFill="1" applyBorder="1" applyAlignment="1">
      <alignment vertical="center"/>
    </xf>
    <xf numFmtId="0" fontId="13" fillId="0" borderId="36" xfId="48" applyFont="1" applyBorder="1" applyAlignment="1">
      <alignment horizontal="left" vertical="center" wrapText="1"/>
    </xf>
    <xf numFmtId="0" fontId="13" fillId="0" borderId="29" xfId="48" applyFont="1" applyBorder="1" applyAlignment="1">
      <alignment vertical="center"/>
    </xf>
    <xf numFmtId="0" fontId="13" fillId="0" borderId="25" xfId="48" applyFont="1" applyBorder="1" applyAlignment="1">
      <alignment horizontal="left" vertical="center" wrapText="1"/>
    </xf>
    <xf numFmtId="0" fontId="11" fillId="0" borderId="0" xfId="47" applyFont="1" applyAlignment="1">
      <alignment vertical="center" shrinkToFit="1"/>
    </xf>
    <xf numFmtId="0" fontId="11" fillId="0" borderId="0" xfId="47" applyFont="1">
      <alignment vertical="center"/>
    </xf>
    <xf numFmtId="0" fontId="13" fillId="0" borderId="26" xfId="48" applyFont="1" applyBorder="1" applyAlignment="1">
      <alignment horizontal="center" vertical="top"/>
    </xf>
    <xf numFmtId="0" fontId="13" fillId="0" borderId="25" xfId="48" applyFont="1" applyBorder="1" applyAlignment="1">
      <alignment vertical="top" wrapText="1"/>
    </xf>
    <xf numFmtId="0" fontId="13" fillId="0" borderId="57" xfId="48" applyFont="1" applyBorder="1" applyAlignment="1">
      <alignment horizontal="center" vertical="center" wrapText="1"/>
    </xf>
    <xf numFmtId="0" fontId="13" fillId="8" borderId="34" xfId="32" applyFont="1" applyFill="1" applyBorder="1" applyAlignment="1">
      <alignment horizontal="left" vertical="center" wrapText="1"/>
    </xf>
    <xf numFmtId="0" fontId="13" fillId="8" borderId="24" xfId="32" applyFont="1" applyFill="1" applyBorder="1" applyAlignment="1">
      <alignment horizontal="left" vertical="center" wrapText="1"/>
    </xf>
    <xf numFmtId="0" fontId="13" fillId="8" borderId="54" xfId="32" applyFont="1" applyFill="1" applyBorder="1" applyAlignment="1">
      <alignment horizontal="left" vertical="center" wrapText="1"/>
    </xf>
    <xf numFmtId="0" fontId="13" fillId="0" borderId="22" xfId="48" applyFont="1" applyFill="1" applyBorder="1" applyAlignment="1">
      <alignment horizontal="center" vertical="top"/>
    </xf>
    <xf numFmtId="0" fontId="13" fillId="0" borderId="44" xfId="48" applyFont="1" applyBorder="1" applyAlignment="1">
      <alignment horizontal="center" vertical="center" wrapText="1"/>
    </xf>
    <xf numFmtId="0" fontId="13" fillId="8" borderId="45" xfId="32" applyFont="1" applyFill="1" applyBorder="1" applyAlignment="1">
      <alignment horizontal="left" vertical="center" wrapText="1"/>
    </xf>
    <xf numFmtId="0" fontId="13" fillId="8" borderId="23" xfId="32" applyFont="1" applyFill="1" applyBorder="1" applyAlignment="1">
      <alignment horizontal="left" vertical="center" wrapText="1"/>
    </xf>
    <xf numFmtId="0" fontId="13" fillId="8" borderId="21" xfId="32" applyFont="1" applyFill="1" applyBorder="1" applyAlignment="1">
      <alignment horizontal="left" vertical="center" wrapText="1"/>
    </xf>
    <xf numFmtId="0" fontId="13" fillId="0" borderId="14" xfId="48" applyFont="1" applyBorder="1" applyAlignment="1">
      <alignment horizontal="center" vertical="top"/>
    </xf>
    <xf numFmtId="0" fontId="13" fillId="0" borderId="49" xfId="48" applyFont="1" applyBorder="1" applyAlignment="1">
      <alignment horizontal="center" vertical="center" wrapText="1"/>
    </xf>
    <xf numFmtId="0" fontId="13" fillId="8" borderId="36" xfId="32" applyFont="1" applyFill="1" applyBorder="1" applyAlignment="1">
      <alignment horizontal="left" vertical="center" wrapText="1"/>
    </xf>
    <xf numFmtId="0" fontId="13" fillId="8" borderId="0" xfId="32" applyFont="1" applyFill="1" applyBorder="1" applyAlignment="1">
      <alignment horizontal="left" vertical="center" wrapText="1"/>
    </xf>
    <xf numFmtId="0" fontId="13" fillId="8" borderId="20" xfId="32" applyFont="1" applyFill="1" applyBorder="1" applyAlignment="1">
      <alignment horizontal="left" vertical="center" wrapText="1"/>
    </xf>
    <xf numFmtId="0" fontId="13" fillId="8" borderId="29" xfId="32" applyFont="1" applyFill="1" applyBorder="1" applyAlignment="1">
      <alignment horizontal="left" vertical="top" wrapText="1"/>
    </xf>
    <xf numFmtId="0" fontId="13" fillId="0" borderId="0" xfId="48" applyFont="1" applyBorder="1" applyAlignment="1">
      <alignment vertical="top" wrapText="1"/>
    </xf>
    <xf numFmtId="0" fontId="13" fillId="0" borderId="58" xfId="48" applyFont="1" applyBorder="1" applyAlignment="1">
      <alignment horizontal="center" vertical="center" wrapText="1"/>
    </xf>
    <xf numFmtId="0" fontId="13" fillId="8" borderId="48" xfId="32" applyFont="1" applyFill="1" applyBorder="1" applyAlignment="1">
      <alignment horizontal="left" vertical="top" wrapText="1"/>
    </xf>
    <xf numFmtId="0" fontId="13" fillId="0" borderId="57" xfId="48" applyFont="1" applyBorder="1" applyAlignment="1">
      <alignment horizontal="center" vertical="center" wrapText="1"/>
    </xf>
    <xf numFmtId="0" fontId="13" fillId="8" borderId="37" xfId="32" applyFont="1" applyFill="1" applyBorder="1" applyAlignment="1">
      <alignment horizontal="left" vertical="center" wrapText="1"/>
    </xf>
    <xf numFmtId="0" fontId="13" fillId="8" borderId="18" xfId="32" applyFont="1" applyFill="1" applyBorder="1" applyAlignment="1">
      <alignment horizontal="left" vertical="center" wrapText="1"/>
    </xf>
    <xf numFmtId="0" fontId="13" fillId="8" borderId="0" xfId="32" applyFont="1" applyFill="1" applyBorder="1" applyAlignment="1">
      <alignment horizontal="left" vertical="center"/>
    </xf>
    <xf numFmtId="0" fontId="13" fillId="0" borderId="0" xfId="48" applyFont="1" applyBorder="1" applyAlignment="1">
      <alignment vertical="center"/>
    </xf>
    <xf numFmtId="0" fontId="13" fillId="0" borderId="49" xfId="48" applyFont="1" applyBorder="1" applyAlignment="1">
      <alignment horizontal="center" vertical="center" wrapText="1"/>
    </xf>
    <xf numFmtId="0" fontId="13" fillId="0" borderId="14" xfId="48" applyFont="1" applyBorder="1" applyAlignment="1">
      <alignment horizontal="center" vertical="center" wrapText="1"/>
    </xf>
    <xf numFmtId="0" fontId="13" fillId="8" borderId="29" xfId="0" applyFont="1" applyFill="1" applyBorder="1" applyAlignment="1">
      <alignment horizontal="left" vertical="center" wrapText="1"/>
    </xf>
    <xf numFmtId="0" fontId="13" fillId="0" borderId="20" xfId="0" applyFont="1" applyBorder="1" applyAlignment="1">
      <alignment vertical="center" wrapText="1"/>
    </xf>
    <xf numFmtId="0" fontId="13" fillId="0" borderId="0" xfId="0" applyFont="1" applyBorder="1" applyAlignment="1">
      <alignment vertical="center" wrapText="1"/>
    </xf>
    <xf numFmtId="0" fontId="13" fillId="0" borderId="0" xfId="48" applyFont="1" applyBorder="1" applyAlignment="1">
      <alignment vertical="top"/>
    </xf>
    <xf numFmtId="0" fontId="13" fillId="0" borderId="14" xfId="48" applyFont="1" applyBorder="1" applyAlignment="1">
      <alignment horizontal="center" vertical="center"/>
    </xf>
    <xf numFmtId="0" fontId="13" fillId="0" borderId="0" xfId="0" applyFont="1" applyBorder="1" applyAlignment="1">
      <alignment horizontal="right" vertical="center"/>
    </xf>
    <xf numFmtId="0" fontId="13" fillId="0" borderId="36" xfId="0" applyFont="1" applyBorder="1" applyAlignment="1">
      <alignment vertical="center"/>
    </xf>
    <xf numFmtId="0" fontId="13" fillId="0" borderId="34" xfId="0" applyFont="1" applyBorder="1" applyAlignment="1">
      <alignment horizontal="left" vertical="center" wrapText="1"/>
    </xf>
    <xf numFmtId="0" fontId="13" fillId="8" borderId="48" xfId="0" applyFont="1" applyFill="1" applyBorder="1" applyAlignment="1">
      <alignment horizontal="left" vertical="center" wrapText="1"/>
    </xf>
    <xf numFmtId="0" fontId="13" fillId="0" borderId="0" xfId="0" applyFont="1" applyBorder="1" applyAlignment="1">
      <alignment horizontal="left" vertical="center"/>
    </xf>
    <xf numFmtId="0" fontId="13" fillId="0" borderId="36" xfId="47" applyFont="1" applyBorder="1" applyAlignment="1">
      <alignment horizontal="left" vertical="center"/>
    </xf>
    <xf numFmtId="0" fontId="13" fillId="0" borderId="25" xfId="47" applyFont="1" applyBorder="1" applyAlignment="1">
      <alignment vertical="top" shrinkToFit="1"/>
    </xf>
    <xf numFmtId="0" fontId="13" fillId="0" borderId="38" xfId="47" applyFont="1" applyBorder="1" applyAlignment="1">
      <alignment horizontal="left" vertical="center"/>
    </xf>
    <xf numFmtId="0" fontId="13" fillId="0" borderId="25" xfId="47" applyFont="1" applyBorder="1" applyAlignment="1">
      <alignment horizontal="left" vertical="center"/>
    </xf>
    <xf numFmtId="0" fontId="13" fillId="0" borderId="27" xfId="47" applyFont="1" applyBorder="1" applyAlignment="1">
      <alignment horizontal="left" vertical="center"/>
    </xf>
    <xf numFmtId="0" fontId="13" fillId="5" borderId="36" xfId="32" applyFont="1" applyFill="1" applyBorder="1" applyAlignment="1">
      <alignment horizontal="center" vertical="center"/>
    </xf>
    <xf numFmtId="0" fontId="13" fillId="5" borderId="0" xfId="32" applyFont="1" applyFill="1" applyBorder="1" applyAlignment="1">
      <alignment horizontal="center" vertical="center"/>
    </xf>
    <xf numFmtId="0" fontId="13" fillId="5" borderId="20" xfId="32" applyFont="1" applyFill="1" applyBorder="1" applyAlignment="1">
      <alignment horizontal="center" vertical="center"/>
    </xf>
    <xf numFmtId="0" fontId="13" fillId="5" borderId="38" xfId="32" applyFont="1" applyFill="1" applyBorder="1" applyAlignment="1">
      <alignment horizontal="center" vertical="center"/>
    </xf>
    <xf numFmtId="0" fontId="13" fillId="5" borderId="25" xfId="32" applyFont="1" applyFill="1" applyBorder="1" applyAlignment="1">
      <alignment horizontal="center" vertical="center"/>
    </xf>
    <xf numFmtId="0" fontId="13" fillId="5" borderId="27" xfId="32" applyFont="1" applyFill="1" applyBorder="1" applyAlignment="1">
      <alignment horizontal="center" vertical="center"/>
    </xf>
    <xf numFmtId="182" fontId="13" fillId="0" borderId="57" xfId="34" applyNumberFormat="1" applyFont="1" applyBorder="1" applyAlignment="1">
      <alignment horizontal="center" vertical="center"/>
    </xf>
    <xf numFmtId="0" fontId="13" fillId="0" borderId="37" xfId="34" applyFont="1" applyFill="1" applyBorder="1" applyAlignment="1">
      <alignment horizontal="left" vertical="center" wrapText="1"/>
    </xf>
    <xf numFmtId="0" fontId="13" fillId="0" borderId="18" xfId="34" applyFont="1" applyFill="1" applyBorder="1" applyAlignment="1">
      <alignment horizontal="left" vertical="center" wrapText="1"/>
    </xf>
    <xf numFmtId="0" fontId="13" fillId="0" borderId="24" xfId="34" applyFont="1" applyFill="1" applyBorder="1" applyAlignment="1">
      <alignment horizontal="left" vertical="center" wrapText="1"/>
    </xf>
    <xf numFmtId="182" fontId="13" fillId="0" borderId="58" xfId="34" applyNumberFormat="1" applyFont="1" applyBorder="1" applyAlignment="1">
      <alignment horizontal="center" vertical="center"/>
    </xf>
    <xf numFmtId="0" fontId="13" fillId="0" borderId="50" xfId="34" applyFont="1" applyFill="1" applyBorder="1" applyAlignment="1">
      <alignment horizontal="left" vertical="center" wrapText="1"/>
    </xf>
    <xf numFmtId="0" fontId="13" fillId="0" borderId="15" xfId="34" applyFont="1" applyFill="1" applyBorder="1" applyAlignment="1">
      <alignment horizontal="left" vertical="center" wrapText="1"/>
    </xf>
    <xf numFmtId="0" fontId="13" fillId="0" borderId="30" xfId="34" applyFont="1" applyFill="1" applyBorder="1" applyAlignment="1">
      <alignment horizontal="left" vertical="center" wrapText="1"/>
    </xf>
    <xf numFmtId="182" fontId="13" fillId="0" borderId="49" xfId="34" applyNumberFormat="1" applyFont="1" applyBorder="1" applyAlignment="1">
      <alignment horizontal="center" vertical="center"/>
    </xf>
    <xf numFmtId="0" fontId="13" fillId="0" borderId="20" xfId="47" applyFont="1" applyBorder="1" applyAlignment="1">
      <alignment vertical="center"/>
    </xf>
    <xf numFmtId="0" fontId="13" fillId="0" borderId="15" xfId="47" applyFont="1" applyBorder="1" applyAlignment="1">
      <alignment vertical="center"/>
    </xf>
    <xf numFmtId="0" fontId="13" fillId="0" borderId="30" xfId="47" applyFont="1" applyBorder="1" applyAlignment="1">
      <alignment vertical="center"/>
    </xf>
    <xf numFmtId="0" fontId="13" fillId="0" borderId="30" xfId="13" applyFont="1" applyBorder="1" applyAlignment="1">
      <alignment vertical="center"/>
    </xf>
    <xf numFmtId="0" fontId="13" fillId="0" borderId="37" xfId="47" applyFont="1" applyBorder="1" applyAlignment="1">
      <alignment horizontal="left" vertical="center"/>
    </xf>
    <xf numFmtId="0" fontId="13" fillId="0" borderId="18" xfId="47" applyFont="1" applyBorder="1" applyAlignment="1">
      <alignment horizontal="left" vertical="center"/>
    </xf>
    <xf numFmtId="0" fontId="13" fillId="0" borderId="24" xfId="47" applyFont="1" applyBorder="1" applyAlignment="1">
      <alignment horizontal="left" vertical="center"/>
    </xf>
    <xf numFmtId="0" fontId="13" fillId="0" borderId="37" xfId="47" applyFont="1" applyBorder="1" applyAlignment="1">
      <alignment horizontal="left" vertical="center" shrinkToFit="1"/>
    </xf>
    <xf numFmtId="0" fontId="13" fillId="0" borderId="24" xfId="47" applyFont="1" applyBorder="1" applyAlignment="1">
      <alignment horizontal="left" vertical="center" shrinkToFit="1"/>
    </xf>
    <xf numFmtId="0" fontId="13" fillId="0" borderId="50" xfId="47" applyFont="1" applyBorder="1" applyAlignment="1">
      <alignment horizontal="left" vertical="center" shrinkToFit="1"/>
    </xf>
    <xf numFmtId="0" fontId="13" fillId="0" borderId="30" xfId="47" applyFont="1" applyBorder="1" applyAlignment="1">
      <alignment horizontal="left" vertical="center" shrinkToFit="1"/>
    </xf>
    <xf numFmtId="0" fontId="13" fillId="0" borderId="50" xfId="47" applyFont="1" applyBorder="1" applyAlignment="1">
      <alignment horizontal="left" vertical="center" wrapText="1" shrinkToFit="1"/>
    </xf>
    <xf numFmtId="0" fontId="13" fillId="0" borderId="15" xfId="47" applyFont="1" applyBorder="1" applyAlignment="1">
      <alignment horizontal="left" vertical="center" wrapText="1" shrinkToFit="1"/>
    </xf>
    <xf numFmtId="0" fontId="13" fillId="0" borderId="30" xfId="47" applyFont="1" applyBorder="1" applyAlignment="1">
      <alignment horizontal="left" vertical="center" wrapText="1" shrinkToFit="1"/>
    </xf>
    <xf numFmtId="0" fontId="14" fillId="0" borderId="57" xfId="13" applyFont="1" applyBorder="1" applyAlignment="1">
      <alignment horizontal="center" vertical="center"/>
    </xf>
    <xf numFmtId="0" fontId="14" fillId="0" borderId="58" xfId="13" applyFont="1" applyBorder="1" applyAlignment="1">
      <alignment horizontal="center" vertical="center"/>
    </xf>
    <xf numFmtId="0" fontId="14" fillId="0" borderId="49" xfId="13" applyFont="1" applyBorder="1" applyAlignment="1">
      <alignment horizontal="center" vertical="center"/>
    </xf>
    <xf numFmtId="0" fontId="13" fillId="0" borderId="0" xfId="47" applyFont="1" applyBorder="1" applyAlignment="1">
      <alignment horizontal="left" vertical="center" wrapText="1" shrinkToFit="1"/>
    </xf>
    <xf numFmtId="0" fontId="13" fillId="0" borderId="20" xfId="47" applyFont="1" applyBorder="1" applyAlignment="1">
      <alignment horizontal="left" vertical="center" wrapText="1" shrinkToFit="1"/>
    </xf>
    <xf numFmtId="0" fontId="13" fillId="0" borderId="25" xfId="47" applyFont="1" applyBorder="1" applyAlignment="1">
      <alignment vertical="top" wrapText="1"/>
    </xf>
    <xf numFmtId="0" fontId="14" fillId="0" borderId="56" xfId="13" applyFont="1" applyBorder="1" applyAlignment="1">
      <alignment horizontal="center" vertical="center"/>
    </xf>
    <xf numFmtId="0" fontId="13" fillId="0" borderId="20" xfId="48" applyFont="1" applyBorder="1" applyAlignment="1">
      <alignment vertical="top" wrapText="1"/>
    </xf>
    <xf numFmtId="0" fontId="13" fillId="0" borderId="14" xfId="48" applyFont="1" applyBorder="1" applyAlignment="1">
      <alignment horizontal="center" vertical="center" wrapText="1"/>
    </xf>
    <xf numFmtId="0" fontId="13" fillId="0" borderId="27" xfId="48" applyFont="1" applyBorder="1" applyAlignment="1">
      <alignment vertical="top" wrapText="1"/>
    </xf>
    <xf numFmtId="0" fontId="13" fillId="0" borderId="26" xfId="48" applyFont="1" applyBorder="1" applyAlignment="1">
      <alignment horizontal="center" vertical="center" wrapText="1"/>
    </xf>
    <xf numFmtId="0" fontId="13" fillId="8" borderId="0" xfId="32" applyFont="1" applyFill="1" applyBorder="1" applyAlignment="1">
      <alignment vertical="top"/>
    </xf>
    <xf numFmtId="0" fontId="13" fillId="8" borderId="0" xfId="32" applyFont="1" applyFill="1" applyBorder="1" applyAlignment="1">
      <alignment horizontal="left" vertical="top"/>
    </xf>
    <xf numFmtId="0" fontId="13" fillId="0" borderId="29" xfId="48" applyFont="1" applyBorder="1" applyAlignment="1">
      <alignment horizontal="center" vertical="top"/>
    </xf>
    <xf numFmtId="0" fontId="13" fillId="8" borderId="20" xfId="32" applyFont="1" applyFill="1" applyBorder="1" applyAlignment="1">
      <alignment vertical="top" wrapText="1"/>
    </xf>
    <xf numFmtId="0" fontId="13" fillId="0" borderId="20" xfId="0" applyFont="1" applyBorder="1" applyAlignment="1">
      <alignment vertical="top" wrapText="1"/>
    </xf>
    <xf numFmtId="0" fontId="13" fillId="8" borderId="29" xfId="0" applyFont="1" applyFill="1" applyBorder="1" applyAlignment="1">
      <alignment horizontal="left" vertical="top" wrapText="1"/>
    </xf>
    <xf numFmtId="0" fontId="13" fillId="0" borderId="27" xfId="32" applyFont="1" applyBorder="1" applyAlignment="1">
      <alignment horizontal="left" vertical="center" wrapText="1"/>
    </xf>
    <xf numFmtId="0" fontId="13" fillId="8" borderId="0" xfId="32" applyFont="1" applyFill="1" applyBorder="1" applyAlignment="1">
      <alignment vertical="center"/>
    </xf>
    <xf numFmtId="0" fontId="13" fillId="8" borderId="30" xfId="32" applyFont="1" applyFill="1" applyBorder="1" applyAlignment="1">
      <alignment vertical="center" wrapText="1"/>
    </xf>
    <xf numFmtId="0" fontId="13" fillId="0" borderId="63" xfId="48" applyFont="1" applyBorder="1" applyAlignment="1">
      <alignment horizontal="center" vertical="center" wrapText="1"/>
    </xf>
    <xf numFmtId="178" fontId="13" fillId="8" borderId="0" xfId="32" applyNumberFormat="1" applyFont="1" applyFill="1" applyBorder="1" applyAlignment="1">
      <alignment horizontal="left" vertical="center" wrapText="1"/>
    </xf>
    <xf numFmtId="178" fontId="13" fillId="8" borderId="24" xfId="32" applyNumberFormat="1" applyFont="1" applyFill="1" applyBorder="1" applyAlignment="1">
      <alignment horizontal="left" vertical="center" wrapText="1"/>
    </xf>
    <xf numFmtId="178" fontId="13" fillId="8" borderId="34" xfId="32" applyNumberFormat="1" applyFont="1" applyFill="1" applyBorder="1" applyAlignment="1">
      <alignment horizontal="left" vertical="center" wrapText="1"/>
    </xf>
    <xf numFmtId="178" fontId="13" fillId="8" borderId="23" xfId="0" applyNumberFormat="1" applyFont="1" applyFill="1" applyBorder="1" applyAlignment="1">
      <alignment vertical="top"/>
    </xf>
    <xf numFmtId="178" fontId="13" fillId="0" borderId="23" xfId="0" applyNumberFormat="1" applyFont="1" applyBorder="1" applyAlignment="1">
      <alignment horizontal="left" vertical="center" wrapText="1"/>
    </xf>
    <xf numFmtId="0" fontId="13" fillId="0" borderId="26" xfId="48" applyFont="1" applyFill="1" applyBorder="1" applyAlignment="1">
      <alignment horizontal="center" vertical="top"/>
    </xf>
    <xf numFmtId="0" fontId="13" fillId="0" borderId="56" xfId="48" applyFont="1" applyBorder="1" applyAlignment="1">
      <alignment horizontal="center" vertical="center" wrapText="1"/>
    </xf>
    <xf numFmtId="178" fontId="13" fillId="0" borderId="25" xfId="0" applyNumberFormat="1" applyFont="1" applyBorder="1" applyAlignment="1">
      <alignment horizontal="center" vertical="center"/>
    </xf>
    <xf numFmtId="178" fontId="13" fillId="8" borderId="21" xfId="0" applyNumberFormat="1" applyFont="1" applyFill="1" applyBorder="1" applyAlignment="1">
      <alignment horizontal="left" vertical="top" wrapText="1"/>
    </xf>
    <xf numFmtId="178" fontId="13" fillId="0" borderId="44" xfId="0" applyNumberFormat="1" applyFont="1" applyBorder="1" applyAlignment="1">
      <alignment horizontal="center" vertical="center" wrapText="1"/>
    </xf>
    <xf numFmtId="0" fontId="13" fillId="0" borderId="23" xfId="0" applyFont="1" applyBorder="1" applyAlignment="1">
      <alignment vertical="center" wrapText="1"/>
    </xf>
    <xf numFmtId="178" fontId="13" fillId="8" borderId="20" xfId="0" applyNumberFormat="1" applyFont="1" applyFill="1" applyBorder="1" applyAlignment="1">
      <alignment horizontal="left" vertical="top" wrapText="1"/>
    </xf>
    <xf numFmtId="178" fontId="13" fillId="0" borderId="49" xfId="0" applyNumberFormat="1" applyFont="1" applyBorder="1" applyAlignment="1">
      <alignment horizontal="center" vertical="center" wrapText="1"/>
    </xf>
    <xf numFmtId="178" fontId="13" fillId="0" borderId="0" xfId="0" applyNumberFormat="1" applyFont="1" applyBorder="1" applyAlignment="1">
      <alignment horizontal="left" vertical="center" wrapText="1"/>
    </xf>
    <xf numFmtId="178" fontId="13" fillId="0" borderId="20" xfId="0" applyNumberFormat="1" applyFont="1" applyBorder="1" applyAlignment="1">
      <alignment horizontal="left" vertical="center" wrapText="1"/>
    </xf>
    <xf numFmtId="178" fontId="13" fillId="0" borderId="58" xfId="0" applyNumberFormat="1" applyFont="1" applyBorder="1" applyAlignment="1">
      <alignment horizontal="center" vertical="center" wrapText="1"/>
    </xf>
    <xf numFmtId="178" fontId="13" fillId="0" borderId="57" xfId="0" applyNumberFormat="1" applyFont="1" applyBorder="1" applyAlignment="1">
      <alignment horizontal="center" vertical="center" wrapText="1"/>
    </xf>
    <xf numFmtId="0" fontId="13" fillId="0" borderId="37" xfId="0" applyFont="1" applyBorder="1" applyAlignment="1">
      <alignment vertical="center" wrapText="1"/>
    </xf>
    <xf numFmtId="0" fontId="13" fillId="0" borderId="18" xfId="0" applyFont="1" applyBorder="1" applyAlignment="1">
      <alignment vertical="center" wrapText="1"/>
    </xf>
    <xf numFmtId="0" fontId="13" fillId="0" borderId="24" xfId="0" applyFont="1" applyBorder="1" applyAlignment="1">
      <alignment vertical="center" wrapText="1"/>
    </xf>
    <xf numFmtId="178" fontId="13" fillId="0" borderId="56" xfId="0" applyNumberFormat="1" applyFont="1" applyBorder="1" applyAlignment="1">
      <alignment horizontal="center" vertical="center" wrapText="1"/>
    </xf>
    <xf numFmtId="0" fontId="13" fillId="8" borderId="35" xfId="0" applyFont="1" applyFill="1" applyBorder="1" applyAlignment="1">
      <alignment horizontal="left" vertical="center" wrapText="1"/>
    </xf>
    <xf numFmtId="178" fontId="13" fillId="8" borderId="57" xfId="32" applyNumberFormat="1" applyFont="1" applyFill="1" applyBorder="1" applyAlignment="1">
      <alignment vertical="center"/>
    </xf>
    <xf numFmtId="178" fontId="13" fillId="8" borderId="49" xfId="32" applyNumberFormat="1" applyFont="1" applyFill="1" applyBorder="1" applyAlignment="1">
      <alignment vertical="center"/>
    </xf>
    <xf numFmtId="178" fontId="13" fillId="8" borderId="49" xfId="32" applyNumberFormat="1" applyFont="1" applyFill="1" applyBorder="1" applyAlignment="1">
      <alignment horizontal="center" vertical="center"/>
    </xf>
    <xf numFmtId="178" fontId="13" fillId="8" borderId="0" xfId="32" applyNumberFormat="1" applyFont="1" applyFill="1" applyBorder="1" applyAlignment="1">
      <alignment horizontal="left" vertical="center"/>
    </xf>
    <xf numFmtId="178" fontId="13" fillId="8" borderId="20" xfId="32" applyNumberFormat="1" applyFont="1" applyFill="1" applyBorder="1" applyAlignment="1">
      <alignment horizontal="left" vertical="center" wrapText="1"/>
    </xf>
    <xf numFmtId="0" fontId="13" fillId="8" borderId="20" xfId="32" applyFont="1" applyFill="1" applyBorder="1" applyAlignment="1">
      <alignment horizontal="left" vertical="top" wrapText="1"/>
    </xf>
    <xf numFmtId="178" fontId="13" fillId="8" borderId="56" xfId="32" applyNumberFormat="1" applyFont="1" applyFill="1" applyBorder="1" applyAlignment="1">
      <alignment horizontal="center" vertical="center"/>
    </xf>
    <xf numFmtId="0" fontId="13" fillId="0" borderId="20" xfId="25" applyFont="1" applyBorder="1" applyAlignment="1">
      <alignment vertical="top" wrapText="1" shrinkToFit="1"/>
    </xf>
    <xf numFmtId="0" fontId="13" fillId="0" borderId="27" xfId="25" applyFont="1" applyBorder="1" applyAlignment="1">
      <alignment vertical="top" wrapText="1" shrinkToFit="1"/>
    </xf>
    <xf numFmtId="0" fontId="13" fillId="0" borderId="40" xfId="25" applyFont="1" applyBorder="1" applyAlignment="1">
      <alignment vertical="center" wrapText="1"/>
    </xf>
    <xf numFmtId="0" fontId="13" fillId="0" borderId="33" xfId="25" applyFont="1" applyBorder="1" applyAlignment="1">
      <alignment vertical="center" wrapText="1"/>
    </xf>
    <xf numFmtId="0" fontId="13" fillId="0" borderId="0" xfId="0" applyFont="1" applyAlignment="1">
      <alignment horizontal="left" vertical="center"/>
    </xf>
    <xf numFmtId="0" fontId="13" fillId="0" borderId="14" xfId="48" applyFont="1" applyFill="1" applyBorder="1" applyAlignment="1">
      <alignment horizontal="center" vertical="top"/>
    </xf>
    <xf numFmtId="0" fontId="13" fillId="0" borderId="20" xfId="48" applyFont="1" applyFill="1" applyBorder="1" applyAlignment="1">
      <alignment horizontal="center" vertical="top"/>
    </xf>
    <xf numFmtId="178" fontId="13" fillId="0" borderId="63" xfId="0" applyNumberFormat="1" applyFont="1" applyFill="1" applyBorder="1" applyAlignment="1">
      <alignment vertical="center"/>
    </xf>
    <xf numFmtId="0" fontId="13" fillId="0" borderId="5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178" fontId="13" fillId="0" borderId="57" xfId="0" applyNumberFormat="1" applyFont="1" applyFill="1" applyBorder="1" applyAlignment="1">
      <alignment vertical="center"/>
    </xf>
    <xf numFmtId="0" fontId="13" fillId="0" borderId="3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7" xfId="48" applyFont="1" applyFill="1" applyBorder="1" applyAlignment="1">
      <alignment horizontal="center" vertical="top"/>
    </xf>
    <xf numFmtId="178" fontId="13" fillId="0" borderId="56" xfId="0" applyNumberFormat="1" applyFont="1" applyFill="1" applyBorder="1" applyAlignment="1">
      <alignment vertical="center"/>
    </xf>
    <xf numFmtId="0" fontId="13" fillId="0" borderId="38"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0" xfId="18" applyFont="1" applyBorder="1" applyAlignment="1">
      <alignment horizontal="left" vertical="center" shrinkToFit="1"/>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181" fontId="13" fillId="0" borderId="3" xfId="0" applyNumberFormat="1" applyFont="1" applyFill="1" applyBorder="1" applyAlignment="1" applyProtection="1">
      <alignment vertical="center" wrapText="1"/>
      <protection locked="0"/>
    </xf>
    <xf numFmtId="0" fontId="39" fillId="0" borderId="0" xfId="49" applyFont="1"/>
    <xf numFmtId="0" fontId="13" fillId="0" borderId="23" xfId="47" applyFont="1" applyBorder="1" applyAlignment="1">
      <alignment vertical="top" wrapText="1"/>
    </xf>
    <xf numFmtId="0" fontId="13" fillId="0" borderId="35" xfId="48" applyFont="1" applyBorder="1" applyAlignment="1">
      <alignment horizontal="left" vertical="center" wrapText="1"/>
    </xf>
    <xf numFmtId="0" fontId="13" fillId="0" borderId="20" xfId="0" applyFont="1" applyFill="1" applyBorder="1" applyAlignment="1">
      <alignment horizontal="left" vertical="top" wrapText="1"/>
    </xf>
    <xf numFmtId="0" fontId="13" fillId="0" borderId="29" xfId="48" applyFont="1" applyBorder="1" applyAlignment="1">
      <alignment horizontal="left" vertical="center" wrapText="1"/>
    </xf>
    <xf numFmtId="0" fontId="13" fillId="0" borderId="0" xfId="0" applyFont="1" applyFill="1" applyBorder="1" applyAlignment="1">
      <alignment vertical="top"/>
    </xf>
    <xf numFmtId="0" fontId="13" fillId="0" borderId="50" xfId="48" applyFont="1" applyBorder="1" applyAlignment="1">
      <alignment vertical="center" wrapText="1"/>
    </xf>
    <xf numFmtId="0" fontId="13" fillId="0" borderId="15" xfId="48" applyFont="1" applyBorder="1" applyAlignment="1">
      <alignment vertical="center" wrapText="1"/>
    </xf>
    <xf numFmtId="0" fontId="13" fillId="0" borderId="30" xfId="48" applyFont="1" applyBorder="1" applyAlignment="1">
      <alignment vertical="center" wrapText="1"/>
    </xf>
    <xf numFmtId="0" fontId="13" fillId="0" borderId="48" xfId="48" applyFont="1" applyBorder="1" applyAlignment="1">
      <alignment horizontal="left" vertical="center" wrapText="1"/>
    </xf>
    <xf numFmtId="0" fontId="13" fillId="0" borderId="0" xfId="48" applyFont="1" applyFill="1" applyBorder="1" applyAlignment="1">
      <alignment horizontal="left" vertical="top" wrapText="1"/>
    </xf>
    <xf numFmtId="0" fontId="13" fillId="0" borderId="22" xfId="48" applyFont="1" applyBorder="1" applyAlignment="1">
      <alignment horizontal="center" vertical="top"/>
    </xf>
    <xf numFmtId="0" fontId="13" fillId="0" borderId="21" xfId="48" applyFont="1" applyBorder="1" applyAlignment="1">
      <alignment vertical="top" wrapText="1"/>
    </xf>
    <xf numFmtId="0" fontId="13" fillId="0" borderId="45" xfId="48" applyFont="1" applyFill="1" applyBorder="1" applyAlignment="1">
      <alignment vertical="center" wrapText="1"/>
    </xf>
    <xf numFmtId="0" fontId="13" fillId="0" borderId="23" xfId="48" applyFont="1" applyFill="1" applyBorder="1" applyAlignment="1">
      <alignment vertical="center" wrapText="1"/>
    </xf>
    <xf numFmtId="0" fontId="13" fillId="0" borderId="21" xfId="48" applyFont="1" applyFill="1" applyBorder="1" applyAlignment="1">
      <alignment vertical="center" wrapText="1"/>
    </xf>
    <xf numFmtId="0" fontId="13" fillId="0" borderId="20" xfId="48" applyFont="1" applyBorder="1" applyAlignment="1">
      <alignment vertical="top" wrapText="1"/>
    </xf>
    <xf numFmtId="0" fontId="13" fillId="0" borderId="0" xfId="48" applyFont="1" applyBorder="1" applyAlignment="1">
      <alignment vertical="center" wrapText="1"/>
    </xf>
    <xf numFmtId="0" fontId="13" fillId="0" borderId="20" xfId="48" applyFont="1" applyBorder="1" applyAlignment="1">
      <alignment vertical="center" wrapText="1"/>
    </xf>
    <xf numFmtId="0" fontId="13" fillId="0" borderId="57" xfId="48" applyFont="1" applyBorder="1" applyAlignment="1">
      <alignment vertical="center" wrapText="1"/>
    </xf>
    <xf numFmtId="0" fontId="13" fillId="0" borderId="49" xfId="48" applyFont="1" applyBorder="1" applyAlignment="1">
      <alignment vertical="center" wrapText="1"/>
    </xf>
    <xf numFmtId="0" fontId="13" fillId="8" borderId="23" xfId="0" applyFont="1" applyFill="1" applyBorder="1" applyAlignment="1">
      <alignment horizontal="left" vertical="center" wrapText="1"/>
    </xf>
    <xf numFmtId="0" fontId="13" fillId="0" borderId="36" xfId="0" applyFont="1" applyFill="1" applyBorder="1" applyAlignment="1">
      <alignment vertical="center" wrapText="1"/>
    </xf>
    <xf numFmtId="0" fontId="13" fillId="0" borderId="0" xfId="0" applyFont="1" applyFill="1" applyBorder="1" applyAlignment="1">
      <alignment vertical="center" wrapText="1"/>
    </xf>
    <xf numFmtId="0" fontId="13" fillId="0" borderId="20" xfId="0" applyFont="1" applyFill="1" applyBorder="1" applyAlignment="1">
      <alignment vertical="center" wrapText="1"/>
    </xf>
    <xf numFmtId="0" fontId="13" fillId="0" borderId="29" xfId="48" applyFont="1" applyBorder="1" applyAlignment="1">
      <alignment vertical="center" wrapText="1"/>
    </xf>
    <xf numFmtId="0" fontId="13" fillId="0" borderId="38" xfId="0" applyFont="1" applyFill="1" applyBorder="1" applyAlignment="1">
      <alignment vertical="center" wrapText="1"/>
    </xf>
    <xf numFmtId="0" fontId="13" fillId="0" borderId="25" xfId="0" applyFont="1" applyFill="1" applyBorder="1" applyAlignment="1">
      <alignment vertical="center" wrapText="1"/>
    </xf>
    <xf numFmtId="0" fontId="13" fillId="0" borderId="27" xfId="0" applyFont="1" applyFill="1" applyBorder="1" applyAlignment="1">
      <alignment vertical="center" wrapText="1"/>
    </xf>
    <xf numFmtId="0" fontId="13" fillId="8" borderId="20" xfId="0" applyFont="1" applyFill="1" applyBorder="1" applyAlignment="1">
      <alignment vertical="center" wrapText="1"/>
    </xf>
    <xf numFmtId="0" fontId="13" fillId="8" borderId="21" xfId="0" applyFont="1" applyFill="1" applyBorder="1" applyAlignment="1">
      <alignment vertical="center" wrapText="1"/>
    </xf>
    <xf numFmtId="0" fontId="13" fillId="8" borderId="34"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81"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13" fillId="0" borderId="36" xfId="0" applyFont="1" applyBorder="1" applyAlignment="1">
      <alignment vertical="center" wrapText="1"/>
    </xf>
    <xf numFmtId="0" fontId="13" fillId="0" borderId="38" xfId="0" applyFont="1" applyBorder="1" applyAlignment="1">
      <alignment vertical="center" wrapText="1"/>
    </xf>
    <xf numFmtId="0" fontId="13" fillId="0" borderId="25" xfId="0" applyFont="1" applyBorder="1" applyAlignment="1">
      <alignment vertical="center" wrapText="1"/>
    </xf>
    <xf numFmtId="0" fontId="13" fillId="0" borderId="27" xfId="0" applyFont="1" applyBorder="1" applyAlignment="1">
      <alignment vertical="center" wrapText="1"/>
    </xf>
    <xf numFmtId="0" fontId="13" fillId="0" borderId="35" xfId="48" applyFont="1" applyBorder="1" applyAlignment="1">
      <alignment vertical="center" wrapText="1"/>
    </xf>
    <xf numFmtId="0" fontId="11" fillId="0" borderId="0" xfId="47" applyFont="1" applyBorder="1" applyAlignment="1">
      <alignment vertical="center" shrinkToFit="1"/>
    </xf>
    <xf numFmtId="0" fontId="13" fillId="0" borderId="0" xfId="47" applyFont="1" applyBorder="1" applyAlignment="1">
      <alignment vertical="center" wrapText="1" shrinkToFit="1"/>
    </xf>
    <xf numFmtId="0" fontId="13" fillId="0" borderId="20" xfId="47" applyFont="1" applyBorder="1" applyAlignment="1">
      <alignment vertical="center" wrapText="1" shrinkToFit="1"/>
    </xf>
    <xf numFmtId="0" fontId="11" fillId="0" borderId="25" xfId="47" applyFont="1" applyBorder="1" applyAlignment="1">
      <alignment vertical="center" shrinkToFit="1"/>
    </xf>
    <xf numFmtId="0" fontId="13" fillId="0" borderId="25" xfId="47" applyFont="1" applyBorder="1" applyAlignment="1">
      <alignment vertical="center" wrapText="1" shrinkToFit="1"/>
    </xf>
    <xf numFmtId="0" fontId="13" fillId="0" borderId="27" xfId="47" applyFont="1" applyBorder="1" applyAlignment="1">
      <alignment vertical="center" wrapText="1" shrinkToFit="1"/>
    </xf>
    <xf numFmtId="0" fontId="0" fillId="0" borderId="0" xfId="6" applyFont="1"/>
    <xf numFmtId="0" fontId="0" fillId="0" borderId="13" xfId="6" applyFont="1" applyBorder="1"/>
    <xf numFmtId="0" fontId="0" fillId="0" borderId="64" xfId="6" applyFont="1" applyBorder="1"/>
    <xf numFmtId="0" fontId="0" fillId="0" borderId="65" xfId="6" applyFont="1" applyBorder="1"/>
    <xf numFmtId="0" fontId="0" fillId="0" borderId="69" xfId="6" applyFont="1" applyBorder="1"/>
    <xf numFmtId="0" fontId="0" fillId="0" borderId="70" xfId="6" applyFont="1" applyBorder="1"/>
    <xf numFmtId="0" fontId="0" fillId="0" borderId="71" xfId="6" applyFont="1" applyBorder="1"/>
    <xf numFmtId="0" fontId="0" fillId="0" borderId="72" xfId="6" applyFont="1" applyBorder="1"/>
    <xf numFmtId="0" fontId="0" fillId="0" borderId="63" xfId="6" applyFont="1" applyBorder="1"/>
    <xf numFmtId="0" fontId="0" fillId="0" borderId="73" xfId="6" applyFont="1" applyBorder="1"/>
    <xf numFmtId="0" fontId="0" fillId="0" borderId="74" xfId="6" applyFont="1" applyBorder="1"/>
    <xf numFmtId="0" fontId="0" fillId="0" borderId="75" xfId="6" applyFont="1" applyBorder="1"/>
    <xf numFmtId="0" fontId="0" fillId="0" borderId="76" xfId="6" applyFont="1" applyBorder="1"/>
    <xf numFmtId="0" fontId="0" fillId="0" borderId="77" xfId="6" applyFont="1" applyBorder="1"/>
    <xf numFmtId="0" fontId="0" fillId="0" borderId="78" xfId="6" applyFont="1" applyBorder="1"/>
    <xf numFmtId="0" fontId="0" fillId="0" borderId="66" xfId="6" applyFont="1" applyBorder="1"/>
    <xf numFmtId="0" fontId="0" fillId="0" borderId="29" xfId="6" applyFont="1" applyBorder="1"/>
    <xf numFmtId="0" fontId="0" fillId="0" borderId="43" xfId="6" applyFont="1" applyBorder="1"/>
    <xf numFmtId="0" fontId="0" fillId="0" borderId="35" xfId="6" applyFont="1" applyBorder="1"/>
    <xf numFmtId="0" fontId="0" fillId="0" borderId="62" xfId="6" applyFont="1" applyBorder="1"/>
    <xf numFmtId="0" fontId="0" fillId="0" borderId="79" xfId="6" applyFont="1" applyBorder="1"/>
    <xf numFmtId="0" fontId="0" fillId="0" borderId="80" xfId="6" applyFont="1" applyBorder="1"/>
    <xf numFmtId="0" fontId="0" fillId="0" borderId="0" xfId="6" applyFont="1" applyBorder="1"/>
    <xf numFmtId="0" fontId="0" fillId="0" borderId="0" xfId="5" applyFont="1"/>
    <xf numFmtId="0" fontId="40" fillId="0" borderId="0" xfId="5" applyFont="1" applyFill="1" applyBorder="1" applyAlignment="1">
      <alignment horizontal="left" vertical="center"/>
    </xf>
    <xf numFmtId="0" fontId="0" fillId="0" borderId="3" xfId="5" applyFont="1" applyFill="1" applyBorder="1" applyAlignment="1">
      <alignment horizontal="center" vertical="center"/>
    </xf>
    <xf numFmtId="0" fontId="0" fillId="0" borderId="3" xfId="5" applyFont="1" applyFill="1" applyBorder="1" applyAlignment="1">
      <alignment vertical="center"/>
    </xf>
    <xf numFmtId="0" fontId="0" fillId="0" borderId="3" xfId="5" applyFont="1" applyFill="1" applyBorder="1" applyAlignment="1">
      <alignment horizontal="center" vertical="center"/>
    </xf>
    <xf numFmtId="0" fontId="0" fillId="0" borderId="0" xfId="5" applyFont="1" applyFill="1" applyBorder="1" applyAlignment="1">
      <alignment horizontal="left" vertical="center"/>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47" customWidth="1"/>
    <col min="52" max="16384" width="9" style="47"/>
  </cols>
  <sheetData>
    <row r="1" spans="1:36" ht="13.5" customHeight="1" x14ac:dyDescent="0.15">
      <c r="A1" s="335" t="s">
        <v>509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6" ht="13.5" customHeight="1" x14ac:dyDescent="0.15">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row>
    <row r="3" spans="1:36" ht="13.5" customHeight="1" x14ac:dyDescent="0.15">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row>
    <row r="4" spans="1:36" ht="13.5" customHeight="1"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row>
    <row r="5" spans="1:36" ht="13.5" customHeight="1" x14ac:dyDescent="0.15">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36" ht="13.5" customHeight="1" x14ac:dyDescent="0.15">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row>
    <row r="7" spans="1:36" ht="13.5" customHeigh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pans="1:36" ht="13.5" customHeight="1" x14ac:dyDescent="0.15">
      <c r="B8" s="336" t="s">
        <v>149</v>
      </c>
      <c r="C8" s="336"/>
      <c r="D8" s="336"/>
      <c r="E8" s="336"/>
      <c r="F8" s="336"/>
      <c r="G8" s="326"/>
      <c r="H8" s="327"/>
      <c r="I8" s="327"/>
      <c r="J8" s="327"/>
      <c r="K8" s="327"/>
      <c r="L8" s="327"/>
      <c r="M8" s="327"/>
      <c r="N8" s="327"/>
      <c r="O8" s="327"/>
      <c r="P8" s="327"/>
      <c r="Q8" s="327"/>
      <c r="R8" s="328"/>
      <c r="S8" s="336" t="s">
        <v>222</v>
      </c>
      <c r="T8" s="336"/>
      <c r="U8" s="336"/>
      <c r="V8" s="336"/>
      <c r="W8" s="336"/>
      <c r="X8" s="336"/>
      <c r="Y8" s="336"/>
      <c r="Z8" s="336"/>
      <c r="AA8" s="336"/>
      <c r="AB8" s="336"/>
      <c r="AC8" s="336"/>
      <c r="AD8" s="336"/>
      <c r="AE8" s="336"/>
      <c r="AF8" s="336"/>
      <c r="AG8" s="336"/>
      <c r="AH8" s="336"/>
      <c r="AI8" s="336"/>
      <c r="AJ8" s="336"/>
    </row>
    <row r="9" spans="1:36" ht="13.5" customHeight="1" x14ac:dyDescent="0.15">
      <c r="B9" s="336"/>
      <c r="C9" s="336"/>
      <c r="D9" s="336"/>
      <c r="E9" s="336"/>
      <c r="F9" s="336"/>
      <c r="G9" s="329"/>
      <c r="H9" s="330"/>
      <c r="I9" s="330"/>
      <c r="J9" s="330"/>
      <c r="K9" s="330"/>
      <c r="L9" s="330"/>
      <c r="M9" s="330"/>
      <c r="N9" s="330"/>
      <c r="O9" s="330"/>
      <c r="P9" s="330"/>
      <c r="Q9" s="330"/>
      <c r="R9" s="331"/>
      <c r="S9" s="336"/>
      <c r="T9" s="336"/>
      <c r="U9" s="336"/>
      <c r="V9" s="336"/>
      <c r="W9" s="336"/>
      <c r="X9" s="336"/>
      <c r="Y9" s="336"/>
      <c r="Z9" s="336"/>
      <c r="AA9" s="336"/>
      <c r="AB9" s="336"/>
      <c r="AC9" s="336"/>
      <c r="AD9" s="336"/>
      <c r="AE9" s="336"/>
      <c r="AF9" s="336"/>
      <c r="AG9" s="336"/>
      <c r="AH9" s="336"/>
      <c r="AI9" s="336"/>
      <c r="AJ9" s="336"/>
    </row>
    <row r="10" spans="1:36" ht="13.5" customHeight="1" x14ac:dyDescent="0.15">
      <c r="B10" s="336"/>
      <c r="C10" s="336"/>
      <c r="D10" s="336"/>
      <c r="E10" s="336"/>
      <c r="F10" s="336"/>
      <c r="G10" s="332"/>
      <c r="H10" s="333"/>
      <c r="I10" s="333"/>
      <c r="J10" s="333"/>
      <c r="K10" s="333"/>
      <c r="L10" s="333"/>
      <c r="M10" s="333"/>
      <c r="N10" s="333"/>
      <c r="O10" s="333"/>
      <c r="P10" s="333"/>
      <c r="Q10" s="333"/>
      <c r="R10" s="334"/>
      <c r="S10" s="336"/>
      <c r="T10" s="336"/>
      <c r="U10" s="336"/>
      <c r="V10" s="336"/>
      <c r="W10" s="336"/>
      <c r="X10" s="336"/>
      <c r="Y10" s="336"/>
      <c r="Z10" s="336"/>
      <c r="AA10" s="336"/>
      <c r="AB10" s="336"/>
      <c r="AC10" s="336"/>
      <c r="AD10" s="336"/>
      <c r="AE10" s="336"/>
      <c r="AF10" s="336"/>
      <c r="AG10" s="336"/>
      <c r="AH10" s="336"/>
      <c r="AI10" s="336"/>
      <c r="AJ10" s="336"/>
    </row>
    <row r="11" spans="1:36" ht="13.5" customHeight="1" x14ac:dyDescent="0.15">
      <c r="B11" s="336" t="s">
        <v>201</v>
      </c>
      <c r="C11" s="336"/>
      <c r="D11" s="336"/>
      <c r="E11" s="336"/>
      <c r="F11" s="336"/>
      <c r="G11" s="326"/>
      <c r="H11" s="327"/>
      <c r="I11" s="327"/>
      <c r="J11" s="327"/>
      <c r="K11" s="327"/>
      <c r="L11" s="327"/>
      <c r="M11" s="327"/>
      <c r="N11" s="327"/>
      <c r="O11" s="327"/>
      <c r="P11" s="327"/>
      <c r="Q11" s="327"/>
      <c r="R11" s="328"/>
      <c r="S11" s="326" t="s">
        <v>223</v>
      </c>
      <c r="T11" s="327"/>
      <c r="U11" s="327"/>
      <c r="V11" s="327"/>
      <c r="W11" s="328"/>
      <c r="X11" s="325"/>
      <c r="Y11" s="325"/>
      <c r="Z11" s="325"/>
      <c r="AA11" s="325"/>
      <c r="AB11" s="325"/>
      <c r="AC11" s="325"/>
      <c r="AD11" s="325"/>
      <c r="AE11" s="325"/>
      <c r="AF11" s="325"/>
      <c r="AG11" s="325"/>
      <c r="AH11" s="325"/>
      <c r="AI11" s="325"/>
      <c r="AJ11" s="325"/>
    </row>
    <row r="12" spans="1:36" ht="13.5" customHeight="1" x14ac:dyDescent="0.15">
      <c r="B12" s="336"/>
      <c r="C12" s="336"/>
      <c r="D12" s="336"/>
      <c r="E12" s="336"/>
      <c r="F12" s="336"/>
      <c r="G12" s="329"/>
      <c r="H12" s="330"/>
      <c r="I12" s="330"/>
      <c r="J12" s="330"/>
      <c r="K12" s="330"/>
      <c r="L12" s="330"/>
      <c r="M12" s="330"/>
      <c r="N12" s="330"/>
      <c r="O12" s="330"/>
      <c r="P12" s="330"/>
      <c r="Q12" s="330"/>
      <c r="R12" s="331"/>
      <c r="S12" s="329"/>
      <c r="T12" s="330"/>
      <c r="U12" s="330"/>
      <c r="V12" s="330"/>
      <c r="W12" s="331"/>
      <c r="X12" s="325"/>
      <c r="Y12" s="325"/>
      <c r="Z12" s="325"/>
      <c r="AA12" s="325"/>
      <c r="AB12" s="325"/>
      <c r="AC12" s="325"/>
      <c r="AD12" s="325"/>
      <c r="AE12" s="325"/>
      <c r="AF12" s="325"/>
      <c r="AG12" s="325"/>
      <c r="AH12" s="325"/>
      <c r="AI12" s="325"/>
      <c r="AJ12" s="325"/>
    </row>
    <row r="13" spans="1:36" ht="13.5" customHeight="1" x14ac:dyDescent="0.15">
      <c r="B13" s="336"/>
      <c r="C13" s="336"/>
      <c r="D13" s="336"/>
      <c r="E13" s="336"/>
      <c r="F13" s="336"/>
      <c r="G13" s="332"/>
      <c r="H13" s="333"/>
      <c r="I13" s="333"/>
      <c r="J13" s="333"/>
      <c r="K13" s="333"/>
      <c r="L13" s="333"/>
      <c r="M13" s="333"/>
      <c r="N13" s="333"/>
      <c r="O13" s="333"/>
      <c r="P13" s="333"/>
      <c r="Q13" s="333"/>
      <c r="R13" s="334"/>
      <c r="S13" s="332"/>
      <c r="T13" s="333"/>
      <c r="U13" s="333"/>
      <c r="V13" s="333"/>
      <c r="W13" s="334"/>
      <c r="X13" s="325"/>
      <c r="Y13" s="325"/>
      <c r="Z13" s="325"/>
      <c r="AA13" s="325"/>
      <c r="AB13" s="325"/>
      <c r="AC13" s="325"/>
      <c r="AD13" s="325"/>
      <c r="AE13" s="325"/>
      <c r="AF13" s="325"/>
      <c r="AG13" s="325"/>
      <c r="AH13" s="325"/>
      <c r="AI13" s="325"/>
      <c r="AJ13" s="325"/>
    </row>
    <row r="14" spans="1:36" ht="13.5" customHeight="1" x14ac:dyDescent="0.15">
      <c r="A14" s="50"/>
      <c r="B14" s="336" t="s">
        <v>202</v>
      </c>
      <c r="C14" s="336"/>
      <c r="D14" s="336"/>
      <c r="E14" s="336"/>
      <c r="F14" s="336"/>
      <c r="G14" s="326"/>
      <c r="H14" s="327"/>
      <c r="I14" s="327"/>
      <c r="J14" s="327"/>
      <c r="K14" s="327"/>
      <c r="L14" s="327"/>
      <c r="M14" s="327"/>
      <c r="N14" s="327"/>
      <c r="O14" s="327"/>
      <c r="P14" s="327"/>
      <c r="Q14" s="327"/>
      <c r="R14" s="328"/>
      <c r="S14" s="326" t="s">
        <v>203</v>
      </c>
      <c r="T14" s="327"/>
      <c r="U14" s="327"/>
      <c r="V14" s="327"/>
      <c r="W14" s="328"/>
      <c r="X14" s="325"/>
      <c r="Y14" s="325"/>
      <c r="Z14" s="325"/>
      <c r="AA14" s="325"/>
      <c r="AB14" s="325"/>
      <c r="AC14" s="325"/>
      <c r="AD14" s="325"/>
      <c r="AE14" s="325"/>
      <c r="AF14" s="325"/>
      <c r="AG14" s="325"/>
      <c r="AH14" s="325"/>
      <c r="AI14" s="325"/>
      <c r="AJ14" s="325"/>
    </row>
    <row r="15" spans="1:36" ht="13.5" customHeight="1" x14ac:dyDescent="0.15">
      <c r="A15" s="50"/>
      <c r="B15" s="336"/>
      <c r="C15" s="336"/>
      <c r="D15" s="336"/>
      <c r="E15" s="336"/>
      <c r="F15" s="336"/>
      <c r="G15" s="329"/>
      <c r="H15" s="330"/>
      <c r="I15" s="330"/>
      <c r="J15" s="330"/>
      <c r="K15" s="330"/>
      <c r="L15" s="330"/>
      <c r="M15" s="330"/>
      <c r="N15" s="330"/>
      <c r="O15" s="330"/>
      <c r="P15" s="330"/>
      <c r="Q15" s="330"/>
      <c r="R15" s="331"/>
      <c r="S15" s="329"/>
      <c r="T15" s="330"/>
      <c r="U15" s="330"/>
      <c r="V15" s="330"/>
      <c r="W15" s="331"/>
      <c r="X15" s="325"/>
      <c r="Y15" s="325"/>
      <c r="Z15" s="325"/>
      <c r="AA15" s="325"/>
      <c r="AB15" s="325"/>
      <c r="AC15" s="325"/>
      <c r="AD15" s="325"/>
      <c r="AE15" s="325"/>
      <c r="AF15" s="325"/>
      <c r="AG15" s="325"/>
      <c r="AH15" s="325"/>
      <c r="AI15" s="325"/>
      <c r="AJ15" s="325"/>
    </row>
    <row r="16" spans="1:36" ht="13.5" customHeight="1" x14ac:dyDescent="0.15">
      <c r="A16" s="50"/>
      <c r="B16" s="336"/>
      <c r="C16" s="336"/>
      <c r="D16" s="336"/>
      <c r="E16" s="336"/>
      <c r="F16" s="336"/>
      <c r="G16" s="332"/>
      <c r="H16" s="333"/>
      <c r="I16" s="333"/>
      <c r="J16" s="333"/>
      <c r="K16" s="333"/>
      <c r="L16" s="333"/>
      <c r="M16" s="333"/>
      <c r="N16" s="333"/>
      <c r="O16" s="333"/>
      <c r="P16" s="333"/>
      <c r="Q16" s="333"/>
      <c r="R16" s="334"/>
      <c r="S16" s="332"/>
      <c r="T16" s="333"/>
      <c r="U16" s="333"/>
      <c r="V16" s="333"/>
      <c r="W16" s="334"/>
      <c r="X16" s="325"/>
      <c r="Y16" s="325"/>
      <c r="Z16" s="325"/>
      <c r="AA16" s="325"/>
      <c r="AB16" s="325"/>
      <c r="AC16" s="325"/>
      <c r="AD16" s="325"/>
      <c r="AE16" s="325"/>
      <c r="AF16" s="325"/>
      <c r="AG16" s="325"/>
      <c r="AH16" s="325"/>
      <c r="AI16" s="325"/>
      <c r="AJ16" s="325"/>
    </row>
    <row r="17" spans="1:52" ht="13.5" customHeight="1" x14ac:dyDescent="0.15">
      <c r="A17" s="50"/>
      <c r="B17" s="336" t="s">
        <v>150</v>
      </c>
      <c r="C17" s="336"/>
      <c r="D17" s="336"/>
      <c r="E17" s="336"/>
      <c r="F17" s="336"/>
      <c r="G17" s="326"/>
      <c r="H17" s="327"/>
      <c r="I17" s="327"/>
      <c r="J17" s="327"/>
      <c r="K17" s="327"/>
      <c r="L17" s="327"/>
      <c r="M17" s="327"/>
      <c r="N17" s="327"/>
      <c r="O17" s="327"/>
      <c r="P17" s="327"/>
      <c r="Q17" s="327"/>
      <c r="R17" s="328"/>
      <c r="S17" s="326" t="s">
        <v>159</v>
      </c>
      <c r="T17" s="327"/>
      <c r="U17" s="327"/>
      <c r="V17" s="327"/>
      <c r="W17" s="328"/>
      <c r="X17" s="325"/>
      <c r="Y17" s="325"/>
      <c r="Z17" s="325"/>
      <c r="AA17" s="325"/>
      <c r="AB17" s="325"/>
      <c r="AC17" s="325"/>
      <c r="AD17" s="325"/>
      <c r="AE17" s="325"/>
      <c r="AF17" s="325"/>
      <c r="AG17" s="325"/>
      <c r="AH17" s="325"/>
      <c r="AI17" s="325"/>
      <c r="AJ17" s="325"/>
    </row>
    <row r="18" spans="1:52" ht="13.5" customHeight="1" x14ac:dyDescent="0.15">
      <c r="A18" s="50"/>
      <c r="B18" s="336"/>
      <c r="C18" s="336"/>
      <c r="D18" s="336"/>
      <c r="E18" s="336"/>
      <c r="F18" s="336"/>
      <c r="G18" s="329"/>
      <c r="H18" s="330"/>
      <c r="I18" s="330"/>
      <c r="J18" s="330"/>
      <c r="K18" s="330"/>
      <c r="L18" s="330"/>
      <c r="M18" s="330"/>
      <c r="N18" s="330"/>
      <c r="O18" s="330"/>
      <c r="P18" s="330"/>
      <c r="Q18" s="330"/>
      <c r="R18" s="331"/>
      <c r="S18" s="329"/>
      <c r="T18" s="330"/>
      <c r="U18" s="330"/>
      <c r="V18" s="330"/>
      <c r="W18" s="331"/>
      <c r="X18" s="325"/>
      <c r="Y18" s="325"/>
      <c r="Z18" s="325"/>
      <c r="AA18" s="325"/>
      <c r="AB18" s="325"/>
      <c r="AC18" s="325"/>
      <c r="AD18" s="325"/>
      <c r="AE18" s="325"/>
      <c r="AF18" s="325"/>
      <c r="AG18" s="325"/>
      <c r="AH18" s="325"/>
      <c r="AI18" s="325"/>
      <c r="AJ18" s="325"/>
    </row>
    <row r="19" spans="1:52" ht="13.5" customHeight="1" x14ac:dyDescent="0.15">
      <c r="A19" s="50"/>
      <c r="B19" s="336"/>
      <c r="C19" s="336"/>
      <c r="D19" s="336"/>
      <c r="E19" s="336"/>
      <c r="F19" s="336"/>
      <c r="G19" s="332"/>
      <c r="H19" s="333"/>
      <c r="I19" s="333"/>
      <c r="J19" s="333"/>
      <c r="K19" s="333"/>
      <c r="L19" s="333"/>
      <c r="M19" s="333"/>
      <c r="N19" s="333"/>
      <c r="O19" s="333"/>
      <c r="P19" s="333"/>
      <c r="Q19" s="333"/>
      <c r="R19" s="334"/>
      <c r="S19" s="332"/>
      <c r="T19" s="333"/>
      <c r="U19" s="333"/>
      <c r="V19" s="333"/>
      <c r="W19" s="334"/>
      <c r="X19" s="325"/>
      <c r="Y19" s="325"/>
      <c r="Z19" s="325"/>
      <c r="AA19" s="325"/>
      <c r="AB19" s="325"/>
      <c r="AC19" s="325"/>
      <c r="AD19" s="325"/>
      <c r="AE19" s="325"/>
      <c r="AF19" s="325"/>
      <c r="AG19" s="325"/>
      <c r="AH19" s="325"/>
      <c r="AI19" s="325"/>
      <c r="AJ19" s="325"/>
    </row>
    <row r="20" spans="1:52" ht="13.5" customHeight="1" x14ac:dyDescent="0.15">
      <c r="A20" s="50"/>
      <c r="B20" s="54"/>
      <c r="C20" s="54"/>
      <c r="D20" s="54"/>
      <c r="E20" s="54"/>
      <c r="F20" s="54"/>
      <c r="G20" s="55"/>
      <c r="H20" s="55"/>
      <c r="I20" s="55"/>
      <c r="J20" s="55"/>
      <c r="K20" s="55"/>
      <c r="L20" s="55"/>
      <c r="M20" s="55"/>
      <c r="N20" s="55"/>
      <c r="O20" s="55"/>
      <c r="P20" s="55"/>
      <c r="Q20" s="55"/>
      <c r="R20" s="55"/>
      <c r="S20" s="56"/>
      <c r="T20" s="56"/>
      <c r="U20" s="56"/>
      <c r="V20" s="56"/>
      <c r="W20" s="56"/>
      <c r="X20" s="56"/>
      <c r="Y20" s="56"/>
      <c r="Z20" s="55"/>
      <c r="AA20" s="55"/>
      <c r="AB20" s="55"/>
      <c r="AC20" s="55"/>
      <c r="AD20" s="55"/>
      <c r="AE20" s="55"/>
      <c r="AF20" s="55"/>
      <c r="AG20" s="55"/>
      <c r="AH20" s="55"/>
      <c r="AI20" s="55"/>
      <c r="AJ20" s="53"/>
    </row>
    <row r="21" spans="1:52" ht="13.5" customHeight="1" x14ac:dyDescent="0.15">
      <c r="B21" s="52"/>
      <c r="C21" s="52"/>
      <c r="D21" s="52"/>
      <c r="E21" s="52"/>
      <c r="F21" s="52"/>
      <c r="G21" s="52"/>
      <c r="H21" s="52"/>
      <c r="I21" s="52"/>
      <c r="J21" s="52"/>
      <c r="K21" s="52"/>
      <c r="L21" s="52"/>
      <c r="M21" s="52"/>
      <c r="N21" s="52"/>
      <c r="O21" s="52"/>
      <c r="P21" s="52"/>
      <c r="Q21" s="52"/>
      <c r="R21" s="52"/>
      <c r="S21" s="52"/>
      <c r="T21" s="52"/>
      <c r="U21" s="52"/>
      <c r="V21" s="355" t="s">
        <v>151</v>
      </c>
      <c r="W21" s="355"/>
      <c r="X21" s="341" t="s">
        <v>158</v>
      </c>
      <c r="Y21" s="342"/>
      <c r="Z21" s="342"/>
      <c r="AA21" s="342"/>
      <c r="AB21" s="342"/>
      <c r="AC21" s="342"/>
      <c r="AD21" s="342"/>
      <c r="AE21" s="342"/>
      <c r="AF21" s="342"/>
      <c r="AG21" s="342"/>
      <c r="AH21" s="342"/>
      <c r="AI21" s="342"/>
      <c r="AJ21" s="343"/>
      <c r="AZ21" s="51"/>
    </row>
    <row r="22" spans="1:52" ht="13.5" customHeight="1" x14ac:dyDescent="0.15">
      <c r="B22" s="347" t="s">
        <v>225</v>
      </c>
      <c r="C22" s="347"/>
      <c r="D22" s="347"/>
      <c r="E22" s="347"/>
      <c r="F22" s="347"/>
      <c r="G22" s="347"/>
      <c r="H22" s="347"/>
      <c r="I22" s="347"/>
      <c r="J22" s="347"/>
      <c r="K22" s="347"/>
      <c r="L22" s="347"/>
      <c r="M22" s="347"/>
      <c r="N22" s="347"/>
      <c r="O22" s="347"/>
      <c r="P22" s="347"/>
      <c r="Q22" s="347"/>
      <c r="R22" s="347"/>
      <c r="S22" s="347"/>
      <c r="T22" s="347"/>
      <c r="U22" s="57"/>
      <c r="V22" s="355"/>
      <c r="W22" s="355"/>
      <c r="X22" s="344"/>
      <c r="Y22" s="345"/>
      <c r="Z22" s="345"/>
      <c r="AA22" s="345"/>
      <c r="AB22" s="345"/>
      <c r="AC22" s="345"/>
      <c r="AD22" s="345"/>
      <c r="AE22" s="345"/>
      <c r="AF22" s="345"/>
      <c r="AG22" s="345"/>
      <c r="AH22" s="345"/>
      <c r="AI22" s="345"/>
      <c r="AJ22" s="346"/>
      <c r="AZ22" s="51"/>
    </row>
    <row r="23" spans="1:52" ht="13.5" customHeight="1" x14ac:dyDescent="0.15">
      <c r="B23" s="348"/>
      <c r="C23" s="348"/>
      <c r="D23" s="348"/>
      <c r="E23" s="348"/>
      <c r="F23" s="348"/>
      <c r="G23" s="348"/>
      <c r="H23" s="348"/>
      <c r="I23" s="348"/>
      <c r="J23" s="348"/>
      <c r="K23" s="348"/>
      <c r="L23" s="348"/>
      <c r="M23" s="348"/>
      <c r="N23" s="348"/>
      <c r="O23" s="348"/>
      <c r="P23" s="348"/>
      <c r="Q23" s="348"/>
      <c r="R23" s="348"/>
      <c r="S23" s="348"/>
      <c r="T23" s="348"/>
      <c r="U23" s="57"/>
      <c r="V23" s="349" t="s">
        <v>152</v>
      </c>
      <c r="W23" s="349"/>
      <c r="X23" s="350" t="s">
        <v>153</v>
      </c>
      <c r="Y23" s="350"/>
      <c r="Z23" s="350"/>
      <c r="AA23" s="350"/>
      <c r="AB23" s="350"/>
      <c r="AC23" s="350"/>
      <c r="AD23" s="350"/>
      <c r="AE23" s="350"/>
      <c r="AF23" s="350"/>
      <c r="AG23" s="350"/>
      <c r="AH23" s="350"/>
      <c r="AI23" s="350"/>
      <c r="AJ23" s="350"/>
    </row>
    <row r="24" spans="1:52" ht="13.5" customHeight="1" x14ac:dyDescent="0.15">
      <c r="B24" s="352" t="s">
        <v>154</v>
      </c>
      <c r="C24" s="352"/>
      <c r="D24" s="352"/>
      <c r="E24" s="352"/>
      <c r="F24" s="352"/>
      <c r="G24" s="352"/>
      <c r="H24" s="352"/>
      <c r="I24" s="352" t="s">
        <v>155</v>
      </c>
      <c r="J24" s="352"/>
      <c r="K24" s="352"/>
      <c r="L24" s="352"/>
      <c r="M24" s="352"/>
      <c r="N24" s="352"/>
      <c r="O24" s="352"/>
      <c r="P24" s="352"/>
      <c r="Q24" s="352"/>
      <c r="R24" s="352"/>
      <c r="S24" s="352"/>
      <c r="T24" s="352"/>
      <c r="U24" s="52"/>
      <c r="V24" s="337"/>
      <c r="W24" s="337"/>
      <c r="X24" s="351"/>
      <c r="Y24" s="351"/>
      <c r="Z24" s="351"/>
      <c r="AA24" s="351"/>
      <c r="AB24" s="351"/>
      <c r="AC24" s="351"/>
      <c r="AD24" s="351"/>
      <c r="AE24" s="351"/>
      <c r="AF24" s="351"/>
      <c r="AG24" s="351"/>
      <c r="AH24" s="351"/>
      <c r="AI24" s="351"/>
      <c r="AJ24" s="351"/>
    </row>
    <row r="25" spans="1:52" ht="13.5" customHeight="1" x14ac:dyDescent="0.15">
      <c r="B25" s="352"/>
      <c r="C25" s="352"/>
      <c r="D25" s="352"/>
      <c r="E25" s="352"/>
      <c r="F25" s="352"/>
      <c r="G25" s="352"/>
      <c r="H25" s="352"/>
      <c r="I25" s="352"/>
      <c r="J25" s="352"/>
      <c r="K25" s="352"/>
      <c r="L25" s="352"/>
      <c r="M25" s="352"/>
      <c r="N25" s="352"/>
      <c r="O25" s="352"/>
      <c r="P25" s="352"/>
      <c r="Q25" s="352"/>
      <c r="R25" s="352"/>
      <c r="S25" s="352"/>
      <c r="T25" s="352"/>
      <c r="U25" s="52"/>
      <c r="V25" s="337" t="s">
        <v>152</v>
      </c>
      <c r="W25" s="337"/>
      <c r="X25" s="351" t="s">
        <v>156</v>
      </c>
      <c r="Y25" s="351"/>
      <c r="Z25" s="351"/>
      <c r="AA25" s="351"/>
      <c r="AB25" s="351"/>
      <c r="AC25" s="351"/>
      <c r="AD25" s="351"/>
      <c r="AE25" s="351"/>
      <c r="AF25" s="351"/>
      <c r="AG25" s="351"/>
      <c r="AH25" s="351"/>
      <c r="AI25" s="351"/>
      <c r="AJ25" s="351"/>
    </row>
    <row r="26" spans="1:52" ht="13.5" customHeight="1" x14ac:dyDescent="0.15">
      <c r="B26" s="353"/>
      <c r="C26" s="353"/>
      <c r="D26" s="353"/>
      <c r="E26" s="353"/>
      <c r="F26" s="353"/>
      <c r="G26" s="353"/>
      <c r="H26" s="353"/>
      <c r="I26" s="353"/>
      <c r="J26" s="353"/>
      <c r="K26" s="353"/>
      <c r="L26" s="353"/>
      <c r="M26" s="353"/>
      <c r="N26" s="353"/>
      <c r="O26" s="353"/>
      <c r="P26" s="353"/>
      <c r="Q26" s="353"/>
      <c r="R26" s="353"/>
      <c r="S26" s="353"/>
      <c r="T26" s="353"/>
      <c r="U26" s="52"/>
      <c r="V26" s="337"/>
      <c r="W26" s="337"/>
      <c r="X26" s="351"/>
      <c r="Y26" s="351"/>
      <c r="Z26" s="351"/>
      <c r="AA26" s="351"/>
      <c r="AB26" s="351"/>
      <c r="AC26" s="351"/>
      <c r="AD26" s="351"/>
      <c r="AE26" s="351"/>
      <c r="AF26" s="351"/>
      <c r="AG26" s="351"/>
      <c r="AH26" s="351"/>
      <c r="AI26" s="351"/>
      <c r="AJ26" s="351"/>
    </row>
    <row r="27" spans="1:52" ht="13.5" customHeight="1" x14ac:dyDescent="0.15">
      <c r="B27" s="353"/>
      <c r="C27" s="353"/>
      <c r="D27" s="353"/>
      <c r="E27" s="353"/>
      <c r="F27" s="353"/>
      <c r="G27" s="353"/>
      <c r="H27" s="353"/>
      <c r="I27" s="353"/>
      <c r="J27" s="353"/>
      <c r="K27" s="353"/>
      <c r="L27" s="353"/>
      <c r="M27" s="353"/>
      <c r="N27" s="353"/>
      <c r="O27" s="353"/>
      <c r="P27" s="353"/>
      <c r="Q27" s="353"/>
      <c r="R27" s="353"/>
      <c r="S27" s="353"/>
      <c r="T27" s="353"/>
      <c r="U27" s="52"/>
      <c r="V27" s="337" t="s">
        <v>152</v>
      </c>
      <c r="W27" s="337"/>
      <c r="X27" s="351" t="s">
        <v>216</v>
      </c>
      <c r="Y27" s="351"/>
      <c r="Z27" s="351"/>
      <c r="AA27" s="351"/>
      <c r="AB27" s="351"/>
      <c r="AC27" s="351"/>
      <c r="AD27" s="351"/>
      <c r="AE27" s="351"/>
      <c r="AF27" s="351"/>
      <c r="AG27" s="351"/>
      <c r="AH27" s="351"/>
      <c r="AI27" s="351"/>
      <c r="AJ27" s="351"/>
    </row>
    <row r="28" spans="1:52" ht="13.5" customHeight="1" x14ac:dyDescent="0.15">
      <c r="B28" s="353"/>
      <c r="C28" s="353"/>
      <c r="D28" s="353"/>
      <c r="E28" s="353"/>
      <c r="F28" s="353"/>
      <c r="G28" s="353"/>
      <c r="H28" s="353"/>
      <c r="I28" s="353"/>
      <c r="J28" s="353"/>
      <c r="K28" s="353"/>
      <c r="L28" s="353"/>
      <c r="M28" s="353"/>
      <c r="N28" s="353"/>
      <c r="O28" s="353"/>
      <c r="P28" s="353"/>
      <c r="Q28" s="353"/>
      <c r="R28" s="353"/>
      <c r="S28" s="353"/>
      <c r="T28" s="353"/>
      <c r="U28" s="52"/>
      <c r="V28" s="337"/>
      <c r="W28" s="337"/>
      <c r="X28" s="351"/>
      <c r="Y28" s="351"/>
      <c r="Z28" s="351"/>
      <c r="AA28" s="351"/>
      <c r="AB28" s="351"/>
      <c r="AC28" s="351"/>
      <c r="AD28" s="351"/>
      <c r="AE28" s="351"/>
      <c r="AF28" s="351"/>
      <c r="AG28" s="351"/>
      <c r="AH28" s="351"/>
      <c r="AI28" s="351"/>
      <c r="AJ28" s="351"/>
    </row>
    <row r="29" spans="1:52" ht="13.5" customHeight="1" x14ac:dyDescent="0.15">
      <c r="B29" s="353"/>
      <c r="C29" s="353"/>
      <c r="D29" s="353"/>
      <c r="E29" s="353"/>
      <c r="F29" s="353"/>
      <c r="G29" s="353"/>
      <c r="H29" s="353"/>
      <c r="I29" s="353"/>
      <c r="J29" s="353"/>
      <c r="K29" s="353"/>
      <c r="L29" s="353"/>
      <c r="M29" s="353"/>
      <c r="N29" s="353"/>
      <c r="O29" s="353"/>
      <c r="P29" s="353"/>
      <c r="Q29" s="353"/>
      <c r="R29" s="353"/>
      <c r="S29" s="353"/>
      <c r="T29" s="353"/>
      <c r="U29" s="52"/>
      <c r="V29" s="337" t="s">
        <v>152</v>
      </c>
      <c r="W29" s="337"/>
      <c r="X29" s="351" t="s">
        <v>157</v>
      </c>
      <c r="Y29" s="351"/>
      <c r="Z29" s="351"/>
      <c r="AA29" s="351"/>
      <c r="AB29" s="351"/>
      <c r="AC29" s="351"/>
      <c r="AD29" s="351"/>
      <c r="AE29" s="351"/>
      <c r="AF29" s="351"/>
      <c r="AG29" s="351"/>
      <c r="AH29" s="351"/>
      <c r="AI29" s="351"/>
      <c r="AJ29" s="351"/>
    </row>
    <row r="30" spans="1:52" ht="13.5" customHeight="1" x14ac:dyDescent="0.15">
      <c r="B30" s="353"/>
      <c r="C30" s="353"/>
      <c r="D30" s="353"/>
      <c r="E30" s="353"/>
      <c r="F30" s="353"/>
      <c r="G30" s="353"/>
      <c r="H30" s="353"/>
      <c r="I30" s="353"/>
      <c r="J30" s="353"/>
      <c r="K30" s="353"/>
      <c r="L30" s="353"/>
      <c r="M30" s="353"/>
      <c r="N30" s="353"/>
      <c r="O30" s="353"/>
      <c r="P30" s="353"/>
      <c r="Q30" s="353"/>
      <c r="R30" s="353"/>
      <c r="S30" s="353"/>
      <c r="T30" s="353"/>
      <c r="U30" s="52"/>
      <c r="V30" s="337"/>
      <c r="W30" s="337"/>
      <c r="X30" s="351"/>
      <c r="Y30" s="351"/>
      <c r="Z30" s="351"/>
      <c r="AA30" s="351"/>
      <c r="AB30" s="351"/>
      <c r="AC30" s="351"/>
      <c r="AD30" s="351"/>
      <c r="AE30" s="351"/>
      <c r="AF30" s="351"/>
      <c r="AG30" s="351"/>
      <c r="AH30" s="351"/>
      <c r="AI30" s="351"/>
      <c r="AJ30" s="351"/>
    </row>
    <row r="31" spans="1:52" ht="13.5" customHeight="1" x14ac:dyDescent="0.15">
      <c r="B31" s="353"/>
      <c r="C31" s="353"/>
      <c r="D31" s="353"/>
      <c r="E31" s="353"/>
      <c r="F31" s="353"/>
      <c r="G31" s="353"/>
      <c r="H31" s="353"/>
      <c r="I31" s="353"/>
      <c r="J31" s="353"/>
      <c r="K31" s="353"/>
      <c r="L31" s="353"/>
      <c r="M31" s="353"/>
      <c r="N31" s="353"/>
      <c r="O31" s="353"/>
      <c r="P31" s="353"/>
      <c r="Q31" s="353"/>
      <c r="R31" s="353"/>
      <c r="S31" s="353"/>
      <c r="T31" s="353"/>
      <c r="U31" s="52"/>
      <c r="V31" s="337" t="s">
        <v>152</v>
      </c>
      <c r="W31" s="337"/>
      <c r="X31" s="354" t="s">
        <v>648</v>
      </c>
      <c r="Y31" s="354"/>
      <c r="Z31" s="354"/>
      <c r="AA31" s="354"/>
      <c r="AB31" s="354"/>
      <c r="AC31" s="354"/>
      <c r="AD31" s="354"/>
      <c r="AE31" s="354"/>
      <c r="AF31" s="354"/>
      <c r="AG31" s="354"/>
      <c r="AH31" s="354"/>
      <c r="AI31" s="354"/>
      <c r="AJ31" s="354"/>
    </row>
    <row r="32" spans="1:52" ht="13.5" customHeight="1" x14ac:dyDescent="0.15">
      <c r="B32" s="58"/>
      <c r="C32" s="58"/>
      <c r="D32" s="58"/>
      <c r="E32" s="58"/>
      <c r="F32" s="58"/>
      <c r="G32" s="58"/>
      <c r="H32" s="58"/>
      <c r="I32" s="58"/>
      <c r="J32" s="58"/>
      <c r="K32" s="58"/>
      <c r="L32" s="58"/>
      <c r="M32" s="58"/>
      <c r="N32" s="58"/>
      <c r="O32" s="58"/>
      <c r="P32" s="58"/>
      <c r="Q32" s="58"/>
      <c r="R32" s="58"/>
      <c r="S32" s="58"/>
      <c r="T32" s="58"/>
      <c r="U32" s="52"/>
      <c r="V32" s="337"/>
      <c r="W32" s="337"/>
      <c r="X32" s="354"/>
      <c r="Y32" s="354"/>
      <c r="Z32" s="354"/>
      <c r="AA32" s="354"/>
      <c r="AB32" s="354"/>
      <c r="AC32" s="354"/>
      <c r="AD32" s="354"/>
      <c r="AE32" s="354"/>
      <c r="AF32" s="354"/>
      <c r="AG32" s="354"/>
      <c r="AH32" s="354"/>
      <c r="AI32" s="354"/>
      <c r="AJ32" s="354"/>
    </row>
    <row r="33" spans="1:36" ht="13.5" customHeight="1" x14ac:dyDescent="0.15">
      <c r="B33" s="366" t="s">
        <v>204</v>
      </c>
      <c r="C33" s="366"/>
      <c r="D33" s="366"/>
      <c r="E33" s="366"/>
      <c r="F33" s="366"/>
      <c r="G33" s="366"/>
      <c r="H33" s="366"/>
      <c r="I33" s="366"/>
      <c r="J33" s="366"/>
      <c r="K33" s="366"/>
      <c r="L33" s="366"/>
      <c r="M33" s="366"/>
      <c r="N33" s="366"/>
      <c r="O33" s="366"/>
      <c r="P33" s="366"/>
      <c r="Q33" s="366"/>
      <c r="R33" s="366"/>
      <c r="S33" s="366"/>
      <c r="T33" s="366"/>
      <c r="U33" s="59"/>
      <c r="V33" s="337" t="s">
        <v>152</v>
      </c>
      <c r="W33" s="337"/>
      <c r="X33" s="354" t="s">
        <v>477</v>
      </c>
      <c r="Y33" s="354"/>
      <c r="Z33" s="354"/>
      <c r="AA33" s="354"/>
      <c r="AB33" s="354"/>
      <c r="AC33" s="354"/>
      <c r="AD33" s="354"/>
      <c r="AE33" s="354"/>
      <c r="AF33" s="354"/>
      <c r="AG33" s="354"/>
      <c r="AH33" s="354"/>
      <c r="AI33" s="354"/>
      <c r="AJ33" s="354"/>
    </row>
    <row r="34" spans="1:36" ht="13.5" customHeight="1" x14ac:dyDescent="0.15">
      <c r="B34" s="366"/>
      <c r="C34" s="366"/>
      <c r="D34" s="366"/>
      <c r="E34" s="366"/>
      <c r="F34" s="366"/>
      <c r="G34" s="366"/>
      <c r="H34" s="366"/>
      <c r="I34" s="366"/>
      <c r="J34" s="366"/>
      <c r="K34" s="366"/>
      <c r="L34" s="366"/>
      <c r="M34" s="366"/>
      <c r="N34" s="366"/>
      <c r="O34" s="366"/>
      <c r="P34" s="366"/>
      <c r="Q34" s="366"/>
      <c r="R34" s="366"/>
      <c r="S34" s="366"/>
      <c r="T34" s="366"/>
      <c r="U34" s="59"/>
      <c r="V34" s="337"/>
      <c r="W34" s="337"/>
      <c r="X34" s="354"/>
      <c r="Y34" s="354"/>
      <c r="Z34" s="354"/>
      <c r="AA34" s="354"/>
      <c r="AB34" s="354"/>
      <c r="AC34" s="354"/>
      <c r="AD34" s="354"/>
      <c r="AE34" s="354"/>
      <c r="AF34" s="354"/>
      <c r="AG34" s="354"/>
      <c r="AH34" s="354"/>
      <c r="AI34" s="354"/>
      <c r="AJ34" s="354"/>
    </row>
    <row r="35" spans="1:36" ht="13.5" customHeight="1" x14ac:dyDescent="0.15">
      <c r="A35" s="49"/>
      <c r="B35" s="49"/>
      <c r="C35" s="49"/>
      <c r="D35" s="49"/>
      <c r="E35" s="49"/>
      <c r="F35" s="49"/>
      <c r="G35" s="49"/>
      <c r="H35" s="49"/>
      <c r="I35" s="49"/>
      <c r="J35" s="49"/>
      <c r="K35" s="49"/>
      <c r="L35" s="49"/>
      <c r="M35" s="49"/>
      <c r="N35" s="49"/>
      <c r="O35" s="49"/>
      <c r="P35" s="49"/>
      <c r="Q35" s="49"/>
      <c r="R35" s="49"/>
      <c r="S35" s="49"/>
      <c r="T35" s="49"/>
      <c r="U35" s="49"/>
      <c r="V35" s="356" t="s">
        <v>152</v>
      </c>
      <c r="W35" s="357"/>
      <c r="X35" s="360" t="s">
        <v>224</v>
      </c>
      <c r="Y35" s="361"/>
      <c r="Z35" s="361"/>
      <c r="AA35" s="361"/>
      <c r="AB35" s="361"/>
      <c r="AC35" s="361"/>
      <c r="AD35" s="361"/>
      <c r="AE35" s="361"/>
      <c r="AF35" s="361"/>
      <c r="AG35" s="361"/>
      <c r="AH35" s="361"/>
      <c r="AI35" s="361"/>
      <c r="AJ35" s="362"/>
    </row>
    <row r="36" spans="1:36" ht="13.5" customHeight="1" x14ac:dyDescent="0.15">
      <c r="B36" s="367" t="s">
        <v>205</v>
      </c>
      <c r="C36" s="367"/>
      <c r="D36" s="367"/>
      <c r="E36" s="367"/>
      <c r="F36" s="367"/>
      <c r="G36" s="367"/>
      <c r="H36" s="367"/>
      <c r="I36" s="367"/>
      <c r="J36" s="367"/>
      <c r="K36" s="367"/>
      <c r="L36" s="367"/>
      <c r="M36" s="367"/>
      <c r="N36" s="367"/>
      <c r="O36" s="367"/>
      <c r="P36" s="367"/>
      <c r="Q36" s="367"/>
      <c r="R36" s="367"/>
      <c r="S36" s="367"/>
      <c r="T36" s="367"/>
      <c r="U36" s="73"/>
      <c r="V36" s="358"/>
      <c r="W36" s="359"/>
      <c r="X36" s="363"/>
      <c r="Y36" s="364"/>
      <c r="Z36" s="364"/>
      <c r="AA36" s="364"/>
      <c r="AB36" s="364"/>
      <c r="AC36" s="364"/>
      <c r="AD36" s="364"/>
      <c r="AE36" s="364"/>
      <c r="AF36" s="364"/>
      <c r="AG36" s="364"/>
      <c r="AH36" s="364"/>
      <c r="AI36" s="364"/>
      <c r="AJ36" s="365"/>
    </row>
    <row r="37" spans="1:36" ht="13.5" customHeight="1" x14ac:dyDescent="0.15">
      <c r="B37" s="367"/>
      <c r="C37" s="367"/>
      <c r="D37" s="367"/>
      <c r="E37" s="367"/>
      <c r="F37" s="367"/>
      <c r="G37" s="367"/>
      <c r="H37" s="367"/>
      <c r="I37" s="367"/>
      <c r="J37" s="367"/>
      <c r="K37" s="367"/>
      <c r="L37" s="367"/>
      <c r="M37" s="367"/>
      <c r="N37" s="367"/>
      <c r="O37" s="367"/>
      <c r="P37" s="367"/>
      <c r="Q37" s="367"/>
      <c r="R37" s="367"/>
      <c r="S37" s="367"/>
      <c r="T37" s="367"/>
      <c r="U37" s="73"/>
      <c r="V37" s="167"/>
      <c r="W37" s="49"/>
      <c r="X37" s="49"/>
      <c r="Y37" s="49"/>
      <c r="Z37" s="49"/>
      <c r="AA37" s="49"/>
      <c r="AB37" s="49"/>
      <c r="AC37" s="49"/>
      <c r="AD37" s="49"/>
      <c r="AE37" s="49"/>
      <c r="AF37" s="49"/>
      <c r="AG37" s="49"/>
      <c r="AH37" s="49"/>
      <c r="AI37" s="49"/>
      <c r="AJ37" s="49"/>
    </row>
    <row r="38" spans="1:36" ht="13.5" customHeight="1" x14ac:dyDescent="0.15">
      <c r="B38" s="367"/>
      <c r="C38" s="367"/>
      <c r="D38" s="367"/>
      <c r="E38" s="367"/>
      <c r="F38" s="367"/>
      <c r="G38" s="367"/>
      <c r="H38" s="367"/>
      <c r="I38" s="367"/>
      <c r="J38" s="367"/>
      <c r="K38" s="367"/>
      <c r="L38" s="367"/>
      <c r="M38" s="367"/>
      <c r="N38" s="367"/>
      <c r="O38" s="367"/>
      <c r="P38" s="367"/>
      <c r="Q38" s="367"/>
      <c r="R38" s="367"/>
      <c r="S38" s="367"/>
      <c r="T38" s="367"/>
      <c r="U38" s="73"/>
      <c r="V38" s="349" t="s">
        <v>152</v>
      </c>
      <c r="W38" s="349"/>
      <c r="X38" s="350" t="s">
        <v>217</v>
      </c>
      <c r="Y38" s="350"/>
      <c r="Z38" s="350"/>
      <c r="AA38" s="350"/>
      <c r="AB38" s="350"/>
      <c r="AC38" s="350"/>
      <c r="AD38" s="350"/>
      <c r="AE38" s="350"/>
      <c r="AF38" s="350"/>
      <c r="AG38" s="350"/>
      <c r="AH38" s="350"/>
      <c r="AI38" s="350"/>
      <c r="AJ38" s="350"/>
    </row>
    <row r="39" spans="1:36" ht="13.5" customHeight="1" x14ac:dyDescent="0.15">
      <c r="A39" s="75"/>
      <c r="B39" s="75"/>
      <c r="C39" s="75"/>
      <c r="D39" s="75"/>
      <c r="E39" s="75"/>
      <c r="F39" s="75"/>
      <c r="G39" s="75"/>
      <c r="H39" s="75"/>
      <c r="I39" s="75"/>
      <c r="J39" s="75"/>
      <c r="K39" s="75"/>
      <c r="L39" s="75"/>
      <c r="M39" s="75"/>
      <c r="N39" s="75"/>
      <c r="O39" s="75"/>
      <c r="P39" s="75"/>
      <c r="Q39" s="75"/>
      <c r="R39" s="75"/>
      <c r="S39" s="75"/>
      <c r="T39" s="75"/>
      <c r="U39" s="75"/>
      <c r="V39" s="337"/>
      <c r="W39" s="337"/>
      <c r="X39" s="351"/>
      <c r="Y39" s="351"/>
      <c r="Z39" s="351"/>
      <c r="AA39" s="351"/>
      <c r="AB39" s="351"/>
      <c r="AC39" s="351"/>
      <c r="AD39" s="351"/>
      <c r="AE39" s="351"/>
      <c r="AF39" s="351"/>
      <c r="AG39" s="351"/>
      <c r="AH39" s="351"/>
      <c r="AI39" s="351"/>
      <c r="AJ39" s="351"/>
    </row>
    <row r="40" spans="1:36" ht="13.5" customHeight="1" x14ac:dyDescent="0.15">
      <c r="A40" s="75"/>
      <c r="B40" s="75"/>
      <c r="C40" s="75"/>
      <c r="D40" s="75"/>
      <c r="E40" s="75"/>
      <c r="F40" s="75"/>
      <c r="G40" s="75"/>
      <c r="H40" s="75"/>
      <c r="I40" s="75"/>
      <c r="J40" s="75"/>
      <c r="K40" s="75"/>
      <c r="L40" s="75"/>
      <c r="M40" s="75"/>
      <c r="N40" s="75"/>
      <c r="O40" s="75"/>
      <c r="P40" s="75"/>
      <c r="Q40" s="75"/>
      <c r="R40" s="75"/>
      <c r="S40" s="75"/>
      <c r="T40" s="75"/>
      <c r="U40" s="75"/>
      <c r="V40" s="337" t="s">
        <v>152</v>
      </c>
      <c r="W40" s="337"/>
      <c r="X40" s="339" t="s">
        <v>218</v>
      </c>
      <c r="Y40" s="339"/>
      <c r="Z40" s="339"/>
      <c r="AA40" s="339"/>
      <c r="AB40" s="339"/>
      <c r="AC40" s="339"/>
      <c r="AD40" s="339"/>
      <c r="AE40" s="339"/>
      <c r="AF40" s="339"/>
      <c r="AG40" s="339"/>
      <c r="AH40" s="339"/>
      <c r="AI40" s="339"/>
      <c r="AJ40" s="339"/>
    </row>
    <row r="41" spans="1:36" ht="12.75" customHeight="1" x14ac:dyDescent="0.15">
      <c r="V41" s="338"/>
      <c r="W41" s="338"/>
      <c r="X41" s="340"/>
      <c r="Y41" s="340"/>
      <c r="Z41" s="340"/>
      <c r="AA41" s="340"/>
      <c r="AB41" s="340"/>
      <c r="AC41" s="340"/>
      <c r="AD41" s="340"/>
      <c r="AE41" s="340"/>
      <c r="AF41" s="340"/>
      <c r="AG41" s="340"/>
      <c r="AH41" s="340"/>
      <c r="AI41" s="340"/>
      <c r="AJ41" s="340"/>
    </row>
  </sheetData>
  <mergeCells count="48">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sqref="A1:Q1"/>
    </sheetView>
  </sheetViews>
  <sheetFormatPr defaultRowHeight="20.100000000000001" customHeight="1" x14ac:dyDescent="0.15"/>
  <cols>
    <col min="1" max="1" width="1.875" style="60" customWidth="1"/>
    <col min="2" max="3" width="2.5" style="60" customWidth="1"/>
    <col min="4" max="16384" width="9" style="60"/>
  </cols>
  <sheetData>
    <row r="1" spans="1:17" s="61" customFormat="1" ht="26.25" customHeight="1" x14ac:dyDescent="0.15">
      <c r="A1" s="370" t="s">
        <v>174</v>
      </c>
      <c r="B1" s="370"/>
      <c r="C1" s="370"/>
      <c r="D1" s="370"/>
      <c r="E1" s="370"/>
      <c r="F1" s="370"/>
      <c r="G1" s="370"/>
      <c r="H1" s="370"/>
      <c r="I1" s="370"/>
      <c r="J1" s="370"/>
      <c r="K1" s="370"/>
      <c r="L1" s="370"/>
      <c r="M1" s="370"/>
      <c r="N1" s="370"/>
      <c r="O1" s="370"/>
      <c r="P1" s="370"/>
      <c r="Q1" s="370"/>
    </row>
    <row r="2" spans="1:17" s="52" customFormat="1" ht="20.100000000000001" customHeight="1" x14ac:dyDescent="0.15">
      <c r="A2" s="371" t="s">
        <v>510</v>
      </c>
      <c r="B2" s="371"/>
      <c r="C2" s="371"/>
      <c r="D2" s="371"/>
      <c r="E2" s="371"/>
      <c r="F2" s="371"/>
      <c r="G2" s="371"/>
      <c r="H2" s="371"/>
      <c r="I2" s="371"/>
      <c r="J2" s="371"/>
      <c r="K2" s="371"/>
      <c r="L2" s="371"/>
      <c r="M2" s="371"/>
      <c r="N2" s="371"/>
      <c r="O2" s="371"/>
      <c r="P2" s="371"/>
    </row>
    <row r="3" spans="1:17" s="52" customFormat="1" ht="20.100000000000001" customHeight="1" x14ac:dyDescent="0.15">
      <c r="A3" s="271"/>
      <c r="B3" s="271" t="s">
        <v>152</v>
      </c>
      <c r="C3" s="368" t="s">
        <v>226</v>
      </c>
      <c r="D3" s="368"/>
      <c r="E3" s="368"/>
      <c r="F3" s="368"/>
      <c r="G3" s="368"/>
      <c r="H3" s="368"/>
      <c r="I3" s="368"/>
      <c r="J3" s="368"/>
      <c r="K3" s="368"/>
      <c r="L3" s="368"/>
      <c r="M3" s="368"/>
      <c r="N3" s="368"/>
      <c r="O3" s="368"/>
      <c r="P3" s="368"/>
    </row>
    <row r="4" spans="1:17" s="52" customFormat="1" ht="36" customHeight="1" x14ac:dyDescent="0.15">
      <c r="A4" s="137"/>
      <c r="B4" s="271" t="s">
        <v>152</v>
      </c>
      <c r="C4" s="369" t="s">
        <v>160</v>
      </c>
      <c r="D4" s="369"/>
      <c r="E4" s="369"/>
      <c r="F4" s="369"/>
      <c r="G4" s="369"/>
      <c r="H4" s="369"/>
      <c r="I4" s="369"/>
      <c r="J4" s="369"/>
      <c r="K4" s="369"/>
      <c r="L4" s="369"/>
      <c r="M4" s="369"/>
      <c r="N4" s="369"/>
      <c r="O4" s="369"/>
      <c r="P4" s="369"/>
    </row>
    <row r="5" spans="1:17" s="52" customFormat="1" ht="20.100000000000001" customHeight="1" x14ac:dyDescent="0.15">
      <c r="A5" s="137"/>
      <c r="B5" s="271" t="s">
        <v>152</v>
      </c>
      <c r="C5" s="368" t="s">
        <v>227</v>
      </c>
      <c r="D5" s="368"/>
      <c r="E5" s="368"/>
      <c r="F5" s="368"/>
      <c r="G5" s="368"/>
      <c r="H5" s="368"/>
      <c r="I5" s="368"/>
      <c r="J5" s="368"/>
      <c r="K5" s="368"/>
      <c r="L5" s="368"/>
      <c r="M5" s="368"/>
      <c r="N5" s="368"/>
      <c r="O5" s="368"/>
      <c r="P5" s="368"/>
    </row>
    <row r="6" spans="1:17" s="52" customFormat="1" ht="20.100000000000001" customHeight="1" x14ac:dyDescent="0.15">
      <c r="A6" s="137"/>
      <c r="B6" s="271" t="s">
        <v>152</v>
      </c>
      <c r="C6" s="368" t="s">
        <v>161</v>
      </c>
      <c r="D6" s="368"/>
      <c r="E6" s="368"/>
      <c r="F6" s="368"/>
      <c r="G6" s="368"/>
      <c r="H6" s="368"/>
      <c r="I6" s="368"/>
      <c r="J6" s="368"/>
      <c r="K6" s="368"/>
      <c r="L6" s="368"/>
      <c r="M6" s="368"/>
      <c r="N6" s="368"/>
      <c r="O6" s="368"/>
      <c r="P6" s="368"/>
    </row>
    <row r="7" spans="1:17" s="52" customFormat="1" ht="36" customHeight="1" x14ac:dyDescent="0.15">
      <c r="A7" s="137"/>
      <c r="B7" s="271" t="s">
        <v>152</v>
      </c>
      <c r="C7" s="369" t="s">
        <v>173</v>
      </c>
      <c r="D7" s="369"/>
      <c r="E7" s="369"/>
      <c r="F7" s="369"/>
      <c r="G7" s="369"/>
      <c r="H7" s="369"/>
      <c r="I7" s="369"/>
      <c r="J7" s="369"/>
      <c r="K7" s="369"/>
      <c r="L7" s="369"/>
      <c r="M7" s="369"/>
      <c r="N7" s="369"/>
      <c r="O7" s="369"/>
      <c r="P7" s="369"/>
    </row>
    <row r="8" spans="1:17" s="52" customFormat="1" ht="20.100000000000001" customHeight="1" x14ac:dyDescent="0.15">
      <c r="A8" s="137"/>
      <c r="B8" s="271" t="s">
        <v>152</v>
      </c>
      <c r="C8" s="369" t="s">
        <v>162</v>
      </c>
      <c r="D8" s="369"/>
      <c r="E8" s="369"/>
      <c r="F8" s="369"/>
      <c r="G8" s="369"/>
      <c r="H8" s="369"/>
      <c r="I8" s="369"/>
      <c r="J8" s="369"/>
      <c r="K8" s="369"/>
      <c r="L8" s="369"/>
      <c r="M8" s="369"/>
      <c r="N8" s="369"/>
      <c r="O8" s="369"/>
      <c r="P8" s="369"/>
    </row>
    <row r="9" spans="1:17" s="52" customFormat="1" ht="20.100000000000001" customHeight="1" x14ac:dyDescent="0.15">
      <c r="A9" s="137"/>
      <c r="B9" s="271" t="s">
        <v>152</v>
      </c>
      <c r="C9" s="368" t="s">
        <v>163</v>
      </c>
      <c r="D9" s="368"/>
      <c r="E9" s="368"/>
      <c r="F9" s="368"/>
      <c r="G9" s="368"/>
      <c r="H9" s="368"/>
      <c r="I9" s="368"/>
      <c r="J9" s="368"/>
      <c r="K9" s="368"/>
      <c r="L9" s="368"/>
      <c r="M9" s="368"/>
      <c r="N9" s="368"/>
      <c r="O9" s="368"/>
      <c r="P9" s="368"/>
    </row>
    <row r="10" spans="1:17" s="52" customFormat="1" ht="20.100000000000001" customHeight="1" x14ac:dyDescent="0.15">
      <c r="A10" s="137"/>
      <c r="B10" s="271" t="s">
        <v>152</v>
      </c>
      <c r="C10" s="368" t="s">
        <v>654</v>
      </c>
      <c r="D10" s="368"/>
      <c r="E10" s="368"/>
      <c r="F10" s="368"/>
      <c r="G10" s="368"/>
      <c r="H10" s="368"/>
      <c r="I10" s="368"/>
      <c r="J10" s="368"/>
      <c r="K10" s="368"/>
      <c r="L10" s="368"/>
      <c r="M10" s="368"/>
      <c r="N10" s="368"/>
      <c r="O10" s="368"/>
      <c r="P10" s="368"/>
    </row>
    <row r="11" spans="1:17" s="52" customFormat="1" ht="20.100000000000001" customHeight="1" x14ac:dyDescent="0.15">
      <c r="A11" s="137"/>
      <c r="B11" s="271" t="s">
        <v>152</v>
      </c>
      <c r="C11" s="368" t="s">
        <v>655</v>
      </c>
      <c r="D11" s="368"/>
      <c r="E11" s="368"/>
      <c r="F11" s="368"/>
      <c r="G11" s="368"/>
      <c r="H11" s="368"/>
      <c r="I11" s="368"/>
      <c r="J11" s="368"/>
      <c r="K11" s="368"/>
      <c r="L11" s="368"/>
      <c r="M11" s="368"/>
      <c r="N11" s="368"/>
      <c r="O11" s="368"/>
      <c r="P11" s="368"/>
    </row>
    <row r="12" spans="1:17" s="52" customFormat="1" ht="20.100000000000001" customHeight="1" x14ac:dyDescent="0.15">
      <c r="A12" s="137"/>
      <c r="B12" s="271" t="s">
        <v>152</v>
      </c>
      <c r="C12" s="368" t="s">
        <v>164</v>
      </c>
      <c r="D12" s="368"/>
      <c r="E12" s="368"/>
      <c r="F12" s="368"/>
      <c r="G12" s="368"/>
      <c r="H12" s="368"/>
      <c r="I12" s="368"/>
      <c r="J12" s="368"/>
      <c r="K12" s="368"/>
      <c r="L12" s="368"/>
      <c r="M12" s="368"/>
      <c r="N12" s="368"/>
      <c r="O12" s="368"/>
      <c r="P12" s="368"/>
    </row>
    <row r="13" spans="1:17" s="52" customFormat="1" ht="20.100000000000001" customHeight="1" x14ac:dyDescent="0.15">
      <c r="A13" s="137"/>
      <c r="B13" s="271" t="s">
        <v>152</v>
      </c>
      <c r="C13" s="368" t="s">
        <v>165</v>
      </c>
      <c r="D13" s="368"/>
      <c r="E13" s="368"/>
      <c r="F13" s="368"/>
      <c r="G13" s="368"/>
      <c r="H13" s="368"/>
      <c r="I13" s="368"/>
      <c r="J13" s="368"/>
      <c r="K13" s="368"/>
      <c r="L13" s="368"/>
      <c r="M13" s="368"/>
      <c r="N13" s="368"/>
      <c r="O13" s="368"/>
      <c r="P13" s="368"/>
    </row>
    <row r="14" spans="1:17" s="52" customFormat="1" ht="20.100000000000001" customHeight="1" x14ac:dyDescent="0.15">
      <c r="A14" s="137"/>
      <c r="B14" s="271" t="s">
        <v>152</v>
      </c>
      <c r="C14" s="368" t="s">
        <v>166</v>
      </c>
      <c r="D14" s="368"/>
      <c r="E14" s="368"/>
      <c r="F14" s="368"/>
      <c r="G14" s="368"/>
      <c r="H14" s="368"/>
      <c r="I14" s="368"/>
      <c r="J14" s="368"/>
      <c r="K14" s="368"/>
      <c r="L14" s="368"/>
      <c r="M14" s="368"/>
      <c r="N14" s="368"/>
      <c r="O14" s="368"/>
      <c r="P14" s="368"/>
    </row>
    <row r="15" spans="1:17" s="52" customFormat="1" ht="20.100000000000001" customHeight="1" x14ac:dyDescent="0.15">
      <c r="A15" s="137"/>
      <c r="B15" s="271" t="s">
        <v>152</v>
      </c>
      <c r="C15" s="368" t="s">
        <v>167</v>
      </c>
      <c r="D15" s="368"/>
      <c r="E15" s="368"/>
      <c r="F15" s="368"/>
      <c r="G15" s="368"/>
      <c r="H15" s="368"/>
      <c r="I15" s="368"/>
      <c r="J15" s="368"/>
      <c r="K15" s="368"/>
      <c r="L15" s="368"/>
      <c r="M15" s="368"/>
      <c r="N15" s="368"/>
      <c r="O15" s="368"/>
      <c r="P15" s="368"/>
    </row>
    <row r="16" spans="1:17" s="52" customFormat="1" ht="20.100000000000001" customHeight="1" x14ac:dyDescent="0.15">
      <c r="A16" s="137"/>
      <c r="B16" s="271" t="s">
        <v>152</v>
      </c>
      <c r="C16" s="368" t="s">
        <v>168</v>
      </c>
      <c r="D16" s="368"/>
      <c r="E16" s="368"/>
      <c r="F16" s="368"/>
      <c r="G16" s="368"/>
      <c r="H16" s="368"/>
      <c r="I16" s="368"/>
      <c r="J16" s="368"/>
      <c r="K16" s="368"/>
      <c r="L16" s="368"/>
      <c r="M16" s="368"/>
      <c r="N16" s="368"/>
      <c r="O16" s="368"/>
      <c r="P16" s="368"/>
    </row>
    <row r="17" spans="1:17" s="52" customFormat="1" ht="20.100000000000001" customHeight="1" x14ac:dyDescent="0.15">
      <c r="A17" s="270"/>
      <c r="B17" s="271" t="s">
        <v>152</v>
      </c>
      <c r="C17" s="270" t="s">
        <v>489</v>
      </c>
      <c r="D17" s="270"/>
      <c r="E17" s="270"/>
      <c r="F17" s="270"/>
      <c r="G17" s="270"/>
      <c r="H17" s="270"/>
      <c r="I17" s="270"/>
      <c r="J17" s="270"/>
      <c r="K17" s="270"/>
      <c r="L17" s="270"/>
      <c r="M17" s="270"/>
      <c r="N17" s="270"/>
      <c r="O17" s="270"/>
      <c r="P17" s="270"/>
    </row>
    <row r="18" spans="1:17" s="52" customFormat="1" ht="6.75" customHeight="1" x14ac:dyDescent="0.15">
      <c r="A18" s="137"/>
      <c r="B18" s="137"/>
      <c r="C18" s="137"/>
      <c r="D18" s="137"/>
      <c r="E18" s="137"/>
      <c r="F18" s="137"/>
      <c r="G18" s="137"/>
      <c r="H18" s="137"/>
      <c r="I18" s="137"/>
      <c r="J18" s="137"/>
      <c r="K18" s="137"/>
      <c r="L18" s="137"/>
      <c r="M18" s="137"/>
      <c r="N18" s="137"/>
      <c r="O18" s="137"/>
      <c r="P18" s="137"/>
    </row>
    <row r="19" spans="1:17" s="52" customFormat="1" ht="20.100000000000001" customHeight="1" x14ac:dyDescent="0.15">
      <c r="A19" s="371" t="s">
        <v>169</v>
      </c>
      <c r="B19" s="371"/>
      <c r="C19" s="371"/>
      <c r="D19" s="371"/>
      <c r="E19" s="371"/>
      <c r="F19" s="371"/>
      <c r="G19" s="371"/>
      <c r="H19" s="371"/>
      <c r="I19" s="371"/>
      <c r="J19" s="371"/>
      <c r="K19" s="371"/>
      <c r="L19" s="371"/>
      <c r="M19" s="371"/>
      <c r="N19" s="371"/>
      <c r="O19" s="371"/>
      <c r="P19" s="371"/>
    </row>
    <row r="20" spans="1:17" ht="20.25" customHeight="1" x14ac:dyDescent="0.15">
      <c r="B20" s="272" t="s">
        <v>152</v>
      </c>
      <c r="C20" s="272"/>
      <c r="D20" s="368" t="s">
        <v>649</v>
      </c>
      <c r="E20" s="368"/>
      <c r="F20" s="368"/>
      <c r="G20" s="368"/>
      <c r="H20" s="368"/>
      <c r="I20" s="368"/>
      <c r="J20" s="368"/>
      <c r="K20" s="368"/>
      <c r="L20" s="368"/>
      <c r="M20" s="368"/>
      <c r="N20" s="368"/>
      <c r="O20" s="368"/>
      <c r="P20" s="368"/>
      <c r="Q20" s="368"/>
    </row>
    <row r="21" spans="1:17" ht="20.25" customHeight="1" x14ac:dyDescent="0.15">
      <c r="B21" s="272" t="s">
        <v>152</v>
      </c>
      <c r="C21" s="272"/>
      <c r="D21" s="375" t="s">
        <v>170</v>
      </c>
      <c r="E21" s="375"/>
      <c r="F21" s="375"/>
      <c r="G21" s="375"/>
      <c r="H21" s="375"/>
      <c r="I21" s="375"/>
      <c r="J21" s="375"/>
      <c r="K21" s="375"/>
      <c r="L21" s="375"/>
      <c r="M21" s="375"/>
      <c r="N21" s="375"/>
      <c r="O21" s="375"/>
      <c r="P21" s="375"/>
      <c r="Q21" s="375"/>
    </row>
    <row r="22" spans="1:17" ht="20.25" customHeight="1" x14ac:dyDescent="0.15">
      <c r="B22" s="272" t="s">
        <v>152</v>
      </c>
      <c r="C22" s="272"/>
      <c r="D22" s="375" t="s">
        <v>171</v>
      </c>
      <c r="E22" s="375"/>
      <c r="F22" s="375"/>
      <c r="G22" s="375"/>
      <c r="H22" s="375"/>
      <c r="I22" s="375"/>
      <c r="J22" s="375"/>
      <c r="K22" s="375"/>
      <c r="L22" s="375"/>
      <c r="M22" s="375"/>
      <c r="N22" s="375"/>
      <c r="O22" s="375"/>
      <c r="P22" s="375"/>
      <c r="Q22" s="375"/>
    </row>
    <row r="23" spans="1:17" s="52" customFormat="1" ht="20.25" customHeight="1" x14ac:dyDescent="0.15">
      <c r="A23" s="137"/>
      <c r="B23" s="271" t="s">
        <v>152</v>
      </c>
      <c r="D23" s="368" t="s">
        <v>650</v>
      </c>
      <c r="E23" s="368"/>
      <c r="F23" s="368"/>
      <c r="G23" s="368"/>
      <c r="H23" s="368"/>
      <c r="I23" s="368"/>
      <c r="J23" s="368"/>
      <c r="K23" s="368"/>
      <c r="L23" s="368"/>
      <c r="M23" s="368"/>
      <c r="N23" s="368"/>
      <c r="O23" s="368"/>
      <c r="P23" s="368"/>
      <c r="Q23" s="368"/>
    </row>
    <row r="24" spans="1:17" ht="20.25" customHeight="1" x14ac:dyDescent="0.15">
      <c r="B24" s="272" t="s">
        <v>152</v>
      </c>
      <c r="C24" s="272"/>
      <c r="D24" s="375" t="s">
        <v>651</v>
      </c>
      <c r="E24" s="375"/>
      <c r="F24" s="375"/>
      <c r="G24" s="375"/>
      <c r="H24" s="375"/>
      <c r="I24" s="375"/>
      <c r="J24" s="375"/>
      <c r="K24" s="375"/>
      <c r="L24" s="375"/>
      <c r="M24" s="375"/>
      <c r="N24" s="375"/>
      <c r="O24" s="375"/>
      <c r="P24" s="375"/>
      <c r="Q24" s="375"/>
    </row>
    <row r="25" spans="1:17" s="52" customFormat="1" ht="20.25" customHeight="1" x14ac:dyDescent="0.15">
      <c r="A25" s="137"/>
      <c r="B25" s="271" t="s">
        <v>152</v>
      </c>
      <c r="D25" s="372" t="s">
        <v>652</v>
      </c>
      <c r="E25" s="372"/>
      <c r="F25" s="372"/>
      <c r="G25" s="372"/>
      <c r="H25" s="372"/>
      <c r="I25" s="372"/>
      <c r="J25" s="372"/>
      <c r="K25" s="372"/>
      <c r="L25" s="372"/>
      <c r="M25" s="372"/>
      <c r="N25" s="372"/>
      <c r="O25" s="372"/>
      <c r="P25" s="372"/>
      <c r="Q25" s="372"/>
    </row>
    <row r="26" spans="1:17" s="52" customFormat="1" ht="20.25" customHeight="1" x14ac:dyDescent="0.15">
      <c r="A26" s="137"/>
      <c r="B26" s="271" t="s">
        <v>152</v>
      </c>
      <c r="D26" s="372" t="s">
        <v>653</v>
      </c>
      <c r="E26" s="372"/>
      <c r="F26" s="372"/>
      <c r="G26" s="372"/>
      <c r="H26" s="372"/>
      <c r="I26" s="372"/>
      <c r="J26" s="372"/>
      <c r="K26" s="372"/>
      <c r="L26" s="372"/>
      <c r="M26" s="372"/>
      <c r="N26" s="372"/>
      <c r="O26" s="372"/>
      <c r="P26" s="372"/>
      <c r="Q26" s="372"/>
    </row>
    <row r="27" spans="1:17" ht="20.25" customHeight="1" x14ac:dyDescent="0.15">
      <c r="B27" s="272" t="s">
        <v>152</v>
      </c>
      <c r="C27" s="272"/>
      <c r="D27" s="373" t="s">
        <v>172</v>
      </c>
      <c r="E27" s="373"/>
      <c r="F27" s="373"/>
      <c r="G27" s="373"/>
      <c r="H27" s="373"/>
      <c r="I27" s="373"/>
      <c r="J27" s="373"/>
      <c r="K27" s="373"/>
      <c r="L27" s="373"/>
      <c r="M27" s="373"/>
      <c r="N27" s="373"/>
      <c r="O27" s="373"/>
      <c r="P27" s="373"/>
      <c r="Q27" s="373"/>
    </row>
    <row r="28" spans="1:17" ht="18" customHeight="1" x14ac:dyDescent="0.15">
      <c r="A28" s="374" t="s">
        <v>144</v>
      </c>
      <c r="B28" s="374"/>
      <c r="C28" s="272" t="s">
        <v>206</v>
      </c>
      <c r="D28" s="272"/>
      <c r="E28" s="272"/>
      <c r="F28" s="272"/>
      <c r="G28" s="272"/>
      <c r="H28" s="272"/>
      <c r="I28" s="272"/>
      <c r="J28" s="272"/>
      <c r="K28" s="272"/>
      <c r="L28" s="272"/>
      <c r="M28" s="272"/>
      <c r="N28" s="272"/>
      <c r="O28" s="272"/>
      <c r="P28" s="272"/>
      <c r="Q28" s="272"/>
    </row>
  </sheetData>
  <mergeCells count="26">
    <mergeCell ref="D25:Q25"/>
    <mergeCell ref="D26:Q26"/>
    <mergeCell ref="D27:Q27"/>
    <mergeCell ref="A28:B28"/>
    <mergeCell ref="C10:P10"/>
    <mergeCell ref="D20:Q20"/>
    <mergeCell ref="D21:Q21"/>
    <mergeCell ref="D22:Q22"/>
    <mergeCell ref="D23:Q23"/>
    <mergeCell ref="D24:Q24"/>
    <mergeCell ref="C11:P11"/>
    <mergeCell ref="C12:P12"/>
    <mergeCell ref="C13:P13"/>
    <mergeCell ref="C14:P14"/>
    <mergeCell ref="C15:P15"/>
    <mergeCell ref="A19:P19"/>
    <mergeCell ref="A1:Q1"/>
    <mergeCell ref="A2:P2"/>
    <mergeCell ref="C3:P3"/>
    <mergeCell ref="C4:P4"/>
    <mergeCell ref="C5:P5"/>
    <mergeCell ref="C6:P6"/>
    <mergeCell ref="C7:P7"/>
    <mergeCell ref="C8:P8"/>
    <mergeCell ref="C9:P9"/>
    <mergeCell ref="C16:P16"/>
  </mergeCells>
  <phoneticPr fontId="7"/>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heetViews>
  <sheetFormatPr defaultRowHeight="13.5" x14ac:dyDescent="0.15"/>
  <cols>
    <col min="1" max="1" width="15.875" style="1071" customWidth="1"/>
    <col min="2" max="2" width="15" style="1071" customWidth="1"/>
    <col min="3" max="4" width="9" style="1071"/>
    <col min="5" max="5" width="9.625" style="1071" customWidth="1"/>
    <col min="6" max="256" width="9" style="1071"/>
    <col min="257" max="257" width="15.875" style="1071" customWidth="1"/>
    <col min="258" max="260" width="9" style="1071"/>
    <col min="261" max="261" width="9.625" style="1071" customWidth="1"/>
    <col min="262" max="512" width="9" style="1071"/>
    <col min="513" max="513" width="15.875" style="1071" customWidth="1"/>
    <col min="514" max="516" width="9" style="1071"/>
    <col min="517" max="517" width="9.625" style="1071" customWidth="1"/>
    <col min="518" max="768" width="9" style="1071"/>
    <col min="769" max="769" width="15.875" style="1071" customWidth="1"/>
    <col min="770" max="772" width="9" style="1071"/>
    <col min="773" max="773" width="9.625" style="1071" customWidth="1"/>
    <col min="774" max="1024" width="9" style="1071"/>
    <col min="1025" max="1025" width="15.875" style="1071" customWidth="1"/>
    <col min="1026" max="1028" width="9" style="1071"/>
    <col min="1029" max="1029" width="9.625" style="1071" customWidth="1"/>
    <col min="1030" max="1280" width="9" style="1071"/>
    <col min="1281" max="1281" width="15.875" style="1071" customWidth="1"/>
    <col min="1282" max="1284" width="9" style="1071"/>
    <col min="1285" max="1285" width="9.625" style="1071" customWidth="1"/>
    <col min="1286" max="1536" width="9" style="1071"/>
    <col min="1537" max="1537" width="15.875" style="1071" customWidth="1"/>
    <col min="1538" max="1540" width="9" style="1071"/>
    <col min="1541" max="1541" width="9.625" style="1071" customWidth="1"/>
    <col min="1542" max="1792" width="9" style="1071"/>
    <col min="1793" max="1793" width="15.875" style="1071" customWidth="1"/>
    <col min="1794" max="1796" width="9" style="1071"/>
    <col min="1797" max="1797" width="9.625" style="1071" customWidth="1"/>
    <col min="1798" max="2048" width="9" style="1071"/>
    <col min="2049" max="2049" width="15.875" style="1071" customWidth="1"/>
    <col min="2050" max="2052" width="9" style="1071"/>
    <col min="2053" max="2053" width="9.625" style="1071" customWidth="1"/>
    <col min="2054" max="2304" width="9" style="1071"/>
    <col min="2305" max="2305" width="15.875" style="1071" customWidth="1"/>
    <col min="2306" max="2308" width="9" style="1071"/>
    <col min="2309" max="2309" width="9.625" style="1071" customWidth="1"/>
    <col min="2310" max="2560" width="9" style="1071"/>
    <col min="2561" max="2561" width="15.875" style="1071" customWidth="1"/>
    <col min="2562" max="2564" width="9" style="1071"/>
    <col min="2565" max="2565" width="9.625" style="1071" customWidth="1"/>
    <col min="2566" max="2816" width="9" style="1071"/>
    <col min="2817" max="2817" width="15.875" style="1071" customWidth="1"/>
    <col min="2818" max="2820" width="9" style="1071"/>
    <col min="2821" max="2821" width="9.625" style="1071" customWidth="1"/>
    <col min="2822" max="3072" width="9" style="1071"/>
    <col min="3073" max="3073" width="15.875" style="1071" customWidth="1"/>
    <col min="3074" max="3076" width="9" style="1071"/>
    <col min="3077" max="3077" width="9.625" style="1071" customWidth="1"/>
    <col min="3078" max="3328" width="9" style="1071"/>
    <col min="3329" max="3329" width="15.875" style="1071" customWidth="1"/>
    <col min="3330" max="3332" width="9" style="1071"/>
    <col min="3333" max="3333" width="9.625" style="1071" customWidth="1"/>
    <col min="3334" max="3584" width="9" style="1071"/>
    <col min="3585" max="3585" width="15.875" style="1071" customWidth="1"/>
    <col min="3586" max="3588" width="9" style="1071"/>
    <col min="3589" max="3589" width="9.625" style="1071" customWidth="1"/>
    <col min="3590" max="3840" width="9" style="1071"/>
    <col min="3841" max="3841" width="15.875" style="1071" customWidth="1"/>
    <col min="3842" max="3844" width="9" style="1071"/>
    <col min="3845" max="3845" width="9.625" style="1071" customWidth="1"/>
    <col min="3846" max="4096" width="9" style="1071"/>
    <col min="4097" max="4097" width="15.875" style="1071" customWidth="1"/>
    <col min="4098" max="4100" width="9" style="1071"/>
    <col min="4101" max="4101" width="9.625" style="1071" customWidth="1"/>
    <col min="4102" max="4352" width="9" style="1071"/>
    <col min="4353" max="4353" width="15.875" style="1071" customWidth="1"/>
    <col min="4354" max="4356" width="9" style="1071"/>
    <col min="4357" max="4357" width="9.625" style="1071" customWidth="1"/>
    <col min="4358" max="4608" width="9" style="1071"/>
    <col min="4609" max="4609" width="15.875" style="1071" customWidth="1"/>
    <col min="4610" max="4612" width="9" style="1071"/>
    <col min="4613" max="4613" width="9.625" style="1071" customWidth="1"/>
    <col min="4614" max="4864" width="9" style="1071"/>
    <col min="4865" max="4865" width="15.875" style="1071" customWidth="1"/>
    <col min="4866" max="4868" width="9" style="1071"/>
    <col min="4869" max="4869" width="9.625" style="1071" customWidth="1"/>
    <col min="4870" max="5120" width="9" style="1071"/>
    <col min="5121" max="5121" width="15.875" style="1071" customWidth="1"/>
    <col min="5122" max="5124" width="9" style="1071"/>
    <col min="5125" max="5125" width="9.625" style="1071" customWidth="1"/>
    <col min="5126" max="5376" width="9" style="1071"/>
    <col min="5377" max="5377" width="15.875" style="1071" customWidth="1"/>
    <col min="5378" max="5380" width="9" style="1071"/>
    <col min="5381" max="5381" width="9.625" style="1071" customWidth="1"/>
    <col min="5382" max="5632" width="9" style="1071"/>
    <col min="5633" max="5633" width="15.875" style="1071" customWidth="1"/>
    <col min="5634" max="5636" width="9" style="1071"/>
    <col min="5637" max="5637" width="9.625" style="1071" customWidth="1"/>
    <col min="5638" max="5888" width="9" style="1071"/>
    <col min="5889" max="5889" width="15.875" style="1071" customWidth="1"/>
    <col min="5890" max="5892" width="9" style="1071"/>
    <col min="5893" max="5893" width="9.625" style="1071" customWidth="1"/>
    <col min="5894" max="6144" width="9" style="1071"/>
    <col min="6145" max="6145" width="15.875" style="1071" customWidth="1"/>
    <col min="6146" max="6148" width="9" style="1071"/>
    <col min="6149" max="6149" width="9.625" style="1071" customWidth="1"/>
    <col min="6150" max="6400" width="9" style="1071"/>
    <col min="6401" max="6401" width="15.875" style="1071" customWidth="1"/>
    <col min="6402" max="6404" width="9" style="1071"/>
    <col min="6405" max="6405" width="9.625" style="1071" customWidth="1"/>
    <col min="6406" max="6656" width="9" style="1071"/>
    <col min="6657" max="6657" width="15.875" style="1071" customWidth="1"/>
    <col min="6658" max="6660" width="9" style="1071"/>
    <col min="6661" max="6661" width="9.625" style="1071" customWidth="1"/>
    <col min="6662" max="6912" width="9" style="1071"/>
    <col min="6913" max="6913" width="15.875" style="1071" customWidth="1"/>
    <col min="6914" max="6916" width="9" style="1071"/>
    <col min="6917" max="6917" width="9.625" style="1071" customWidth="1"/>
    <col min="6918" max="7168" width="9" style="1071"/>
    <col min="7169" max="7169" width="15.875" style="1071" customWidth="1"/>
    <col min="7170" max="7172" width="9" style="1071"/>
    <col min="7173" max="7173" width="9.625" style="1071" customWidth="1"/>
    <col min="7174" max="7424" width="9" style="1071"/>
    <col min="7425" max="7425" width="15.875" style="1071" customWidth="1"/>
    <col min="7426" max="7428" width="9" style="1071"/>
    <col min="7429" max="7429" width="9.625" style="1071" customWidth="1"/>
    <col min="7430" max="7680" width="9" style="1071"/>
    <col min="7681" max="7681" width="15.875" style="1071" customWidth="1"/>
    <col min="7682" max="7684" width="9" style="1071"/>
    <col min="7685" max="7685" width="9.625" style="1071" customWidth="1"/>
    <col min="7686" max="7936" width="9" style="1071"/>
    <col min="7937" max="7937" width="15.875" style="1071" customWidth="1"/>
    <col min="7938" max="7940" width="9" style="1071"/>
    <col min="7941" max="7941" width="9.625" style="1071" customWidth="1"/>
    <col min="7942" max="8192" width="9" style="1071"/>
    <col min="8193" max="8193" width="15.875" style="1071" customWidth="1"/>
    <col min="8194" max="8196" width="9" style="1071"/>
    <col min="8197" max="8197" width="9.625" style="1071" customWidth="1"/>
    <col min="8198" max="8448" width="9" style="1071"/>
    <col min="8449" max="8449" width="15.875" style="1071" customWidth="1"/>
    <col min="8450" max="8452" width="9" style="1071"/>
    <col min="8453" max="8453" width="9.625" style="1071" customWidth="1"/>
    <col min="8454" max="8704" width="9" style="1071"/>
    <col min="8705" max="8705" width="15.875" style="1071" customWidth="1"/>
    <col min="8706" max="8708" width="9" style="1071"/>
    <col min="8709" max="8709" width="9.625" style="1071" customWidth="1"/>
    <col min="8710" max="8960" width="9" style="1071"/>
    <col min="8961" max="8961" width="15.875" style="1071" customWidth="1"/>
    <col min="8962" max="8964" width="9" style="1071"/>
    <col min="8965" max="8965" width="9.625" style="1071" customWidth="1"/>
    <col min="8966" max="9216" width="9" style="1071"/>
    <col min="9217" max="9217" width="15.875" style="1071" customWidth="1"/>
    <col min="9218" max="9220" width="9" style="1071"/>
    <col min="9221" max="9221" width="9.625" style="1071" customWidth="1"/>
    <col min="9222" max="9472" width="9" style="1071"/>
    <col min="9473" max="9473" width="15.875" style="1071" customWidth="1"/>
    <col min="9474" max="9476" width="9" style="1071"/>
    <col min="9477" max="9477" width="9.625" style="1071" customWidth="1"/>
    <col min="9478" max="9728" width="9" style="1071"/>
    <col min="9729" max="9729" width="15.875" style="1071" customWidth="1"/>
    <col min="9730" max="9732" width="9" style="1071"/>
    <col min="9733" max="9733" width="9.625" style="1071" customWidth="1"/>
    <col min="9734" max="9984" width="9" style="1071"/>
    <col min="9985" max="9985" width="15.875" style="1071" customWidth="1"/>
    <col min="9986" max="9988" width="9" style="1071"/>
    <col min="9989" max="9989" width="9.625" style="1071" customWidth="1"/>
    <col min="9990" max="10240" width="9" style="1071"/>
    <col min="10241" max="10241" width="15.875" style="1071" customWidth="1"/>
    <col min="10242" max="10244" width="9" style="1071"/>
    <col min="10245" max="10245" width="9.625" style="1071" customWidth="1"/>
    <col min="10246" max="10496" width="9" style="1071"/>
    <col min="10497" max="10497" width="15.875" style="1071" customWidth="1"/>
    <col min="10498" max="10500" width="9" style="1071"/>
    <col min="10501" max="10501" width="9.625" style="1071" customWidth="1"/>
    <col min="10502" max="10752" width="9" style="1071"/>
    <col min="10753" max="10753" width="15.875" style="1071" customWidth="1"/>
    <col min="10754" max="10756" width="9" style="1071"/>
    <col min="10757" max="10757" width="9.625" style="1071" customWidth="1"/>
    <col min="10758" max="11008" width="9" style="1071"/>
    <col min="11009" max="11009" width="15.875" style="1071" customWidth="1"/>
    <col min="11010" max="11012" width="9" style="1071"/>
    <col min="11013" max="11013" width="9.625" style="1071" customWidth="1"/>
    <col min="11014" max="11264" width="9" style="1071"/>
    <col min="11265" max="11265" width="15.875" style="1071" customWidth="1"/>
    <col min="11266" max="11268" width="9" style="1071"/>
    <col min="11269" max="11269" width="9.625" style="1071" customWidth="1"/>
    <col min="11270" max="11520" width="9" style="1071"/>
    <col min="11521" max="11521" width="15.875" style="1071" customWidth="1"/>
    <col min="11522" max="11524" width="9" style="1071"/>
    <col min="11525" max="11525" width="9.625" style="1071" customWidth="1"/>
    <col min="11526" max="11776" width="9" style="1071"/>
    <col min="11777" max="11777" width="15.875" style="1071" customWidth="1"/>
    <col min="11778" max="11780" width="9" style="1071"/>
    <col min="11781" max="11781" width="9.625" style="1071" customWidth="1"/>
    <col min="11782" max="12032" width="9" style="1071"/>
    <col min="12033" max="12033" width="15.875" style="1071" customWidth="1"/>
    <col min="12034" max="12036" width="9" style="1071"/>
    <col min="12037" max="12037" width="9.625" style="1071" customWidth="1"/>
    <col min="12038" max="12288" width="9" style="1071"/>
    <col min="12289" max="12289" width="15.875" style="1071" customWidth="1"/>
    <col min="12290" max="12292" width="9" style="1071"/>
    <col min="12293" max="12293" width="9.625" style="1071" customWidth="1"/>
    <col min="12294" max="12544" width="9" style="1071"/>
    <col min="12545" max="12545" width="15.875" style="1071" customWidth="1"/>
    <col min="12546" max="12548" width="9" style="1071"/>
    <col min="12549" max="12549" width="9.625" style="1071" customWidth="1"/>
    <col min="12550" max="12800" width="9" style="1071"/>
    <col min="12801" max="12801" width="15.875" style="1071" customWidth="1"/>
    <col min="12802" max="12804" width="9" style="1071"/>
    <col min="12805" max="12805" width="9.625" style="1071" customWidth="1"/>
    <col min="12806" max="13056" width="9" style="1071"/>
    <col min="13057" max="13057" width="15.875" style="1071" customWidth="1"/>
    <col min="13058" max="13060" width="9" style="1071"/>
    <col min="13061" max="13061" width="9.625" style="1071" customWidth="1"/>
    <col min="13062" max="13312" width="9" style="1071"/>
    <col min="13313" max="13313" width="15.875" style="1071" customWidth="1"/>
    <col min="13314" max="13316" width="9" style="1071"/>
    <col min="13317" max="13317" width="9.625" style="1071" customWidth="1"/>
    <col min="13318" max="13568" width="9" style="1071"/>
    <col min="13569" max="13569" width="15.875" style="1071" customWidth="1"/>
    <col min="13570" max="13572" width="9" style="1071"/>
    <col min="13573" max="13573" width="9.625" style="1071" customWidth="1"/>
    <col min="13574" max="13824" width="9" style="1071"/>
    <col min="13825" max="13825" width="15.875" style="1071" customWidth="1"/>
    <col min="13826" max="13828" width="9" style="1071"/>
    <col min="13829" max="13829" width="9.625" style="1071" customWidth="1"/>
    <col min="13830" max="14080" width="9" style="1071"/>
    <col min="14081" max="14081" width="15.875" style="1071" customWidth="1"/>
    <col min="14082" max="14084" width="9" style="1071"/>
    <col min="14085" max="14085" width="9.625" style="1071" customWidth="1"/>
    <col min="14086" max="14336" width="9" style="1071"/>
    <col min="14337" max="14337" width="15.875" style="1071" customWidth="1"/>
    <col min="14338" max="14340" width="9" style="1071"/>
    <col min="14341" max="14341" width="9.625" style="1071" customWidth="1"/>
    <col min="14342" max="14592" width="9" style="1071"/>
    <col min="14593" max="14593" width="15.875" style="1071" customWidth="1"/>
    <col min="14594" max="14596" width="9" style="1071"/>
    <col min="14597" max="14597" width="9.625" style="1071" customWidth="1"/>
    <col min="14598" max="14848" width="9" style="1071"/>
    <col min="14849" max="14849" width="15.875" style="1071" customWidth="1"/>
    <col min="14850" max="14852" width="9" style="1071"/>
    <col min="14853" max="14853" width="9.625" style="1071" customWidth="1"/>
    <col min="14854" max="15104" width="9" style="1071"/>
    <col min="15105" max="15105" width="15.875" style="1071" customWidth="1"/>
    <col min="15106" max="15108" width="9" style="1071"/>
    <col min="15109" max="15109" width="9.625" style="1071" customWidth="1"/>
    <col min="15110" max="15360" width="9" style="1071"/>
    <col min="15361" max="15361" width="15.875" style="1071" customWidth="1"/>
    <col min="15362" max="15364" width="9" style="1071"/>
    <col min="15365" max="15365" width="9.625" style="1071" customWidth="1"/>
    <col min="15366" max="15616" width="9" style="1071"/>
    <col min="15617" max="15617" width="15.875" style="1071" customWidth="1"/>
    <col min="15618" max="15620" width="9" style="1071"/>
    <col min="15621" max="15621" width="9.625" style="1071" customWidth="1"/>
    <col min="15622" max="15872" width="9" style="1071"/>
    <col min="15873" max="15873" width="15.875" style="1071" customWidth="1"/>
    <col min="15874" max="15876" width="9" style="1071"/>
    <col min="15877" max="15877" width="9.625" style="1071" customWidth="1"/>
    <col min="15878" max="16128" width="9" style="1071"/>
    <col min="16129" max="16129" width="15.875" style="1071" customWidth="1"/>
    <col min="16130" max="16132" width="9" style="1071"/>
    <col min="16133" max="16133" width="9.625" style="1071" customWidth="1"/>
    <col min="16134" max="16384" width="9" style="1071"/>
  </cols>
  <sheetData>
    <row r="1" spans="1:14" ht="14.25" x14ac:dyDescent="0.15">
      <c r="A1" s="138" t="s">
        <v>391</v>
      </c>
      <c r="B1" s="193"/>
      <c r="C1" s="193"/>
      <c r="D1" s="193"/>
      <c r="E1" s="193"/>
      <c r="F1" s="193"/>
      <c r="G1" s="193"/>
      <c r="H1" s="193"/>
      <c r="I1" s="193"/>
      <c r="J1" s="193"/>
      <c r="K1" s="193"/>
      <c r="L1" s="193"/>
    </row>
    <row r="2" spans="1:14" ht="17.25" x14ac:dyDescent="0.15">
      <c r="A2" s="1072"/>
      <c r="B2" s="1072"/>
      <c r="C2" s="1072"/>
      <c r="D2" s="1072"/>
      <c r="E2" s="1072"/>
      <c r="F2" s="1072"/>
      <c r="G2" s="1072"/>
      <c r="H2" s="1072"/>
      <c r="I2" s="1072"/>
      <c r="J2" s="1072"/>
      <c r="K2" s="1072"/>
      <c r="L2" s="1072"/>
      <c r="M2" s="1072"/>
      <c r="N2" s="1072"/>
    </row>
    <row r="3" spans="1:14" ht="20.100000000000001" customHeight="1" x14ac:dyDescent="0.15">
      <c r="A3" s="1073" t="s">
        <v>228</v>
      </c>
      <c r="B3" s="1074" t="s">
        <v>229</v>
      </c>
      <c r="C3" s="1073" t="s">
        <v>230</v>
      </c>
      <c r="D3" s="1073"/>
      <c r="E3" s="1073"/>
      <c r="F3" s="1073"/>
      <c r="G3" s="1073"/>
      <c r="H3" s="1073"/>
      <c r="I3" s="1073"/>
      <c r="J3" s="1073"/>
    </row>
    <row r="4" spans="1:14" ht="20.100000000000001" customHeight="1" x14ac:dyDescent="0.15">
      <c r="A4" s="1073"/>
      <c r="B4" s="1075" t="s">
        <v>95</v>
      </c>
      <c r="C4" s="139" t="s">
        <v>231</v>
      </c>
      <c r="D4" s="1075" t="s">
        <v>177</v>
      </c>
      <c r="E4" s="1075" t="s">
        <v>179</v>
      </c>
      <c r="F4" s="1075" t="s">
        <v>176</v>
      </c>
      <c r="G4" s="1075" t="s">
        <v>180</v>
      </c>
      <c r="H4" s="1075" t="s">
        <v>232</v>
      </c>
      <c r="I4" s="1075" t="s">
        <v>233</v>
      </c>
      <c r="J4" s="1075" t="s">
        <v>234</v>
      </c>
    </row>
    <row r="5" spans="1:14" ht="24.95" customHeight="1" x14ac:dyDescent="0.15">
      <c r="A5" s="1074" t="s">
        <v>235</v>
      </c>
      <c r="B5" s="1074"/>
      <c r="C5" s="1074"/>
      <c r="D5" s="1074"/>
      <c r="E5" s="1074"/>
      <c r="F5" s="1074"/>
      <c r="G5" s="1074"/>
      <c r="H5" s="1074"/>
      <c r="I5" s="1074"/>
      <c r="J5" s="1074"/>
    </row>
    <row r="6" spans="1:14" ht="24.95" customHeight="1" x14ac:dyDescent="0.15">
      <c r="A6" s="1074" t="s">
        <v>235</v>
      </c>
      <c r="B6" s="1074"/>
      <c r="C6" s="1074"/>
      <c r="D6" s="1074"/>
      <c r="E6" s="1074"/>
      <c r="F6" s="1074"/>
      <c r="G6" s="1074"/>
      <c r="H6" s="1074"/>
      <c r="I6" s="1074"/>
      <c r="J6" s="1074"/>
    </row>
    <row r="7" spans="1:14" ht="20.100000000000001" customHeight="1" x14ac:dyDescent="0.15">
      <c r="A7" s="193" t="s">
        <v>488</v>
      </c>
      <c r="B7" s="193"/>
      <c r="C7" s="193"/>
      <c r="D7" s="193"/>
      <c r="E7" s="193"/>
      <c r="F7" s="193"/>
      <c r="G7" s="193"/>
      <c r="H7" s="193"/>
      <c r="I7" s="193"/>
      <c r="J7" s="193"/>
      <c r="K7" s="193"/>
      <c r="L7" s="193"/>
    </row>
    <row r="8" spans="1:14" ht="19.5" customHeight="1" x14ac:dyDescent="0.15">
      <c r="A8" s="1076" t="s">
        <v>236</v>
      </c>
      <c r="B8" s="1076"/>
      <c r="C8" s="1076"/>
      <c r="D8" s="1076"/>
      <c r="E8" s="1076"/>
      <c r="F8" s="1076"/>
      <c r="G8" s="1076"/>
      <c r="H8" s="1076"/>
      <c r="I8" s="1076"/>
      <c r="J8" s="1076"/>
      <c r="K8" s="1076"/>
      <c r="L8" s="1076"/>
      <c r="M8" s="1076"/>
      <c r="N8" s="1076"/>
    </row>
    <row r="9" spans="1:14" ht="20.100000000000001" customHeight="1" x14ac:dyDescent="0.15"/>
  </sheetData>
  <mergeCells count="4">
    <mergeCell ref="A2:N2"/>
    <mergeCell ref="A3:A4"/>
    <mergeCell ref="C3:J3"/>
    <mergeCell ref="A8:N8"/>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34AD-3010-4919-AFBC-74C934F52125}">
  <dimension ref="A1:L31"/>
  <sheetViews>
    <sheetView view="pageBreakPreview" zoomScaleNormal="100" zoomScaleSheetLayoutView="100" workbookViewId="0"/>
  </sheetViews>
  <sheetFormatPr defaultRowHeight="13.5" x14ac:dyDescent="0.15"/>
  <cols>
    <col min="1" max="1" width="15.875" style="1048" customWidth="1"/>
    <col min="2" max="256" width="9" style="1048"/>
    <col min="257" max="257" width="15.875" style="1048" customWidth="1"/>
    <col min="258" max="512" width="9" style="1048"/>
    <col min="513" max="513" width="15.875" style="1048" customWidth="1"/>
    <col min="514" max="768" width="9" style="1048"/>
    <col min="769" max="769" width="15.875" style="1048" customWidth="1"/>
    <col min="770" max="1024" width="9" style="1048"/>
    <col min="1025" max="1025" width="15.875" style="1048" customWidth="1"/>
    <col min="1026" max="1280" width="9" style="1048"/>
    <col min="1281" max="1281" width="15.875" style="1048" customWidth="1"/>
    <col min="1282" max="1536" width="9" style="1048"/>
    <col min="1537" max="1537" width="15.875" style="1048" customWidth="1"/>
    <col min="1538" max="1792" width="9" style="1048"/>
    <col min="1793" max="1793" width="15.875" style="1048" customWidth="1"/>
    <col min="1794" max="2048" width="9" style="1048"/>
    <col min="2049" max="2049" width="15.875" style="1048" customWidth="1"/>
    <col min="2050" max="2304" width="9" style="1048"/>
    <col min="2305" max="2305" width="15.875" style="1048" customWidth="1"/>
    <col min="2306" max="2560" width="9" style="1048"/>
    <col min="2561" max="2561" width="15.875" style="1048" customWidth="1"/>
    <col min="2562" max="2816" width="9" style="1048"/>
    <col min="2817" max="2817" width="15.875" style="1048" customWidth="1"/>
    <col min="2818" max="3072" width="9" style="1048"/>
    <col min="3073" max="3073" width="15.875" style="1048" customWidth="1"/>
    <col min="3074" max="3328" width="9" style="1048"/>
    <col min="3329" max="3329" width="15.875" style="1048" customWidth="1"/>
    <col min="3330" max="3584" width="9" style="1048"/>
    <col min="3585" max="3585" width="15.875" style="1048" customWidth="1"/>
    <col min="3586" max="3840" width="9" style="1048"/>
    <col min="3841" max="3841" width="15.875" style="1048" customWidth="1"/>
    <col min="3842" max="4096" width="9" style="1048"/>
    <col min="4097" max="4097" width="15.875" style="1048" customWidth="1"/>
    <col min="4098" max="4352" width="9" style="1048"/>
    <col min="4353" max="4353" width="15.875" style="1048" customWidth="1"/>
    <col min="4354" max="4608" width="9" style="1048"/>
    <col min="4609" max="4609" width="15.875" style="1048" customWidth="1"/>
    <col min="4610" max="4864" width="9" style="1048"/>
    <col min="4865" max="4865" width="15.875" style="1048" customWidth="1"/>
    <col min="4866" max="5120" width="9" style="1048"/>
    <col min="5121" max="5121" width="15.875" style="1048" customWidth="1"/>
    <col min="5122" max="5376" width="9" style="1048"/>
    <col min="5377" max="5377" width="15.875" style="1048" customWidth="1"/>
    <col min="5378" max="5632" width="9" style="1048"/>
    <col min="5633" max="5633" width="15.875" style="1048" customWidth="1"/>
    <col min="5634" max="5888" width="9" style="1048"/>
    <col min="5889" max="5889" width="15.875" style="1048" customWidth="1"/>
    <col min="5890" max="6144" width="9" style="1048"/>
    <col min="6145" max="6145" width="15.875" style="1048" customWidth="1"/>
    <col min="6146" max="6400" width="9" style="1048"/>
    <col min="6401" max="6401" width="15.875" style="1048" customWidth="1"/>
    <col min="6402" max="6656" width="9" style="1048"/>
    <col min="6657" max="6657" width="15.875" style="1048" customWidth="1"/>
    <col min="6658" max="6912" width="9" style="1048"/>
    <col min="6913" max="6913" width="15.875" style="1048" customWidth="1"/>
    <col min="6914" max="7168" width="9" style="1048"/>
    <col min="7169" max="7169" width="15.875" style="1048" customWidth="1"/>
    <col min="7170" max="7424" width="9" style="1048"/>
    <col min="7425" max="7425" width="15.875" style="1048" customWidth="1"/>
    <col min="7426" max="7680" width="9" style="1048"/>
    <col min="7681" max="7681" width="15.875" style="1048" customWidth="1"/>
    <col min="7682" max="7936" width="9" style="1048"/>
    <col min="7937" max="7937" width="15.875" style="1048" customWidth="1"/>
    <col min="7938" max="8192" width="9" style="1048"/>
    <col min="8193" max="8193" width="15.875" style="1048" customWidth="1"/>
    <col min="8194" max="8448" width="9" style="1048"/>
    <col min="8449" max="8449" width="15.875" style="1048" customWidth="1"/>
    <col min="8450" max="8704" width="9" style="1048"/>
    <col min="8705" max="8705" width="15.875" style="1048" customWidth="1"/>
    <col min="8706" max="8960" width="9" style="1048"/>
    <col min="8961" max="8961" width="15.875" style="1048" customWidth="1"/>
    <col min="8962" max="9216" width="9" style="1048"/>
    <col min="9217" max="9217" width="15.875" style="1048" customWidth="1"/>
    <col min="9218" max="9472" width="9" style="1048"/>
    <col min="9473" max="9473" width="15.875" style="1048" customWidth="1"/>
    <col min="9474" max="9728" width="9" style="1048"/>
    <col min="9729" max="9729" width="15.875" style="1048" customWidth="1"/>
    <col min="9730" max="9984" width="9" style="1048"/>
    <col min="9985" max="9985" width="15.875" style="1048" customWidth="1"/>
    <col min="9986" max="10240" width="9" style="1048"/>
    <col min="10241" max="10241" width="15.875" style="1048" customWidth="1"/>
    <col min="10242" max="10496" width="9" style="1048"/>
    <col min="10497" max="10497" width="15.875" style="1048" customWidth="1"/>
    <col min="10498" max="10752" width="9" style="1048"/>
    <col min="10753" max="10753" width="15.875" style="1048" customWidth="1"/>
    <col min="10754" max="11008" width="9" style="1048"/>
    <col min="11009" max="11009" width="15.875" style="1048" customWidth="1"/>
    <col min="11010" max="11264" width="9" style="1048"/>
    <col min="11265" max="11265" width="15.875" style="1048" customWidth="1"/>
    <col min="11266" max="11520" width="9" style="1048"/>
    <col min="11521" max="11521" width="15.875" style="1048" customWidth="1"/>
    <col min="11522" max="11776" width="9" style="1048"/>
    <col min="11777" max="11777" width="15.875" style="1048" customWidth="1"/>
    <col min="11778" max="12032" width="9" style="1048"/>
    <col min="12033" max="12033" width="15.875" style="1048" customWidth="1"/>
    <col min="12034" max="12288" width="9" style="1048"/>
    <col min="12289" max="12289" width="15.875" style="1048" customWidth="1"/>
    <col min="12290" max="12544" width="9" style="1048"/>
    <col min="12545" max="12545" width="15.875" style="1048" customWidth="1"/>
    <col min="12546" max="12800" width="9" style="1048"/>
    <col min="12801" max="12801" width="15.875" style="1048" customWidth="1"/>
    <col min="12802" max="13056" width="9" style="1048"/>
    <col min="13057" max="13057" width="15.875" style="1048" customWidth="1"/>
    <col min="13058" max="13312" width="9" style="1048"/>
    <col min="13313" max="13313" width="15.875" style="1048" customWidth="1"/>
    <col min="13314" max="13568" width="9" style="1048"/>
    <col min="13569" max="13569" width="15.875" style="1048" customWidth="1"/>
    <col min="13570" max="13824" width="9" style="1048"/>
    <col min="13825" max="13825" width="15.875" style="1048" customWidth="1"/>
    <col min="13826" max="14080" width="9" style="1048"/>
    <col min="14081" max="14081" width="15.875" style="1048" customWidth="1"/>
    <col min="14082" max="14336" width="9" style="1048"/>
    <col min="14337" max="14337" width="15.875" style="1048" customWidth="1"/>
    <col min="14338" max="14592" width="9" style="1048"/>
    <col min="14593" max="14593" width="15.875" style="1048" customWidth="1"/>
    <col min="14594" max="14848" width="9" style="1048"/>
    <col min="14849" max="14849" width="15.875" style="1048" customWidth="1"/>
    <col min="14850" max="15104" width="9" style="1048"/>
    <col min="15105" max="15105" width="15.875" style="1048" customWidth="1"/>
    <col min="15106" max="15360" width="9" style="1048"/>
    <col min="15361" max="15361" width="15.875" style="1048" customWidth="1"/>
    <col min="15362" max="15616" width="9" style="1048"/>
    <col min="15617" max="15617" width="15.875" style="1048" customWidth="1"/>
    <col min="15618" max="15872" width="9" style="1048"/>
    <col min="15873" max="15873" width="15.875" style="1048" customWidth="1"/>
    <col min="15874" max="16128" width="9" style="1048"/>
    <col min="16129" max="16129" width="15.875" style="1048" customWidth="1"/>
    <col min="16130" max="16384" width="9" style="1048"/>
  </cols>
  <sheetData>
    <row r="1" spans="1:12" ht="13.5" customHeight="1" x14ac:dyDescent="0.15">
      <c r="A1" s="171" t="s">
        <v>400</v>
      </c>
    </row>
    <row r="2" spans="1:12" ht="13.5" customHeight="1" x14ac:dyDescent="0.15">
      <c r="A2" s="171"/>
    </row>
    <row r="3" spans="1:12" ht="13.5" customHeight="1" thickBot="1" x14ac:dyDescent="0.2">
      <c r="A3" s="1048" t="s">
        <v>237</v>
      </c>
    </row>
    <row r="4" spans="1:12" ht="13.5" customHeight="1" thickBot="1" x14ac:dyDescent="0.2">
      <c r="A4" s="1049" t="s">
        <v>238</v>
      </c>
      <c r="B4" s="1050" t="s">
        <v>239</v>
      </c>
      <c r="C4" s="1050" t="s">
        <v>240</v>
      </c>
      <c r="D4" s="1050" t="s">
        <v>241</v>
      </c>
      <c r="E4" s="1050" t="s">
        <v>242</v>
      </c>
      <c r="F4" s="1050" t="s">
        <v>243</v>
      </c>
      <c r="G4" s="1050" t="s">
        <v>244</v>
      </c>
      <c r="H4" s="1050" t="s">
        <v>245</v>
      </c>
      <c r="I4" s="1050" t="s">
        <v>246</v>
      </c>
      <c r="J4" s="1050" t="s">
        <v>247</v>
      </c>
      <c r="K4" s="1051" t="s">
        <v>248</v>
      </c>
    </row>
    <row r="5" spans="1:12" ht="13.5" customHeight="1" x14ac:dyDescent="0.15">
      <c r="A5" s="172" t="s">
        <v>396</v>
      </c>
      <c r="B5" s="1052"/>
      <c r="C5" s="1053"/>
      <c r="D5" s="1053"/>
      <c r="E5" s="1053"/>
      <c r="F5" s="1053"/>
      <c r="G5" s="1053"/>
      <c r="H5" s="1053"/>
      <c r="I5" s="1053"/>
      <c r="J5" s="1053"/>
      <c r="K5" s="1054"/>
    </row>
    <row r="6" spans="1:12" ht="13.5" customHeight="1" x14ac:dyDescent="0.15">
      <c r="A6" s="1055" t="s">
        <v>397</v>
      </c>
      <c r="B6" s="1056"/>
      <c r="C6" s="1057"/>
      <c r="D6" s="1057"/>
      <c r="E6" s="1057"/>
      <c r="F6" s="1057"/>
      <c r="G6" s="1057"/>
      <c r="H6" s="1057"/>
      <c r="I6" s="1057"/>
      <c r="J6" s="1057"/>
      <c r="K6" s="1058"/>
    </row>
    <row r="7" spans="1:12" ht="13.5" customHeight="1" thickBot="1" x14ac:dyDescent="0.2">
      <c r="A7" s="1059" t="s">
        <v>398</v>
      </c>
      <c r="B7" s="1060"/>
      <c r="C7" s="1061"/>
      <c r="D7" s="1061"/>
      <c r="E7" s="1061"/>
      <c r="F7" s="1061"/>
      <c r="G7" s="1061"/>
      <c r="H7" s="1061"/>
      <c r="I7" s="1061"/>
      <c r="J7" s="1061"/>
      <c r="K7" s="1062"/>
    </row>
    <row r="8" spans="1:12" ht="13.5" customHeight="1" thickBot="1" x14ac:dyDescent="0.2">
      <c r="A8" s="1049" t="s">
        <v>238</v>
      </c>
      <c r="B8" s="1050" t="s">
        <v>249</v>
      </c>
      <c r="C8" s="1050" t="s">
        <v>250</v>
      </c>
      <c r="D8" s="1050" t="s">
        <v>251</v>
      </c>
      <c r="E8" s="1050" t="s">
        <v>252</v>
      </c>
      <c r="F8" s="1050" t="s">
        <v>253</v>
      </c>
      <c r="G8" s="1063" t="s">
        <v>254</v>
      </c>
      <c r="H8" s="1050" t="s">
        <v>255</v>
      </c>
      <c r="I8" s="1050" t="s">
        <v>256</v>
      </c>
      <c r="J8" s="1050" t="s">
        <v>257</v>
      </c>
      <c r="K8" s="1051" t="s">
        <v>258</v>
      </c>
    </row>
    <row r="9" spans="1:12" ht="13.5" customHeight="1" x14ac:dyDescent="0.15">
      <c r="A9" s="172" t="s">
        <v>399</v>
      </c>
      <c r="B9" s="1052"/>
      <c r="C9" s="1053"/>
      <c r="D9" s="1053"/>
      <c r="E9" s="1053"/>
      <c r="F9" s="1053"/>
      <c r="G9" s="1053"/>
      <c r="H9" s="1053"/>
      <c r="I9" s="1053"/>
      <c r="J9" s="1053"/>
      <c r="K9" s="1054"/>
    </row>
    <row r="10" spans="1:12" ht="13.5" customHeight="1" x14ac:dyDescent="0.15">
      <c r="A10" s="1055" t="s">
        <v>397</v>
      </c>
      <c r="B10" s="1056"/>
      <c r="C10" s="1057"/>
      <c r="D10" s="1057"/>
      <c r="E10" s="1057"/>
      <c r="F10" s="1057"/>
      <c r="G10" s="1057"/>
      <c r="H10" s="1057"/>
      <c r="I10" s="1057"/>
      <c r="J10" s="1057"/>
      <c r="K10" s="1058"/>
    </row>
    <row r="11" spans="1:12" ht="13.5" customHeight="1" thickBot="1" x14ac:dyDescent="0.2">
      <c r="A11" s="1059" t="s">
        <v>398</v>
      </c>
      <c r="B11" s="1060"/>
      <c r="C11" s="1061"/>
      <c r="D11" s="1061"/>
      <c r="E11" s="1061"/>
      <c r="F11" s="1061"/>
      <c r="G11" s="1061"/>
      <c r="H11" s="1061"/>
      <c r="I11" s="1061"/>
      <c r="J11" s="1061"/>
      <c r="K11" s="1062"/>
    </row>
    <row r="12" spans="1:12" ht="13.5" customHeight="1" thickBot="1" x14ac:dyDescent="0.2">
      <c r="A12" s="1049" t="s">
        <v>238</v>
      </c>
      <c r="B12" s="1050" t="s">
        <v>259</v>
      </c>
      <c r="C12" s="1050" t="s">
        <v>260</v>
      </c>
      <c r="D12" s="1050" t="s">
        <v>261</v>
      </c>
      <c r="E12" s="1050" t="s">
        <v>262</v>
      </c>
      <c r="F12" s="1050" t="s">
        <v>263</v>
      </c>
      <c r="G12" s="1050" t="s">
        <v>264</v>
      </c>
      <c r="H12" s="1050" t="s">
        <v>265</v>
      </c>
      <c r="I12" s="1050" t="s">
        <v>266</v>
      </c>
      <c r="J12" s="1050" t="s">
        <v>267</v>
      </c>
      <c r="K12" s="1050" t="s">
        <v>268</v>
      </c>
      <c r="L12" s="1051" t="s">
        <v>269</v>
      </c>
    </row>
    <row r="13" spans="1:12" ht="13.5" customHeight="1" x14ac:dyDescent="0.15">
      <c r="A13" s="1064" t="s">
        <v>396</v>
      </c>
      <c r="B13" s="1052"/>
      <c r="C13" s="1053"/>
      <c r="D13" s="1053"/>
      <c r="E13" s="1053"/>
      <c r="F13" s="1053"/>
      <c r="G13" s="1053"/>
      <c r="H13" s="1053"/>
      <c r="I13" s="1053"/>
      <c r="J13" s="1053"/>
      <c r="K13" s="1053"/>
      <c r="L13" s="1054"/>
    </row>
    <row r="14" spans="1:12" ht="13.5" customHeight="1" x14ac:dyDescent="0.15">
      <c r="A14" s="1065" t="s">
        <v>397</v>
      </c>
      <c r="B14" s="1056"/>
      <c r="C14" s="1057"/>
      <c r="D14" s="1057"/>
      <c r="E14" s="1057"/>
      <c r="F14" s="1057"/>
      <c r="G14" s="1057"/>
      <c r="H14" s="1057"/>
      <c r="I14" s="1057"/>
      <c r="J14" s="1057"/>
      <c r="K14" s="1057"/>
      <c r="L14" s="1058"/>
    </row>
    <row r="15" spans="1:12" ht="13.5" customHeight="1" x14ac:dyDescent="0.15">
      <c r="A15" s="1066" t="s">
        <v>398</v>
      </c>
      <c r="B15" s="1067"/>
      <c r="C15" s="1068"/>
      <c r="D15" s="1068"/>
      <c r="E15" s="1068"/>
      <c r="F15" s="1068"/>
      <c r="G15" s="1068"/>
      <c r="H15" s="1068"/>
      <c r="I15" s="1068"/>
      <c r="J15" s="1068"/>
      <c r="K15" s="1068"/>
      <c r="L15" s="1069"/>
    </row>
    <row r="16" spans="1:12" ht="13.5" customHeight="1" x14ac:dyDescent="0.15">
      <c r="A16" s="1070"/>
      <c r="B16" s="1070"/>
      <c r="C16" s="1070"/>
      <c r="D16" s="1070"/>
      <c r="E16" s="1070"/>
      <c r="F16" s="1070"/>
      <c r="G16" s="1070"/>
      <c r="H16" s="1070"/>
      <c r="I16" s="1070"/>
      <c r="J16" s="1070"/>
      <c r="K16" s="1070"/>
      <c r="L16" s="1070"/>
    </row>
    <row r="17" spans="1:12" ht="13.5" customHeight="1" x14ac:dyDescent="0.15"/>
    <row r="18" spans="1:12" ht="13.5" customHeight="1" thickBot="1" x14ac:dyDescent="0.2">
      <c r="A18" s="1048" t="s">
        <v>270</v>
      </c>
    </row>
    <row r="19" spans="1:12" ht="13.5" customHeight="1" thickBot="1" x14ac:dyDescent="0.2">
      <c r="A19" s="1049" t="s">
        <v>238</v>
      </c>
      <c r="B19" s="1050" t="s">
        <v>239</v>
      </c>
      <c r="C19" s="1050" t="s">
        <v>240</v>
      </c>
      <c r="D19" s="1050" t="s">
        <v>241</v>
      </c>
      <c r="E19" s="1050" t="s">
        <v>242</v>
      </c>
      <c r="F19" s="1050" t="s">
        <v>243</v>
      </c>
      <c r="G19" s="1050" t="s">
        <v>244</v>
      </c>
      <c r="H19" s="1050" t="s">
        <v>245</v>
      </c>
      <c r="I19" s="1050" t="s">
        <v>246</v>
      </c>
      <c r="J19" s="1050" t="s">
        <v>247</v>
      </c>
      <c r="K19" s="1051" t="s">
        <v>248</v>
      </c>
    </row>
    <row r="20" spans="1:12" ht="13.5" customHeight="1" x14ac:dyDescent="0.15">
      <c r="A20" s="1064" t="s">
        <v>396</v>
      </c>
      <c r="B20" s="1052"/>
      <c r="C20" s="1053"/>
      <c r="D20" s="1053"/>
      <c r="E20" s="1053"/>
      <c r="F20" s="1053"/>
      <c r="G20" s="1053"/>
      <c r="H20" s="1053"/>
      <c r="I20" s="1053"/>
      <c r="J20" s="1053"/>
      <c r="K20" s="1054"/>
    </row>
    <row r="21" spans="1:12" ht="13.5" customHeight="1" x14ac:dyDescent="0.15">
      <c r="A21" s="1065" t="s">
        <v>397</v>
      </c>
      <c r="B21" s="1056"/>
      <c r="C21" s="1057"/>
      <c r="D21" s="1057"/>
      <c r="E21" s="1057"/>
      <c r="F21" s="1057"/>
      <c r="G21" s="1057"/>
      <c r="H21" s="1057"/>
      <c r="I21" s="1057"/>
      <c r="J21" s="1057"/>
      <c r="K21" s="1058"/>
    </row>
    <row r="22" spans="1:12" ht="13.5" customHeight="1" thickBot="1" x14ac:dyDescent="0.2">
      <c r="A22" s="1064" t="s">
        <v>398</v>
      </c>
      <c r="B22" s="1060"/>
      <c r="C22" s="1061"/>
      <c r="D22" s="1061"/>
      <c r="E22" s="1061"/>
      <c r="F22" s="1061"/>
      <c r="G22" s="1061"/>
      <c r="H22" s="1061"/>
      <c r="I22" s="1061"/>
      <c r="J22" s="1061"/>
      <c r="K22" s="1062"/>
    </row>
    <row r="23" spans="1:12" ht="13.5" customHeight="1" thickBot="1" x14ac:dyDescent="0.2">
      <c r="A23" s="1049" t="s">
        <v>238</v>
      </c>
      <c r="B23" s="1050" t="s">
        <v>249</v>
      </c>
      <c r="C23" s="1050" t="s">
        <v>250</v>
      </c>
      <c r="D23" s="1050" t="s">
        <v>251</v>
      </c>
      <c r="E23" s="1050" t="s">
        <v>252</v>
      </c>
      <c r="F23" s="1050" t="s">
        <v>253</v>
      </c>
      <c r="G23" s="1063" t="s">
        <v>254</v>
      </c>
      <c r="H23" s="1050" t="s">
        <v>255</v>
      </c>
      <c r="I23" s="1050" t="s">
        <v>256</v>
      </c>
      <c r="J23" s="1050" t="s">
        <v>257</v>
      </c>
      <c r="K23" s="1051" t="s">
        <v>258</v>
      </c>
    </row>
    <row r="24" spans="1:12" ht="13.5" customHeight="1" x14ac:dyDescent="0.15">
      <c r="A24" s="1064" t="s">
        <v>396</v>
      </c>
      <c r="B24" s="1052"/>
      <c r="C24" s="1053"/>
      <c r="D24" s="1053"/>
      <c r="E24" s="1053"/>
      <c r="F24" s="1053"/>
      <c r="G24" s="1053"/>
      <c r="H24" s="1053"/>
      <c r="I24" s="1053"/>
      <c r="J24" s="1053"/>
      <c r="K24" s="1054"/>
    </row>
    <row r="25" spans="1:12" ht="13.5" customHeight="1" x14ac:dyDescent="0.15">
      <c r="A25" s="1065" t="s">
        <v>397</v>
      </c>
      <c r="B25" s="1056"/>
      <c r="C25" s="1057"/>
      <c r="D25" s="1057"/>
      <c r="E25" s="1057"/>
      <c r="F25" s="1057"/>
      <c r="G25" s="1057"/>
      <c r="H25" s="1057"/>
      <c r="I25" s="1057"/>
      <c r="J25" s="1057"/>
      <c r="K25" s="1058"/>
    </row>
    <row r="26" spans="1:12" ht="13.5" customHeight="1" thickBot="1" x14ac:dyDescent="0.2">
      <c r="A26" s="1066" t="s">
        <v>398</v>
      </c>
      <c r="B26" s="1060"/>
      <c r="C26" s="1061"/>
      <c r="D26" s="1061"/>
      <c r="E26" s="1061"/>
      <c r="F26" s="1061"/>
      <c r="G26" s="1061"/>
      <c r="H26" s="1061"/>
      <c r="I26" s="1061"/>
      <c r="J26" s="1061"/>
      <c r="K26" s="1062"/>
    </row>
    <row r="27" spans="1:12" ht="13.5" customHeight="1" thickBot="1" x14ac:dyDescent="0.2">
      <c r="A27" s="1049" t="s">
        <v>238</v>
      </c>
      <c r="B27" s="1050" t="s">
        <v>259</v>
      </c>
      <c r="C27" s="1050" t="s">
        <v>260</v>
      </c>
      <c r="D27" s="1050" t="s">
        <v>261</v>
      </c>
      <c r="E27" s="1050" t="s">
        <v>262</v>
      </c>
      <c r="F27" s="1050" t="s">
        <v>263</v>
      </c>
      <c r="G27" s="1050" t="s">
        <v>264</v>
      </c>
      <c r="H27" s="1050" t="s">
        <v>265</v>
      </c>
      <c r="I27" s="1050" t="s">
        <v>266</v>
      </c>
      <c r="J27" s="1050" t="s">
        <v>267</v>
      </c>
      <c r="K27" s="1050" t="s">
        <v>268</v>
      </c>
      <c r="L27" s="1051" t="s">
        <v>269</v>
      </c>
    </row>
    <row r="28" spans="1:12" ht="13.5" customHeight="1" x14ac:dyDescent="0.15">
      <c r="A28" s="1064" t="s">
        <v>396</v>
      </c>
      <c r="B28" s="1052"/>
      <c r="C28" s="1053"/>
      <c r="D28" s="1053"/>
      <c r="E28" s="1053"/>
      <c r="F28" s="1053"/>
      <c r="G28" s="1053"/>
      <c r="H28" s="1053"/>
      <c r="I28" s="1053"/>
      <c r="J28" s="1053"/>
      <c r="K28" s="1053"/>
      <c r="L28" s="1054"/>
    </row>
    <row r="29" spans="1:12" ht="13.5" customHeight="1" x14ac:dyDescent="0.15">
      <c r="A29" s="1065" t="s">
        <v>397</v>
      </c>
      <c r="B29" s="1056"/>
      <c r="C29" s="1057"/>
      <c r="D29" s="1057"/>
      <c r="E29" s="1057"/>
      <c r="F29" s="1057"/>
      <c r="G29" s="1057"/>
      <c r="H29" s="1057"/>
      <c r="I29" s="1057"/>
      <c r="J29" s="1057"/>
      <c r="K29" s="1057"/>
      <c r="L29" s="1058"/>
    </row>
    <row r="30" spans="1:12" ht="13.5" customHeight="1" x14ac:dyDescent="0.15">
      <c r="A30" s="1066" t="s">
        <v>398</v>
      </c>
      <c r="B30" s="1067"/>
      <c r="C30" s="1068"/>
      <c r="D30" s="1068"/>
      <c r="E30" s="1068"/>
      <c r="F30" s="1068"/>
      <c r="G30" s="1068"/>
      <c r="H30" s="1068"/>
      <c r="I30" s="1068"/>
      <c r="J30" s="1068"/>
      <c r="K30" s="1068"/>
      <c r="L30" s="1069"/>
    </row>
    <row r="31" spans="1:12" ht="13.5" customHeight="1" x14ac:dyDescent="0.15">
      <c r="A31" s="1070"/>
      <c r="B31" s="1070"/>
      <c r="C31" s="1070"/>
      <c r="D31" s="1070"/>
      <c r="E31" s="1070"/>
      <c r="F31" s="1070"/>
      <c r="G31" s="1070"/>
      <c r="H31" s="1070"/>
      <c r="I31" s="1070"/>
      <c r="J31" s="1070"/>
      <c r="K31" s="1070"/>
      <c r="L31" s="1070"/>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heetViews>
  <sheetFormatPr defaultColWidth="8.625" defaultRowHeight="13.5" x14ac:dyDescent="0.15"/>
  <cols>
    <col min="1" max="60" width="2.625" style="811" customWidth="1"/>
    <col min="61" max="16384" width="8.625" style="811"/>
  </cols>
  <sheetData>
    <row r="1" spans="1:49" ht="14.25" thickBot="1" x14ac:dyDescent="0.2">
      <c r="A1" s="72" t="s">
        <v>181</v>
      </c>
    </row>
    <row r="2" spans="1:49" s="71" customFormat="1" ht="18" customHeight="1" thickBot="1" x14ac:dyDescent="0.2">
      <c r="A2" s="398" t="s">
        <v>182</v>
      </c>
      <c r="B2" s="398"/>
      <c r="C2" s="398"/>
      <c r="D2" s="398"/>
      <c r="E2" s="398"/>
      <c r="F2" s="398"/>
      <c r="G2" s="398"/>
      <c r="H2" s="398"/>
      <c r="I2" s="398"/>
      <c r="J2" s="398"/>
      <c r="K2" s="399" t="s">
        <v>183</v>
      </c>
      <c r="L2" s="399"/>
      <c r="M2" s="399"/>
      <c r="N2" s="399"/>
      <c r="O2" s="399"/>
      <c r="P2" s="399"/>
      <c r="Q2" s="399"/>
      <c r="R2" s="399"/>
      <c r="S2" s="399"/>
      <c r="T2" s="399"/>
      <c r="U2" s="399"/>
      <c r="V2" s="399"/>
      <c r="W2" s="399"/>
      <c r="X2" s="399"/>
      <c r="Y2" s="399"/>
      <c r="Z2" s="399"/>
      <c r="AA2" s="399"/>
      <c r="AB2" s="399"/>
      <c r="AC2" s="399"/>
      <c r="AD2" s="399"/>
      <c r="AE2" s="400" t="s">
        <v>184</v>
      </c>
      <c r="AF2" s="400"/>
      <c r="AG2" s="400"/>
      <c r="AH2" s="400"/>
      <c r="AI2" s="400" t="s">
        <v>185</v>
      </c>
      <c r="AJ2" s="400"/>
      <c r="AK2" s="400"/>
      <c r="AL2" s="400"/>
      <c r="AN2" s="401" t="s">
        <v>186</v>
      </c>
      <c r="AO2" s="401"/>
      <c r="AP2" s="401"/>
      <c r="AQ2" s="401"/>
      <c r="AR2" s="401"/>
      <c r="AS2" s="401"/>
      <c r="AT2" s="401"/>
      <c r="AU2" s="401"/>
      <c r="AV2" s="401"/>
      <c r="AW2" s="401"/>
    </row>
    <row r="3" spans="1:49" s="71" customFormat="1" ht="18" customHeight="1" x14ac:dyDescent="0.15">
      <c r="A3" s="398"/>
      <c r="B3" s="398"/>
      <c r="C3" s="398"/>
      <c r="D3" s="398"/>
      <c r="E3" s="398"/>
      <c r="F3" s="398"/>
      <c r="G3" s="398"/>
      <c r="H3" s="398"/>
      <c r="I3" s="398"/>
      <c r="J3" s="398"/>
      <c r="K3" s="399" t="s">
        <v>120</v>
      </c>
      <c r="L3" s="399"/>
      <c r="M3" s="399"/>
      <c r="N3" s="399"/>
      <c r="O3" s="399" t="s">
        <v>187</v>
      </c>
      <c r="P3" s="399"/>
      <c r="Q3" s="399"/>
      <c r="R3" s="399"/>
      <c r="S3" s="402" t="s">
        <v>188</v>
      </c>
      <c r="T3" s="402"/>
      <c r="U3" s="402"/>
      <c r="V3" s="402"/>
      <c r="W3" s="399" t="s">
        <v>49</v>
      </c>
      <c r="X3" s="399"/>
      <c r="Y3" s="399"/>
      <c r="Z3" s="399"/>
      <c r="AA3" s="399" t="s">
        <v>48</v>
      </c>
      <c r="AB3" s="399"/>
      <c r="AC3" s="399"/>
      <c r="AD3" s="399"/>
      <c r="AE3" s="400"/>
      <c r="AF3" s="400"/>
      <c r="AG3" s="400"/>
      <c r="AH3" s="400"/>
      <c r="AI3" s="400"/>
      <c r="AJ3" s="400"/>
      <c r="AK3" s="400"/>
      <c r="AL3" s="400"/>
      <c r="AN3" s="401"/>
      <c r="AO3" s="401"/>
      <c r="AP3" s="401"/>
      <c r="AQ3" s="401"/>
      <c r="AR3" s="401"/>
      <c r="AS3" s="401"/>
      <c r="AT3" s="401"/>
      <c r="AU3" s="401"/>
      <c r="AV3" s="401"/>
      <c r="AW3" s="401"/>
    </row>
    <row r="4" spans="1:49" s="71" customFormat="1" ht="18" customHeight="1" thickBot="1" x14ac:dyDescent="0.2">
      <c r="A4" s="394" t="s">
        <v>189</v>
      </c>
      <c r="B4" s="394"/>
      <c r="C4" s="394"/>
      <c r="D4" s="394"/>
      <c r="E4" s="394"/>
      <c r="F4" s="394"/>
      <c r="G4" s="394"/>
      <c r="H4" s="383" t="s">
        <v>175</v>
      </c>
      <c r="I4" s="383"/>
      <c r="J4" s="383"/>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N4" s="397"/>
      <c r="AO4" s="397"/>
      <c r="AP4" s="397"/>
      <c r="AQ4" s="397"/>
      <c r="AR4" s="397"/>
      <c r="AS4" s="397"/>
      <c r="AT4" s="397"/>
      <c r="AU4" s="397"/>
      <c r="AV4" s="397"/>
      <c r="AW4" s="397"/>
    </row>
    <row r="5" spans="1:49" s="71" customFormat="1" ht="18" customHeight="1" thickBot="1" x14ac:dyDescent="0.2">
      <c r="A5" s="394"/>
      <c r="B5" s="394"/>
      <c r="C5" s="394"/>
      <c r="D5" s="394"/>
      <c r="E5" s="394"/>
      <c r="F5" s="394"/>
      <c r="G5" s="394"/>
      <c r="H5" s="383" t="s">
        <v>178</v>
      </c>
      <c r="I5" s="383"/>
      <c r="J5" s="383"/>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N5" s="397"/>
      <c r="AO5" s="397"/>
      <c r="AP5" s="397"/>
      <c r="AQ5" s="397"/>
      <c r="AR5" s="397"/>
      <c r="AS5" s="397"/>
      <c r="AT5" s="397"/>
      <c r="AU5" s="397"/>
      <c r="AV5" s="397"/>
      <c r="AW5" s="397"/>
    </row>
    <row r="6" spans="1:49" s="71" customFormat="1" ht="18" customHeight="1" thickBot="1" x14ac:dyDescent="0.2">
      <c r="A6" s="394" t="s">
        <v>190</v>
      </c>
      <c r="B6" s="394"/>
      <c r="C6" s="394"/>
      <c r="D6" s="394"/>
      <c r="E6" s="394"/>
      <c r="F6" s="394"/>
      <c r="G6" s="394"/>
      <c r="H6" s="383" t="s">
        <v>175</v>
      </c>
      <c r="I6" s="383"/>
      <c r="J6" s="383"/>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N6" s="397"/>
      <c r="AO6" s="397"/>
      <c r="AP6" s="397"/>
      <c r="AQ6" s="397"/>
      <c r="AR6" s="397"/>
      <c r="AS6" s="397"/>
      <c r="AT6" s="397"/>
      <c r="AU6" s="397"/>
      <c r="AV6" s="397"/>
      <c r="AW6" s="397"/>
    </row>
    <row r="7" spans="1:49" s="71" customFormat="1" ht="18" customHeight="1" thickBot="1" x14ac:dyDescent="0.2">
      <c r="A7" s="394"/>
      <c r="B7" s="394"/>
      <c r="C7" s="394"/>
      <c r="D7" s="394"/>
      <c r="E7" s="394"/>
      <c r="F7" s="394"/>
      <c r="G7" s="394"/>
      <c r="H7" s="383" t="s">
        <v>178</v>
      </c>
      <c r="I7" s="383"/>
      <c r="J7" s="383"/>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N7" s="397"/>
      <c r="AO7" s="397"/>
      <c r="AP7" s="397"/>
      <c r="AQ7" s="397"/>
      <c r="AR7" s="397"/>
      <c r="AS7" s="397"/>
      <c r="AT7" s="397"/>
      <c r="AU7" s="397"/>
      <c r="AV7" s="397"/>
      <c r="AW7" s="397"/>
    </row>
    <row r="8" spans="1:49" s="71" customFormat="1" ht="18" customHeight="1" thickBot="1" x14ac:dyDescent="0.2">
      <c r="A8" s="394" t="s">
        <v>191</v>
      </c>
      <c r="B8" s="394"/>
      <c r="C8" s="394"/>
      <c r="D8" s="394"/>
      <c r="E8" s="394"/>
      <c r="F8" s="394"/>
      <c r="G8" s="394"/>
      <c r="H8" s="383" t="s">
        <v>175</v>
      </c>
      <c r="I8" s="383"/>
      <c r="J8" s="383"/>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N8" s="397"/>
      <c r="AO8" s="397"/>
      <c r="AP8" s="397"/>
      <c r="AQ8" s="397"/>
      <c r="AR8" s="397"/>
      <c r="AS8" s="397"/>
      <c r="AT8" s="397"/>
      <c r="AU8" s="397"/>
      <c r="AV8" s="397"/>
      <c r="AW8" s="397"/>
    </row>
    <row r="9" spans="1:49" s="71" customFormat="1" ht="18" customHeight="1" thickBot="1" x14ac:dyDescent="0.2">
      <c r="A9" s="394"/>
      <c r="B9" s="394"/>
      <c r="C9" s="394"/>
      <c r="D9" s="394"/>
      <c r="E9" s="394"/>
      <c r="F9" s="394"/>
      <c r="G9" s="394"/>
      <c r="H9" s="383" t="s">
        <v>178</v>
      </c>
      <c r="I9" s="383"/>
      <c r="J9" s="383"/>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N9" s="397"/>
      <c r="AO9" s="397"/>
      <c r="AP9" s="397"/>
      <c r="AQ9" s="397"/>
      <c r="AR9" s="397"/>
      <c r="AS9" s="397"/>
      <c r="AT9" s="397"/>
      <c r="AU9" s="397"/>
      <c r="AV9" s="397"/>
      <c r="AW9" s="397"/>
    </row>
    <row r="10" spans="1:49" s="71" customFormat="1" ht="18" customHeight="1" thickBot="1" x14ac:dyDescent="0.2">
      <c r="A10" s="394" t="s">
        <v>192</v>
      </c>
      <c r="B10" s="394"/>
      <c r="C10" s="394"/>
      <c r="D10" s="394"/>
      <c r="E10" s="394"/>
      <c r="F10" s="394"/>
      <c r="G10" s="394"/>
      <c r="H10" s="383" t="s">
        <v>175</v>
      </c>
      <c r="I10" s="383"/>
      <c r="J10" s="383"/>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N10" s="397"/>
      <c r="AO10" s="397"/>
      <c r="AP10" s="397"/>
      <c r="AQ10" s="397"/>
      <c r="AR10" s="397"/>
      <c r="AS10" s="397"/>
      <c r="AT10" s="397"/>
      <c r="AU10" s="397"/>
      <c r="AV10" s="397"/>
      <c r="AW10" s="397"/>
    </row>
    <row r="11" spans="1:49" s="71" customFormat="1" ht="18" customHeight="1" thickBot="1" x14ac:dyDescent="0.2">
      <c r="A11" s="394"/>
      <c r="B11" s="394"/>
      <c r="C11" s="394"/>
      <c r="D11" s="394"/>
      <c r="E11" s="394"/>
      <c r="F11" s="394"/>
      <c r="G11" s="394"/>
      <c r="H11" s="383" t="s">
        <v>178</v>
      </c>
      <c r="I11" s="383"/>
      <c r="J11" s="383"/>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N11" s="397"/>
      <c r="AO11" s="397"/>
      <c r="AP11" s="397"/>
      <c r="AQ11" s="397"/>
      <c r="AR11" s="397"/>
      <c r="AS11" s="397"/>
      <c r="AT11" s="397"/>
      <c r="AU11" s="397"/>
      <c r="AV11" s="397"/>
      <c r="AW11" s="397"/>
    </row>
    <row r="12" spans="1:49" s="71" customFormat="1" ht="18" customHeight="1" thickBot="1" x14ac:dyDescent="0.2">
      <c r="A12" s="394" t="s">
        <v>193</v>
      </c>
      <c r="B12" s="394"/>
      <c r="C12" s="394"/>
      <c r="D12" s="394"/>
      <c r="E12" s="394"/>
      <c r="F12" s="394"/>
      <c r="G12" s="394"/>
      <c r="H12" s="383" t="s">
        <v>175</v>
      </c>
      <c r="I12" s="383"/>
      <c r="J12" s="383"/>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N12" s="397"/>
      <c r="AO12" s="397"/>
      <c r="AP12" s="397"/>
      <c r="AQ12" s="397"/>
      <c r="AR12" s="397"/>
      <c r="AS12" s="397"/>
      <c r="AT12" s="397"/>
      <c r="AU12" s="397"/>
      <c r="AV12" s="397"/>
      <c r="AW12" s="397"/>
    </row>
    <row r="13" spans="1:49" s="71" customFormat="1" ht="18" customHeight="1" thickBot="1" x14ac:dyDescent="0.2">
      <c r="A13" s="394"/>
      <c r="B13" s="394"/>
      <c r="C13" s="394"/>
      <c r="D13" s="394"/>
      <c r="E13" s="394"/>
      <c r="F13" s="394"/>
      <c r="G13" s="394"/>
      <c r="H13" s="383" t="s">
        <v>178</v>
      </c>
      <c r="I13" s="383"/>
      <c r="J13" s="383"/>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N13" s="397"/>
      <c r="AO13" s="397"/>
      <c r="AP13" s="397"/>
      <c r="AQ13" s="397"/>
      <c r="AR13" s="397"/>
      <c r="AS13" s="397"/>
      <c r="AT13" s="397"/>
      <c r="AU13" s="397"/>
      <c r="AV13" s="397"/>
      <c r="AW13" s="397"/>
    </row>
    <row r="14" spans="1:49" s="71" customFormat="1" ht="18" customHeight="1" thickBot="1" x14ac:dyDescent="0.2">
      <c r="A14" s="394" t="s">
        <v>194</v>
      </c>
      <c r="B14" s="394"/>
      <c r="C14" s="394"/>
      <c r="D14" s="394"/>
      <c r="E14" s="394"/>
      <c r="F14" s="394"/>
      <c r="G14" s="394"/>
      <c r="H14" s="383" t="s">
        <v>175</v>
      </c>
      <c r="I14" s="383"/>
      <c r="J14" s="383"/>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N14" s="397"/>
      <c r="AO14" s="397"/>
      <c r="AP14" s="397"/>
      <c r="AQ14" s="397"/>
      <c r="AR14" s="397"/>
      <c r="AS14" s="397"/>
      <c r="AT14" s="397"/>
      <c r="AU14" s="397"/>
      <c r="AV14" s="397"/>
      <c r="AW14" s="397"/>
    </row>
    <row r="15" spans="1:49" s="71" customFormat="1" ht="18" customHeight="1" thickBot="1" x14ac:dyDescent="0.2">
      <c r="A15" s="394"/>
      <c r="B15" s="394"/>
      <c r="C15" s="394"/>
      <c r="D15" s="394"/>
      <c r="E15" s="394"/>
      <c r="F15" s="394"/>
      <c r="G15" s="394"/>
      <c r="H15" s="383" t="s">
        <v>178</v>
      </c>
      <c r="I15" s="383"/>
      <c r="J15" s="383"/>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N15" s="397"/>
      <c r="AO15" s="397"/>
      <c r="AP15" s="397"/>
      <c r="AQ15" s="397"/>
      <c r="AR15" s="397"/>
      <c r="AS15" s="397"/>
      <c r="AT15" s="397"/>
      <c r="AU15" s="397"/>
      <c r="AV15" s="397"/>
      <c r="AW15" s="397"/>
    </row>
    <row r="16" spans="1:49" s="71" customFormat="1" ht="18" customHeight="1" thickBot="1" x14ac:dyDescent="0.2">
      <c r="A16" s="394" t="s">
        <v>195</v>
      </c>
      <c r="B16" s="394"/>
      <c r="C16" s="394"/>
      <c r="D16" s="394"/>
      <c r="E16" s="394"/>
      <c r="F16" s="394"/>
      <c r="G16" s="394"/>
      <c r="H16" s="383" t="s">
        <v>175</v>
      </c>
      <c r="I16" s="383"/>
      <c r="J16" s="383"/>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N16" s="397"/>
      <c r="AO16" s="397"/>
      <c r="AP16" s="397"/>
      <c r="AQ16" s="397"/>
      <c r="AR16" s="397"/>
      <c r="AS16" s="397"/>
      <c r="AT16" s="397"/>
      <c r="AU16" s="397"/>
      <c r="AV16" s="397"/>
      <c r="AW16" s="397"/>
    </row>
    <row r="17" spans="1:49" s="71" customFormat="1" ht="18" customHeight="1" thickBot="1" x14ac:dyDescent="0.2">
      <c r="A17" s="394"/>
      <c r="B17" s="394"/>
      <c r="C17" s="394"/>
      <c r="D17" s="394"/>
      <c r="E17" s="394"/>
      <c r="F17" s="394"/>
      <c r="G17" s="394"/>
      <c r="H17" s="383" t="s">
        <v>178</v>
      </c>
      <c r="I17" s="383"/>
      <c r="J17" s="383"/>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N17" s="397"/>
      <c r="AO17" s="397"/>
      <c r="AP17" s="397"/>
      <c r="AQ17" s="397"/>
      <c r="AR17" s="397"/>
      <c r="AS17" s="397"/>
      <c r="AT17" s="397"/>
      <c r="AU17" s="397"/>
      <c r="AV17" s="397"/>
      <c r="AW17" s="397"/>
    </row>
    <row r="18" spans="1:49" s="71" customFormat="1" ht="18" customHeight="1" thickBot="1" x14ac:dyDescent="0.2">
      <c r="A18" s="395" t="s">
        <v>196</v>
      </c>
      <c r="B18" s="395"/>
      <c r="C18" s="395"/>
      <c r="D18" s="395"/>
      <c r="E18" s="395"/>
      <c r="F18" s="395"/>
      <c r="G18" s="395"/>
      <c r="H18" s="383" t="s">
        <v>175</v>
      </c>
      <c r="I18" s="383"/>
      <c r="J18" s="383"/>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N18" s="397"/>
      <c r="AO18" s="397"/>
      <c r="AP18" s="397"/>
      <c r="AQ18" s="397"/>
      <c r="AR18" s="397"/>
      <c r="AS18" s="397"/>
      <c r="AT18" s="397"/>
      <c r="AU18" s="397"/>
      <c r="AV18" s="397"/>
      <c r="AW18" s="397"/>
    </row>
    <row r="19" spans="1:49" s="71" customFormat="1" ht="18" customHeight="1" thickBot="1" x14ac:dyDescent="0.2">
      <c r="A19" s="395"/>
      <c r="B19" s="395"/>
      <c r="C19" s="395"/>
      <c r="D19" s="395"/>
      <c r="E19" s="395"/>
      <c r="F19" s="395"/>
      <c r="G19" s="395"/>
      <c r="H19" s="396" t="s">
        <v>178</v>
      </c>
      <c r="I19" s="396"/>
      <c r="J19" s="396"/>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N19" s="397"/>
      <c r="AO19" s="397"/>
      <c r="AP19" s="397"/>
      <c r="AQ19" s="397"/>
      <c r="AR19" s="397"/>
      <c r="AS19" s="397"/>
      <c r="AT19" s="397"/>
      <c r="AU19" s="397"/>
      <c r="AV19" s="397"/>
      <c r="AW19" s="397"/>
    </row>
    <row r="20" spans="1:49" s="71" customFormat="1" ht="18" customHeight="1" thickBot="1" x14ac:dyDescent="0.2">
      <c r="A20" s="376" t="s">
        <v>49</v>
      </c>
      <c r="B20" s="376"/>
      <c r="C20" s="376"/>
      <c r="D20" s="376"/>
      <c r="E20" s="376"/>
      <c r="F20" s="376"/>
      <c r="G20" s="376"/>
      <c r="H20" s="392" t="s">
        <v>175</v>
      </c>
      <c r="I20" s="392"/>
      <c r="J20" s="392"/>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9"/>
      <c r="AJ20" s="389"/>
      <c r="AK20" s="389"/>
      <c r="AL20" s="389"/>
      <c r="AN20" s="397"/>
      <c r="AO20" s="397"/>
      <c r="AP20" s="397"/>
      <c r="AQ20" s="397"/>
      <c r="AR20" s="397"/>
      <c r="AS20" s="397"/>
      <c r="AT20" s="397"/>
      <c r="AU20" s="397"/>
      <c r="AV20" s="397"/>
      <c r="AW20" s="397"/>
    </row>
    <row r="21" spans="1:49" s="71" customFormat="1" ht="18" customHeight="1" thickBot="1" x14ac:dyDescent="0.2">
      <c r="A21" s="376"/>
      <c r="B21" s="376"/>
      <c r="C21" s="376"/>
      <c r="D21" s="376"/>
      <c r="E21" s="376"/>
      <c r="F21" s="376"/>
      <c r="G21" s="376"/>
      <c r="H21" s="390" t="s">
        <v>178</v>
      </c>
      <c r="I21" s="390"/>
      <c r="J21" s="390"/>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3"/>
      <c r="AJ21" s="393"/>
      <c r="AK21" s="393"/>
      <c r="AL21" s="393"/>
      <c r="AN21" s="397"/>
      <c r="AO21" s="397"/>
      <c r="AP21" s="397"/>
      <c r="AQ21" s="397"/>
      <c r="AR21" s="397"/>
      <c r="AS21" s="397"/>
      <c r="AT21" s="397"/>
      <c r="AU21" s="397"/>
      <c r="AV21" s="397"/>
      <c r="AW21" s="397"/>
    </row>
    <row r="22" spans="1:49" ht="18" customHeight="1" x14ac:dyDescent="0.15">
      <c r="A22" s="384" t="s">
        <v>48</v>
      </c>
      <c r="B22" s="384"/>
      <c r="C22" s="384"/>
      <c r="D22" s="384"/>
      <c r="E22" s="384"/>
      <c r="F22" s="384"/>
      <c r="G22" s="384"/>
      <c r="H22" s="385" t="s">
        <v>175</v>
      </c>
      <c r="I22" s="385"/>
      <c r="J22" s="385"/>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row>
    <row r="23" spans="1:49" ht="18" customHeight="1" x14ac:dyDescent="0.15">
      <c r="A23" s="384"/>
      <c r="B23" s="384"/>
      <c r="C23" s="384"/>
      <c r="D23" s="384"/>
      <c r="E23" s="384"/>
      <c r="F23" s="384"/>
      <c r="G23" s="384"/>
      <c r="H23" s="383" t="s">
        <v>178</v>
      </c>
      <c r="I23" s="383"/>
      <c r="J23" s="383"/>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row>
    <row r="25" spans="1:49" s="71" customFormat="1" ht="43.5" customHeight="1" x14ac:dyDescent="0.15">
      <c r="A25" s="379" t="s">
        <v>197</v>
      </c>
      <c r="B25" s="379"/>
      <c r="C25" s="379"/>
      <c r="D25" s="379"/>
      <c r="E25" s="379"/>
      <c r="F25" s="379"/>
      <c r="G25" s="379"/>
      <c r="H25" s="380"/>
      <c r="I25" s="380"/>
      <c r="J25" s="380"/>
      <c r="K25" s="380"/>
      <c r="L25" s="381" t="s">
        <v>198</v>
      </c>
      <c r="M25" s="381"/>
      <c r="N25" s="382" t="s">
        <v>199</v>
      </c>
      <c r="O25" s="382"/>
      <c r="P25" s="382"/>
      <c r="Q25" s="382"/>
      <c r="R25" s="382"/>
      <c r="S25" s="382"/>
      <c r="T25" s="382"/>
      <c r="U25" s="382"/>
      <c r="V25" s="382"/>
      <c r="W25" s="382"/>
      <c r="X25" s="380"/>
      <c r="Y25" s="380"/>
      <c r="Z25" s="380"/>
      <c r="AA25" s="380"/>
      <c r="AB25" s="381" t="s">
        <v>198</v>
      </c>
      <c r="AC25" s="381"/>
    </row>
    <row r="26" spans="1:49" ht="30" customHeight="1" x14ac:dyDescent="0.15">
      <c r="A26" s="377" t="s">
        <v>200</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row>
    <row r="27" spans="1:49" ht="30" customHeight="1" x14ac:dyDescent="0.15">
      <c r="A27" s="377" t="s">
        <v>200</v>
      </c>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5"/>
  <sheetViews>
    <sheetView zoomScaleNormal="100" workbookViewId="0">
      <pane xSplit="12" ySplit="1" topLeftCell="M3" activePane="bottomRight" state="frozen"/>
      <selection pane="topRight"/>
      <selection pane="bottomLeft"/>
      <selection pane="bottomRight"/>
    </sheetView>
  </sheetViews>
  <sheetFormatPr defaultColWidth="9" defaultRowHeight="13.5" x14ac:dyDescent="0.15"/>
  <cols>
    <col min="1" max="1" width="3.5" style="46" customWidth="1"/>
    <col min="2" max="2" width="8.125" style="46" customWidth="1"/>
    <col min="3" max="3" width="3.125" style="46" customWidth="1"/>
    <col min="4" max="10" width="8.75" style="46" customWidth="1"/>
    <col min="11" max="11" width="14.125" style="46" customWidth="1"/>
    <col min="12" max="12" width="7.875" style="46" customWidth="1"/>
    <col min="13" max="1022" width="9" style="46"/>
    <col min="1023" max="16384" width="9" style="39"/>
  </cols>
  <sheetData>
    <row r="1" spans="1:16" s="41" customFormat="1" ht="32.25" customHeight="1" x14ac:dyDescent="0.15">
      <c r="A1" s="437" t="s">
        <v>511</v>
      </c>
      <c r="B1" s="437"/>
      <c r="C1" s="437"/>
      <c r="D1" s="437"/>
      <c r="E1" s="437"/>
      <c r="F1" s="437"/>
      <c r="G1" s="437"/>
      <c r="H1" s="437"/>
      <c r="I1" s="437"/>
      <c r="J1" s="437"/>
      <c r="K1" s="437"/>
      <c r="L1" s="40"/>
    </row>
    <row r="2" spans="1:16" s="31" customFormat="1" ht="15" customHeight="1" x14ac:dyDescent="0.15">
      <c r="A2" s="439" t="s">
        <v>212</v>
      </c>
      <c r="B2" s="439"/>
      <c r="C2" s="439"/>
      <c r="D2" s="439"/>
      <c r="E2" s="439"/>
      <c r="F2" s="439"/>
      <c r="G2" s="439"/>
      <c r="H2" s="439"/>
      <c r="I2" s="440"/>
      <c r="J2" s="441" t="s">
        <v>211</v>
      </c>
      <c r="K2" s="442"/>
      <c r="L2" s="82" t="s">
        <v>481</v>
      </c>
      <c r="M2" s="74"/>
      <c r="N2" s="74"/>
      <c r="O2" s="74"/>
      <c r="P2" s="74"/>
    </row>
    <row r="3" spans="1:16" s="31" customFormat="1" ht="15" customHeight="1" x14ac:dyDescent="0.15">
      <c r="A3" s="78" t="s">
        <v>214</v>
      </c>
      <c r="B3" s="111"/>
      <c r="C3" s="149"/>
      <c r="D3" s="80"/>
      <c r="E3" s="78" t="s">
        <v>219</v>
      </c>
      <c r="F3" s="78"/>
      <c r="G3" s="79"/>
      <c r="H3" s="79"/>
      <c r="I3" s="81"/>
      <c r="J3" s="438" t="s">
        <v>207</v>
      </c>
      <c r="K3" s="438"/>
      <c r="L3" s="82" t="s">
        <v>482</v>
      </c>
      <c r="M3" s="74"/>
      <c r="N3" s="74"/>
      <c r="O3" s="74"/>
      <c r="P3" s="74"/>
    </row>
    <row r="4" spans="1:16" s="31" customFormat="1" ht="15" customHeight="1" x14ac:dyDescent="0.15">
      <c r="A4" s="78"/>
      <c r="B4" s="443" t="s">
        <v>483</v>
      </c>
      <c r="C4" s="443"/>
      <c r="D4" s="443"/>
      <c r="E4" s="192" t="s">
        <v>152</v>
      </c>
      <c r="F4" s="78"/>
      <c r="G4" s="78"/>
      <c r="H4" s="78"/>
      <c r="I4" s="83"/>
      <c r="J4" s="438" t="s">
        <v>208</v>
      </c>
      <c r="K4" s="438"/>
      <c r="L4" s="82" t="s">
        <v>484</v>
      </c>
      <c r="M4" s="74"/>
      <c r="N4" s="74"/>
      <c r="O4" s="74"/>
      <c r="P4" s="74"/>
    </row>
    <row r="5" spans="1:16" s="31" customFormat="1" ht="15" customHeight="1" x14ac:dyDescent="0.15">
      <c r="A5" s="78"/>
      <c r="B5" s="78"/>
      <c r="C5" s="273"/>
      <c r="D5" s="78"/>
      <c r="E5" s="192" t="s">
        <v>485</v>
      </c>
      <c r="F5" s="78"/>
      <c r="G5" s="78"/>
      <c r="H5" s="78"/>
      <c r="I5" s="83"/>
      <c r="J5" s="438" t="s">
        <v>209</v>
      </c>
      <c r="K5" s="438"/>
      <c r="L5" s="82" t="s">
        <v>486</v>
      </c>
      <c r="M5" s="74"/>
      <c r="N5" s="74"/>
      <c r="O5" s="74"/>
      <c r="P5" s="74"/>
    </row>
    <row r="6" spans="1:16" s="31" customFormat="1" ht="15" customHeight="1" x14ac:dyDescent="0.15">
      <c r="A6" s="78"/>
      <c r="B6" s="102"/>
      <c r="C6" s="151"/>
      <c r="D6" s="84"/>
      <c r="E6" s="85"/>
      <c r="F6" s="86"/>
      <c r="G6" s="87"/>
      <c r="H6" s="85"/>
      <c r="I6" s="86"/>
      <c r="J6" s="438" t="s">
        <v>210</v>
      </c>
      <c r="K6" s="438"/>
      <c r="L6" s="82" t="s">
        <v>487</v>
      </c>
      <c r="M6" s="74"/>
      <c r="N6" s="74"/>
      <c r="O6" s="74"/>
      <c r="P6" s="74"/>
    </row>
    <row r="7" spans="1:16" s="30" customFormat="1" ht="26.25" customHeight="1" x14ac:dyDescent="0.15">
      <c r="A7" s="403" t="s">
        <v>43</v>
      </c>
      <c r="B7" s="404"/>
      <c r="C7" s="314"/>
      <c r="D7" s="136"/>
      <c r="E7" s="136"/>
      <c r="F7" s="90" t="s">
        <v>44</v>
      </c>
      <c r="G7" s="90"/>
      <c r="H7" s="90"/>
      <c r="I7" s="90"/>
      <c r="J7" s="90"/>
      <c r="K7" s="91"/>
      <c r="L7" s="274" t="s">
        <v>45</v>
      </c>
    </row>
    <row r="8" spans="1:16" s="43" customFormat="1" ht="18.75" customHeight="1" x14ac:dyDescent="0.15">
      <c r="A8" s="112">
        <v>1</v>
      </c>
      <c r="B8" s="425" t="s">
        <v>491</v>
      </c>
      <c r="C8" s="405">
        <v>1</v>
      </c>
      <c r="D8" s="407" t="s">
        <v>271</v>
      </c>
      <c r="E8" s="408"/>
      <c r="F8" s="408"/>
      <c r="G8" s="408"/>
      <c r="H8" s="408"/>
      <c r="I8" s="408"/>
      <c r="J8" s="408"/>
      <c r="K8" s="409"/>
      <c r="L8" s="92" t="s">
        <v>42</v>
      </c>
    </row>
    <row r="9" spans="1:16" s="43" customFormat="1" ht="18.75" customHeight="1" x14ac:dyDescent="0.15">
      <c r="A9" s="112"/>
      <c r="B9" s="426"/>
      <c r="C9" s="406"/>
      <c r="D9" s="410"/>
      <c r="E9" s="411"/>
      <c r="F9" s="411"/>
      <c r="G9" s="411"/>
      <c r="H9" s="411"/>
      <c r="I9" s="411"/>
      <c r="J9" s="411"/>
      <c r="K9" s="412"/>
      <c r="L9" s="114"/>
    </row>
    <row r="10" spans="1:16" s="43" customFormat="1" ht="18.75" customHeight="1" x14ac:dyDescent="0.15">
      <c r="A10" s="112"/>
      <c r="B10" s="426"/>
      <c r="C10" s="420">
        <v>2</v>
      </c>
      <c r="D10" s="414" t="s">
        <v>492</v>
      </c>
      <c r="E10" s="415"/>
      <c r="F10" s="415"/>
      <c r="G10" s="415"/>
      <c r="H10" s="415"/>
      <c r="I10" s="415"/>
      <c r="J10" s="415"/>
      <c r="K10" s="416"/>
      <c r="L10" s="101" t="s">
        <v>42</v>
      </c>
    </row>
    <row r="11" spans="1:16" s="43" customFormat="1" ht="18.75" customHeight="1" x14ac:dyDescent="0.15">
      <c r="A11" s="112"/>
      <c r="B11" s="426"/>
      <c r="C11" s="406"/>
      <c r="D11" s="417"/>
      <c r="E11" s="418"/>
      <c r="F11" s="418"/>
      <c r="G11" s="418"/>
      <c r="H11" s="418"/>
      <c r="I11" s="418"/>
      <c r="J11" s="418"/>
      <c r="K11" s="419"/>
      <c r="L11" s="114"/>
    </row>
    <row r="12" spans="1:16" s="43" customFormat="1" ht="18.75" customHeight="1" x14ac:dyDescent="0.15">
      <c r="A12" s="112"/>
      <c r="B12" s="426"/>
      <c r="C12" s="413"/>
      <c r="D12" s="434"/>
      <c r="E12" s="435"/>
      <c r="F12" s="435"/>
      <c r="G12" s="435"/>
      <c r="H12" s="435"/>
      <c r="I12" s="435"/>
      <c r="J12" s="435"/>
      <c r="K12" s="436"/>
      <c r="L12" s="114"/>
    </row>
    <row r="13" spans="1:16" s="43" customFormat="1" ht="18.75" customHeight="1" x14ac:dyDescent="0.15">
      <c r="A13" s="112"/>
      <c r="B13" s="113"/>
      <c r="C13" s="420">
        <v>3</v>
      </c>
      <c r="D13" s="414" t="s">
        <v>272</v>
      </c>
      <c r="E13" s="415"/>
      <c r="F13" s="415"/>
      <c r="G13" s="415"/>
      <c r="H13" s="415"/>
      <c r="I13" s="415"/>
      <c r="J13" s="415"/>
      <c r="K13" s="416"/>
      <c r="L13" s="101" t="s">
        <v>42</v>
      </c>
    </row>
    <row r="14" spans="1:16" s="43" customFormat="1" ht="18.75" customHeight="1" x14ac:dyDescent="0.15">
      <c r="A14" s="112"/>
      <c r="B14" s="113"/>
      <c r="C14" s="406"/>
      <c r="D14" s="417"/>
      <c r="E14" s="418"/>
      <c r="F14" s="418"/>
      <c r="G14" s="418"/>
      <c r="H14" s="418"/>
      <c r="I14" s="418"/>
      <c r="J14" s="418"/>
      <c r="K14" s="419"/>
      <c r="L14" s="114"/>
    </row>
    <row r="15" spans="1:16" s="43" customFormat="1" ht="18.75" customHeight="1" x14ac:dyDescent="0.15">
      <c r="A15" s="112"/>
      <c r="B15" s="113"/>
      <c r="C15" s="406"/>
      <c r="D15" s="417"/>
      <c r="E15" s="418"/>
      <c r="F15" s="418"/>
      <c r="G15" s="418"/>
      <c r="H15" s="418"/>
      <c r="I15" s="418"/>
      <c r="J15" s="418"/>
      <c r="K15" s="419"/>
      <c r="L15" s="114"/>
    </row>
    <row r="16" spans="1:16" s="43" customFormat="1" ht="18.75" customHeight="1" x14ac:dyDescent="0.15">
      <c r="A16" s="112"/>
      <c r="B16" s="113"/>
      <c r="C16" s="420">
        <v>4</v>
      </c>
      <c r="D16" s="414" t="s">
        <v>493</v>
      </c>
      <c r="E16" s="415"/>
      <c r="F16" s="415"/>
      <c r="G16" s="415"/>
      <c r="H16" s="415"/>
      <c r="I16" s="415"/>
      <c r="J16" s="415"/>
      <c r="K16" s="416"/>
      <c r="L16" s="101" t="s">
        <v>42</v>
      </c>
    </row>
    <row r="17" spans="1:1022" s="43" customFormat="1" ht="18.75" customHeight="1" x14ac:dyDescent="0.15">
      <c r="A17" s="112"/>
      <c r="B17" s="113"/>
      <c r="C17" s="406"/>
      <c r="D17" s="417"/>
      <c r="E17" s="418"/>
      <c r="F17" s="418"/>
      <c r="G17" s="418"/>
      <c r="H17" s="418"/>
      <c r="I17" s="418"/>
      <c r="J17" s="418"/>
      <c r="K17" s="419"/>
      <c r="L17" s="114"/>
    </row>
    <row r="18" spans="1:1022" s="43" customFormat="1" ht="18.75" customHeight="1" x14ac:dyDescent="0.15">
      <c r="A18" s="112"/>
      <c r="B18" s="146"/>
      <c r="C18" s="421"/>
      <c r="D18" s="422" t="s">
        <v>324</v>
      </c>
      <c r="E18" s="423"/>
      <c r="F18" s="423"/>
      <c r="G18" s="423"/>
      <c r="H18" s="423"/>
      <c r="I18" s="423"/>
      <c r="J18" s="423"/>
      <c r="K18" s="424"/>
      <c r="L18" s="114"/>
    </row>
    <row r="19" spans="1:1022" s="43" customFormat="1" ht="18.75" customHeight="1" x14ac:dyDescent="0.15">
      <c r="A19" s="116">
        <v>2</v>
      </c>
      <c r="B19" s="427" t="s">
        <v>512</v>
      </c>
      <c r="C19" s="405">
        <v>1</v>
      </c>
      <c r="D19" s="431" t="s">
        <v>513</v>
      </c>
      <c r="E19" s="432"/>
      <c r="F19" s="432"/>
      <c r="G19" s="432"/>
      <c r="H19" s="432"/>
      <c r="I19" s="432"/>
      <c r="J19" s="432"/>
      <c r="K19" s="433"/>
      <c r="L19" s="92" t="s">
        <v>42</v>
      </c>
    </row>
    <row r="20" spans="1:1022" s="43" customFormat="1" ht="18.75" customHeight="1" x14ac:dyDescent="0.15">
      <c r="A20" s="147"/>
      <c r="B20" s="428"/>
      <c r="C20" s="406"/>
      <c r="D20" s="417"/>
      <c r="E20" s="418"/>
      <c r="F20" s="418"/>
      <c r="G20" s="418"/>
      <c r="H20" s="418"/>
      <c r="I20" s="418"/>
      <c r="J20" s="418"/>
      <c r="K20" s="419"/>
      <c r="L20" s="114"/>
    </row>
    <row r="21" spans="1:1022" s="43" customFormat="1" ht="18.75" customHeight="1" x14ac:dyDescent="0.15">
      <c r="A21" s="147"/>
      <c r="B21" s="428"/>
      <c r="C21" s="413"/>
      <c r="D21" s="434"/>
      <c r="E21" s="435"/>
      <c r="F21" s="435"/>
      <c r="G21" s="435"/>
      <c r="H21" s="435"/>
      <c r="I21" s="435"/>
      <c r="J21" s="435"/>
      <c r="K21" s="436"/>
      <c r="L21" s="114"/>
    </row>
    <row r="22" spans="1:1022" s="43" customFormat="1" ht="18.75" customHeight="1" x14ac:dyDescent="0.15">
      <c r="A22" s="112"/>
      <c r="B22" s="428"/>
      <c r="C22" s="406">
        <v>2</v>
      </c>
      <c r="D22" s="418" t="s">
        <v>494</v>
      </c>
      <c r="E22" s="418"/>
      <c r="F22" s="418"/>
      <c r="G22" s="418"/>
      <c r="H22" s="418"/>
      <c r="I22" s="418"/>
      <c r="J22" s="418"/>
      <c r="K22" s="419"/>
      <c r="L22" s="101" t="s">
        <v>42</v>
      </c>
    </row>
    <row r="23" spans="1:1022" s="43" customFormat="1" ht="18.75" customHeight="1" x14ac:dyDescent="0.15">
      <c r="A23" s="148"/>
      <c r="B23" s="173"/>
      <c r="C23" s="421"/>
      <c r="D23" s="429"/>
      <c r="E23" s="429"/>
      <c r="F23" s="429"/>
      <c r="G23" s="429"/>
      <c r="H23" s="429"/>
      <c r="I23" s="429"/>
      <c r="J23" s="429"/>
      <c r="K23" s="430"/>
      <c r="L23" s="115"/>
    </row>
    <row r="24" spans="1:1022" s="43" customFormat="1" ht="18.75" customHeight="1" x14ac:dyDescent="0.15">
      <c r="A24" s="42"/>
      <c r="B24" s="42"/>
      <c r="C24" s="44"/>
      <c r="D24" s="42"/>
      <c r="E24" s="42"/>
      <c r="F24" s="42"/>
      <c r="G24" s="42"/>
      <c r="H24" s="42"/>
      <c r="I24" s="42"/>
      <c r="J24" s="42"/>
      <c r="K24" s="42"/>
      <c r="L24" s="42"/>
    </row>
    <row r="25" spans="1:1022" s="38" customFormat="1" ht="12" x14ac:dyDescent="0.1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row>
  </sheetData>
  <mergeCells count="24">
    <mergeCell ref="A1:K1"/>
    <mergeCell ref="J3:K3"/>
    <mergeCell ref="J4:K4"/>
    <mergeCell ref="J5:K5"/>
    <mergeCell ref="J6:K6"/>
    <mergeCell ref="A2:I2"/>
    <mergeCell ref="J2:K2"/>
    <mergeCell ref="B4:D4"/>
    <mergeCell ref="A7:B7"/>
    <mergeCell ref="C8:C9"/>
    <mergeCell ref="D8:K9"/>
    <mergeCell ref="C19:C21"/>
    <mergeCell ref="D16:K17"/>
    <mergeCell ref="C16:C18"/>
    <mergeCell ref="C13:C15"/>
    <mergeCell ref="D13:K15"/>
    <mergeCell ref="D18:K18"/>
    <mergeCell ref="B8:B12"/>
    <mergeCell ref="B19:B22"/>
    <mergeCell ref="C22:C23"/>
    <mergeCell ref="D22:K23"/>
    <mergeCell ref="D19:K21"/>
    <mergeCell ref="D10:K12"/>
    <mergeCell ref="C10:C12"/>
  </mergeCells>
  <phoneticPr fontId="7"/>
  <dataValidations count="1">
    <dataValidation type="list" showInputMessage="1" showErrorMessage="1" sqref="L8 L10 L16 L19 L13 L22"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63"/>
  <sheetViews>
    <sheetView topLeftCell="A45" zoomScaleNormal="100" zoomScaleSheetLayoutView="100" workbookViewId="0"/>
  </sheetViews>
  <sheetFormatPr defaultColWidth="9" defaultRowHeight="13.5" x14ac:dyDescent="0.15"/>
  <cols>
    <col min="1" max="1" width="3.5" style="32" customWidth="1"/>
    <col min="2" max="2" width="8.125" style="851" customWidth="1"/>
    <col min="3" max="3" width="3.125" style="150" customWidth="1"/>
    <col min="4" max="4" width="8.875" style="851" customWidth="1"/>
    <col min="5" max="10" width="8.875" style="852" customWidth="1"/>
    <col min="11" max="11" width="13.875" style="852" customWidth="1"/>
    <col min="12" max="12" width="7.875" style="30" customWidth="1"/>
    <col min="13" max="1021" width="9" style="852"/>
    <col min="1022" max="16384" width="9" style="39"/>
  </cols>
  <sheetData>
    <row r="1" spans="1:1024" s="37" customFormat="1" ht="28.15" customHeight="1" x14ac:dyDescent="0.15">
      <c r="A1" s="456" t="s">
        <v>514</v>
      </c>
      <c r="B1" s="456"/>
      <c r="C1" s="456"/>
      <c r="D1" s="456"/>
      <c r="E1" s="456"/>
      <c r="F1" s="456"/>
      <c r="G1" s="456"/>
      <c r="H1" s="456"/>
      <c r="I1" s="456"/>
      <c r="J1" s="456"/>
      <c r="K1" s="456"/>
      <c r="L1" s="36"/>
    </row>
    <row r="2" spans="1:1024" s="78" customFormat="1" ht="15" customHeight="1" x14ac:dyDescent="0.15">
      <c r="A2" s="439" t="s">
        <v>212</v>
      </c>
      <c r="B2" s="439"/>
      <c r="C2" s="439"/>
      <c r="D2" s="439"/>
      <c r="E2" s="439"/>
      <c r="F2" s="439"/>
      <c r="G2" s="439"/>
      <c r="H2" s="439"/>
      <c r="I2" s="440"/>
      <c r="J2" s="441" t="s">
        <v>211</v>
      </c>
      <c r="K2" s="442"/>
      <c r="L2" s="82" t="s">
        <v>481</v>
      </c>
    </row>
    <row r="3" spans="1:1024" s="78" customFormat="1" ht="15" customHeight="1" x14ac:dyDescent="0.15">
      <c r="A3" s="78" t="s">
        <v>214</v>
      </c>
      <c r="B3" s="111"/>
      <c r="C3" s="149"/>
      <c r="D3" s="80"/>
      <c r="E3" s="78" t="s">
        <v>219</v>
      </c>
      <c r="G3" s="79"/>
      <c r="H3" s="79"/>
      <c r="I3" s="81"/>
      <c r="J3" s="438" t="s">
        <v>207</v>
      </c>
      <c r="K3" s="438"/>
      <c r="L3" s="82" t="s">
        <v>482</v>
      </c>
    </row>
    <row r="4" spans="1:1024" s="78" customFormat="1" ht="15" customHeight="1" x14ac:dyDescent="0.15">
      <c r="B4" s="443" t="s">
        <v>483</v>
      </c>
      <c r="C4" s="443"/>
      <c r="D4" s="443"/>
      <c r="E4" s="192" t="s">
        <v>152</v>
      </c>
      <c r="I4" s="83"/>
      <c r="J4" s="438" t="s">
        <v>208</v>
      </c>
      <c r="K4" s="438"/>
      <c r="L4" s="82" t="s">
        <v>484</v>
      </c>
    </row>
    <row r="5" spans="1:1024" s="78" customFormat="1" ht="15" customHeight="1" x14ac:dyDescent="0.15">
      <c r="C5" s="273"/>
      <c r="E5" s="192" t="s">
        <v>485</v>
      </c>
      <c r="I5" s="83"/>
      <c r="J5" s="438" t="s">
        <v>209</v>
      </c>
      <c r="K5" s="438"/>
      <c r="L5" s="82" t="s">
        <v>486</v>
      </c>
    </row>
    <row r="6" spans="1:1024" s="78" customFormat="1" ht="15" customHeight="1" x14ac:dyDescent="0.15">
      <c r="B6" s="102"/>
      <c r="C6" s="151"/>
      <c r="D6" s="84"/>
      <c r="E6" s="85"/>
      <c r="F6" s="86"/>
      <c r="G6" s="87"/>
      <c r="H6" s="85"/>
      <c r="I6" s="86"/>
      <c r="J6" s="438" t="s">
        <v>210</v>
      </c>
      <c r="K6" s="438"/>
      <c r="L6" s="82" t="s">
        <v>487</v>
      </c>
    </row>
    <row r="7" spans="1:1024" s="29" customFormat="1" ht="26.25" customHeight="1" x14ac:dyDescent="0.15">
      <c r="A7" s="403" t="s">
        <v>43</v>
      </c>
      <c r="B7" s="404"/>
      <c r="C7" s="314"/>
      <c r="D7" s="143"/>
      <c r="E7" s="143"/>
      <c r="F7" s="145" t="s">
        <v>44</v>
      </c>
      <c r="G7" s="145"/>
      <c r="H7" s="145"/>
      <c r="I7" s="145"/>
      <c r="J7" s="145"/>
      <c r="K7" s="120"/>
      <c r="L7" s="144" t="s">
        <v>45</v>
      </c>
    </row>
    <row r="8" spans="1:1024" s="78" customFormat="1" ht="18.75" customHeight="1" x14ac:dyDescent="0.15">
      <c r="A8" s="252">
        <v>1</v>
      </c>
      <c r="B8" s="1003" t="s">
        <v>275</v>
      </c>
      <c r="C8" s="450">
        <v>1</v>
      </c>
      <c r="D8" s="466" t="s">
        <v>517</v>
      </c>
      <c r="E8" s="444"/>
      <c r="F8" s="444"/>
      <c r="G8" s="444"/>
      <c r="H8" s="444"/>
      <c r="I8" s="444"/>
      <c r="J8" s="444"/>
      <c r="K8" s="445"/>
      <c r="L8" s="92" t="s">
        <v>42</v>
      </c>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3"/>
      <c r="AY8" s="813"/>
      <c r="AZ8" s="813"/>
      <c r="BA8" s="813"/>
      <c r="BB8" s="813"/>
      <c r="BC8" s="813"/>
      <c r="BD8" s="813"/>
      <c r="BE8" s="813"/>
      <c r="BF8" s="813"/>
      <c r="BG8" s="813"/>
      <c r="BH8" s="813"/>
      <c r="BI8" s="813"/>
      <c r="BJ8" s="813"/>
      <c r="BK8" s="813"/>
      <c r="BL8" s="813"/>
      <c r="BM8" s="813"/>
      <c r="BN8" s="813"/>
      <c r="BO8" s="813"/>
      <c r="BP8" s="813"/>
      <c r="BQ8" s="813"/>
      <c r="BR8" s="813"/>
      <c r="BS8" s="813"/>
      <c r="BT8" s="813"/>
      <c r="BU8" s="813"/>
      <c r="BV8" s="813"/>
      <c r="BW8" s="813"/>
      <c r="BX8" s="813"/>
      <c r="BY8" s="813"/>
      <c r="BZ8" s="813"/>
      <c r="CA8" s="813"/>
      <c r="CB8" s="813"/>
      <c r="CC8" s="813"/>
      <c r="CD8" s="813"/>
      <c r="CE8" s="813"/>
      <c r="CF8" s="813"/>
      <c r="CG8" s="813"/>
      <c r="CH8" s="813"/>
      <c r="CI8" s="813"/>
      <c r="CJ8" s="813"/>
      <c r="CK8" s="813"/>
      <c r="CL8" s="813"/>
      <c r="CM8" s="813"/>
      <c r="CN8" s="813"/>
      <c r="CO8" s="813"/>
      <c r="CP8" s="813"/>
      <c r="CQ8" s="813"/>
      <c r="CR8" s="813"/>
      <c r="CS8" s="813"/>
      <c r="CT8" s="813"/>
      <c r="CU8" s="813"/>
      <c r="CV8" s="813"/>
      <c r="CW8" s="813"/>
      <c r="CX8" s="813"/>
      <c r="CY8" s="813"/>
      <c r="CZ8" s="813"/>
      <c r="DA8" s="813"/>
      <c r="DB8" s="813"/>
      <c r="DC8" s="813"/>
      <c r="DD8" s="813"/>
      <c r="DE8" s="813"/>
      <c r="DF8" s="813"/>
      <c r="DG8" s="813"/>
      <c r="DH8" s="813"/>
      <c r="DI8" s="813"/>
      <c r="DJ8" s="813"/>
      <c r="DK8" s="813"/>
      <c r="DL8" s="813"/>
      <c r="DM8" s="813"/>
      <c r="DN8" s="813"/>
      <c r="DO8" s="813"/>
      <c r="DP8" s="813"/>
      <c r="DQ8" s="813"/>
      <c r="DR8" s="813"/>
      <c r="DS8" s="813"/>
      <c r="DT8" s="813"/>
      <c r="DU8" s="813"/>
      <c r="DV8" s="813"/>
      <c r="DW8" s="813"/>
      <c r="DX8" s="813"/>
      <c r="DY8" s="813"/>
      <c r="DZ8" s="813"/>
      <c r="EA8" s="813"/>
      <c r="EB8" s="813"/>
      <c r="EC8" s="813"/>
      <c r="ED8" s="813"/>
      <c r="EE8" s="813"/>
      <c r="EF8" s="813"/>
      <c r="EG8" s="813"/>
      <c r="EH8" s="813"/>
      <c r="EI8" s="813"/>
      <c r="EJ8" s="813"/>
      <c r="EK8" s="813"/>
      <c r="EL8" s="813"/>
      <c r="EM8" s="813"/>
      <c r="EN8" s="813"/>
      <c r="EO8" s="813"/>
      <c r="EP8" s="813"/>
      <c r="EQ8" s="813"/>
      <c r="ER8" s="813"/>
      <c r="ES8" s="813"/>
      <c r="ET8" s="813"/>
      <c r="EU8" s="813"/>
      <c r="EV8" s="813"/>
      <c r="EW8" s="813"/>
      <c r="EX8" s="813"/>
      <c r="EY8" s="813"/>
      <c r="EZ8" s="813"/>
      <c r="FA8" s="813"/>
      <c r="FB8" s="813"/>
      <c r="FC8" s="813"/>
      <c r="FD8" s="813"/>
      <c r="FE8" s="813"/>
      <c r="FF8" s="813"/>
      <c r="FG8" s="813"/>
      <c r="FH8" s="813"/>
      <c r="FI8" s="813"/>
      <c r="FJ8" s="813"/>
      <c r="FK8" s="813"/>
      <c r="FL8" s="813"/>
      <c r="FM8" s="813"/>
      <c r="FN8" s="813"/>
      <c r="FO8" s="813"/>
      <c r="FP8" s="813"/>
      <c r="FQ8" s="813"/>
      <c r="FR8" s="813"/>
      <c r="FS8" s="813"/>
      <c r="FT8" s="813"/>
      <c r="FU8" s="813"/>
      <c r="FV8" s="813"/>
      <c r="FW8" s="813"/>
      <c r="FX8" s="813"/>
      <c r="FY8" s="813"/>
      <c r="FZ8" s="813"/>
      <c r="GA8" s="813"/>
      <c r="GB8" s="813"/>
      <c r="GC8" s="813"/>
      <c r="GD8" s="813"/>
      <c r="GE8" s="813"/>
      <c r="GF8" s="813"/>
      <c r="GG8" s="813"/>
      <c r="GH8" s="813"/>
      <c r="GI8" s="813"/>
      <c r="GJ8" s="813"/>
      <c r="GK8" s="813"/>
      <c r="GL8" s="813"/>
      <c r="GM8" s="813"/>
      <c r="GN8" s="813"/>
      <c r="GO8" s="813"/>
      <c r="GP8" s="813"/>
      <c r="GQ8" s="813"/>
      <c r="GR8" s="813"/>
      <c r="GS8" s="813"/>
      <c r="GT8" s="813"/>
      <c r="GU8" s="813"/>
      <c r="GV8" s="813"/>
      <c r="GW8" s="813"/>
      <c r="GX8" s="813"/>
      <c r="GY8" s="813"/>
      <c r="GZ8" s="813"/>
      <c r="HA8" s="813"/>
      <c r="HB8" s="813"/>
      <c r="HC8" s="813"/>
      <c r="HD8" s="813"/>
      <c r="HE8" s="813"/>
      <c r="HF8" s="813"/>
      <c r="HG8" s="813"/>
      <c r="HH8" s="813"/>
      <c r="HI8" s="813"/>
      <c r="HJ8" s="813"/>
      <c r="HK8" s="813"/>
      <c r="HL8" s="813"/>
      <c r="HM8" s="813"/>
      <c r="HN8" s="813"/>
      <c r="HO8" s="813"/>
      <c r="HP8" s="813"/>
      <c r="HQ8" s="813"/>
      <c r="HR8" s="813"/>
      <c r="HS8" s="813"/>
      <c r="HT8" s="813"/>
      <c r="HU8" s="813"/>
      <c r="HV8" s="813"/>
      <c r="HW8" s="813"/>
      <c r="HX8" s="813"/>
      <c r="HY8" s="813"/>
      <c r="HZ8" s="813"/>
      <c r="IA8" s="813"/>
      <c r="IB8" s="813"/>
      <c r="IC8" s="813"/>
      <c r="ID8" s="813"/>
      <c r="IE8" s="813"/>
      <c r="IF8" s="813"/>
      <c r="IG8" s="813"/>
      <c r="IH8" s="813"/>
      <c r="II8" s="813"/>
      <c r="IJ8" s="813"/>
      <c r="IK8" s="813"/>
      <c r="IL8" s="813"/>
      <c r="IM8" s="813"/>
      <c r="IN8" s="813"/>
      <c r="IO8" s="813"/>
      <c r="IP8" s="813"/>
      <c r="IQ8" s="813"/>
      <c r="IR8" s="813"/>
      <c r="IS8" s="813"/>
      <c r="IT8" s="813"/>
      <c r="IU8" s="813"/>
      <c r="IV8" s="813"/>
      <c r="IW8" s="813"/>
      <c r="IX8" s="813"/>
      <c r="IY8" s="813"/>
      <c r="IZ8" s="813"/>
      <c r="JA8" s="813"/>
      <c r="JB8" s="813"/>
      <c r="JC8" s="813"/>
      <c r="JD8" s="813"/>
      <c r="JE8" s="813"/>
      <c r="JF8" s="813"/>
      <c r="JG8" s="813"/>
      <c r="JH8" s="813"/>
      <c r="JI8" s="813"/>
      <c r="JJ8" s="813"/>
      <c r="JK8" s="813"/>
      <c r="JL8" s="813"/>
      <c r="JM8" s="813"/>
      <c r="JN8" s="813"/>
      <c r="JO8" s="813"/>
      <c r="JP8" s="813"/>
      <c r="JQ8" s="813"/>
      <c r="JR8" s="813"/>
      <c r="JS8" s="813"/>
      <c r="JT8" s="813"/>
      <c r="JU8" s="813"/>
      <c r="JV8" s="813"/>
      <c r="JW8" s="813"/>
      <c r="JX8" s="813"/>
      <c r="JY8" s="813"/>
      <c r="JZ8" s="813"/>
      <c r="KA8" s="813"/>
      <c r="KB8" s="813"/>
      <c r="KC8" s="813"/>
      <c r="KD8" s="813"/>
      <c r="KE8" s="813"/>
      <c r="KF8" s="813"/>
      <c r="KG8" s="813"/>
      <c r="KH8" s="813"/>
      <c r="KI8" s="813"/>
      <c r="KJ8" s="813"/>
      <c r="KK8" s="813"/>
      <c r="KL8" s="813"/>
      <c r="KM8" s="813"/>
      <c r="KN8" s="813"/>
      <c r="KO8" s="813"/>
      <c r="KP8" s="813"/>
      <c r="KQ8" s="813"/>
      <c r="KR8" s="813"/>
      <c r="KS8" s="813"/>
      <c r="KT8" s="813"/>
      <c r="KU8" s="813"/>
      <c r="KV8" s="813"/>
      <c r="KW8" s="813"/>
      <c r="KX8" s="813"/>
      <c r="KY8" s="813"/>
      <c r="KZ8" s="813"/>
      <c r="LA8" s="813"/>
      <c r="LB8" s="813"/>
      <c r="LC8" s="813"/>
      <c r="LD8" s="813"/>
      <c r="LE8" s="813"/>
      <c r="LF8" s="813"/>
      <c r="LG8" s="813"/>
      <c r="LH8" s="813"/>
      <c r="LI8" s="813"/>
      <c r="LJ8" s="813"/>
      <c r="LK8" s="813"/>
      <c r="LL8" s="813"/>
      <c r="LM8" s="813"/>
      <c r="LN8" s="813"/>
      <c r="LO8" s="813"/>
      <c r="LP8" s="813"/>
      <c r="LQ8" s="813"/>
      <c r="LR8" s="813"/>
      <c r="LS8" s="813"/>
      <c r="LT8" s="813"/>
      <c r="LU8" s="813"/>
      <c r="LV8" s="813"/>
      <c r="LW8" s="813"/>
      <c r="LX8" s="813"/>
      <c r="LY8" s="813"/>
      <c r="LZ8" s="813"/>
      <c r="MA8" s="813"/>
      <c r="MB8" s="813"/>
      <c r="MC8" s="813"/>
      <c r="MD8" s="813"/>
      <c r="ME8" s="813"/>
      <c r="MF8" s="813"/>
      <c r="MG8" s="813"/>
      <c r="MH8" s="813"/>
      <c r="MI8" s="813"/>
      <c r="MJ8" s="813"/>
      <c r="MK8" s="813"/>
      <c r="ML8" s="813"/>
      <c r="MM8" s="813"/>
      <c r="MN8" s="813"/>
      <c r="MO8" s="813"/>
      <c r="MP8" s="813"/>
      <c r="MQ8" s="813"/>
      <c r="MR8" s="813"/>
      <c r="MS8" s="813"/>
      <c r="MT8" s="813"/>
      <c r="MU8" s="813"/>
      <c r="MV8" s="813"/>
      <c r="MW8" s="813"/>
      <c r="MX8" s="813"/>
      <c r="MY8" s="813"/>
      <c r="MZ8" s="813"/>
      <c r="NA8" s="813"/>
      <c r="NB8" s="813"/>
      <c r="NC8" s="813"/>
      <c r="ND8" s="813"/>
      <c r="NE8" s="813"/>
      <c r="NF8" s="813"/>
      <c r="NG8" s="813"/>
      <c r="NH8" s="813"/>
      <c r="NI8" s="813"/>
      <c r="NJ8" s="813"/>
      <c r="NK8" s="813"/>
      <c r="NL8" s="813"/>
      <c r="NM8" s="813"/>
      <c r="NN8" s="813"/>
      <c r="NO8" s="813"/>
      <c r="NP8" s="813"/>
      <c r="NQ8" s="813"/>
      <c r="NR8" s="813"/>
      <c r="NS8" s="813"/>
      <c r="NT8" s="813"/>
      <c r="NU8" s="813"/>
      <c r="NV8" s="813"/>
      <c r="NW8" s="813"/>
      <c r="NX8" s="813"/>
      <c r="NY8" s="813"/>
      <c r="NZ8" s="813"/>
      <c r="OA8" s="813"/>
      <c r="OB8" s="813"/>
      <c r="OC8" s="813"/>
      <c r="OD8" s="813"/>
      <c r="OE8" s="813"/>
      <c r="OF8" s="813"/>
      <c r="OG8" s="813"/>
      <c r="OH8" s="813"/>
      <c r="OI8" s="813"/>
      <c r="OJ8" s="813"/>
      <c r="OK8" s="813"/>
      <c r="OL8" s="813"/>
      <c r="OM8" s="813"/>
      <c r="ON8" s="813"/>
      <c r="OO8" s="813"/>
      <c r="OP8" s="813"/>
      <c r="OQ8" s="813"/>
      <c r="OR8" s="813"/>
      <c r="OS8" s="813"/>
      <c r="OT8" s="813"/>
      <c r="OU8" s="813"/>
      <c r="OV8" s="813"/>
      <c r="OW8" s="813"/>
      <c r="OX8" s="813"/>
      <c r="OY8" s="813"/>
      <c r="OZ8" s="813"/>
      <c r="PA8" s="813"/>
      <c r="PB8" s="813"/>
      <c r="PC8" s="813"/>
      <c r="PD8" s="813"/>
      <c r="PE8" s="813"/>
      <c r="PF8" s="813"/>
      <c r="PG8" s="813"/>
      <c r="PH8" s="813"/>
      <c r="PI8" s="813"/>
      <c r="PJ8" s="813"/>
      <c r="PK8" s="813"/>
      <c r="PL8" s="813"/>
      <c r="PM8" s="813"/>
      <c r="PN8" s="813"/>
      <c r="PO8" s="813"/>
      <c r="PP8" s="813"/>
      <c r="PQ8" s="813"/>
      <c r="PR8" s="813"/>
      <c r="PS8" s="813"/>
      <c r="PT8" s="813"/>
      <c r="PU8" s="813"/>
      <c r="PV8" s="813"/>
      <c r="PW8" s="813"/>
      <c r="PX8" s="813"/>
      <c r="PY8" s="813"/>
      <c r="PZ8" s="813"/>
      <c r="QA8" s="813"/>
      <c r="QB8" s="813"/>
      <c r="QC8" s="813"/>
      <c r="QD8" s="813"/>
      <c r="QE8" s="813"/>
      <c r="QF8" s="813"/>
      <c r="QG8" s="813"/>
      <c r="QH8" s="813"/>
      <c r="QI8" s="813"/>
      <c r="QJ8" s="813"/>
      <c r="QK8" s="813"/>
      <c r="QL8" s="813"/>
      <c r="QM8" s="813"/>
      <c r="QN8" s="813"/>
      <c r="QO8" s="813"/>
      <c r="QP8" s="813"/>
      <c r="QQ8" s="813"/>
      <c r="QR8" s="813"/>
      <c r="QS8" s="813"/>
      <c r="QT8" s="813"/>
      <c r="QU8" s="813"/>
      <c r="QV8" s="813"/>
      <c r="QW8" s="813"/>
      <c r="QX8" s="813"/>
      <c r="QY8" s="813"/>
      <c r="QZ8" s="813"/>
      <c r="RA8" s="813"/>
      <c r="RB8" s="813"/>
      <c r="RC8" s="813"/>
      <c r="RD8" s="813"/>
      <c r="RE8" s="813"/>
      <c r="RF8" s="813"/>
      <c r="RG8" s="813"/>
      <c r="RH8" s="813"/>
      <c r="RI8" s="813"/>
      <c r="RJ8" s="813"/>
      <c r="RK8" s="813"/>
      <c r="RL8" s="813"/>
      <c r="RM8" s="813"/>
      <c r="RN8" s="813"/>
      <c r="RO8" s="813"/>
      <c r="RP8" s="813"/>
      <c r="RQ8" s="813"/>
      <c r="RR8" s="813"/>
      <c r="RS8" s="813"/>
      <c r="RT8" s="813"/>
      <c r="RU8" s="813"/>
      <c r="RV8" s="813"/>
      <c r="RW8" s="813"/>
      <c r="RX8" s="813"/>
      <c r="RY8" s="813"/>
      <c r="RZ8" s="813"/>
      <c r="SA8" s="813"/>
      <c r="SB8" s="813"/>
      <c r="SC8" s="813"/>
      <c r="SD8" s="813"/>
      <c r="SE8" s="813"/>
      <c r="SF8" s="813"/>
      <c r="SG8" s="813"/>
      <c r="SH8" s="813"/>
      <c r="SI8" s="813"/>
      <c r="SJ8" s="813"/>
      <c r="SK8" s="813"/>
      <c r="SL8" s="813"/>
      <c r="SM8" s="813"/>
      <c r="SN8" s="813"/>
      <c r="SO8" s="813"/>
      <c r="SP8" s="813"/>
      <c r="SQ8" s="813"/>
      <c r="SR8" s="813"/>
      <c r="SS8" s="813"/>
      <c r="ST8" s="813"/>
      <c r="SU8" s="813"/>
      <c r="SV8" s="813"/>
      <c r="SW8" s="813"/>
      <c r="SX8" s="813"/>
      <c r="SY8" s="813"/>
      <c r="SZ8" s="813"/>
      <c r="TA8" s="813"/>
      <c r="TB8" s="813"/>
      <c r="TC8" s="813"/>
      <c r="TD8" s="813"/>
      <c r="TE8" s="813"/>
      <c r="TF8" s="813"/>
      <c r="TG8" s="813"/>
      <c r="TH8" s="813"/>
      <c r="TI8" s="813"/>
      <c r="TJ8" s="813"/>
      <c r="TK8" s="813"/>
      <c r="TL8" s="813"/>
      <c r="TM8" s="813"/>
      <c r="TN8" s="813"/>
      <c r="TO8" s="813"/>
      <c r="TP8" s="813"/>
      <c r="TQ8" s="813"/>
      <c r="TR8" s="813"/>
      <c r="TS8" s="813"/>
      <c r="TT8" s="813"/>
      <c r="TU8" s="813"/>
      <c r="TV8" s="813"/>
      <c r="TW8" s="813"/>
      <c r="TX8" s="813"/>
      <c r="TY8" s="813"/>
      <c r="TZ8" s="813"/>
      <c r="UA8" s="813"/>
      <c r="UB8" s="813"/>
      <c r="UC8" s="813"/>
      <c r="UD8" s="813"/>
      <c r="UE8" s="813"/>
      <c r="UF8" s="813"/>
      <c r="UG8" s="813"/>
      <c r="UH8" s="813"/>
      <c r="UI8" s="813"/>
      <c r="UJ8" s="813"/>
      <c r="UK8" s="813"/>
      <c r="UL8" s="813"/>
      <c r="UM8" s="813"/>
      <c r="UN8" s="813"/>
      <c r="UO8" s="813"/>
      <c r="UP8" s="813"/>
      <c r="UQ8" s="813"/>
      <c r="UR8" s="813"/>
      <c r="US8" s="813"/>
      <c r="UT8" s="813"/>
      <c r="UU8" s="813"/>
      <c r="UV8" s="813"/>
      <c r="UW8" s="813"/>
      <c r="UX8" s="813"/>
      <c r="UY8" s="813"/>
      <c r="UZ8" s="813"/>
      <c r="VA8" s="813"/>
      <c r="VB8" s="813"/>
      <c r="VC8" s="813"/>
      <c r="VD8" s="813"/>
      <c r="VE8" s="813"/>
      <c r="VF8" s="813"/>
      <c r="VG8" s="813"/>
      <c r="VH8" s="813"/>
      <c r="VI8" s="813"/>
      <c r="VJ8" s="813"/>
      <c r="VK8" s="813"/>
      <c r="VL8" s="813"/>
      <c r="VM8" s="813"/>
      <c r="VN8" s="813"/>
      <c r="VO8" s="813"/>
      <c r="VP8" s="813"/>
      <c r="VQ8" s="813"/>
      <c r="VR8" s="813"/>
      <c r="VS8" s="813"/>
      <c r="VT8" s="813"/>
      <c r="VU8" s="813"/>
      <c r="VV8" s="813"/>
      <c r="VW8" s="813"/>
      <c r="VX8" s="813"/>
      <c r="VY8" s="813"/>
      <c r="VZ8" s="813"/>
      <c r="WA8" s="813"/>
      <c r="WB8" s="813"/>
      <c r="WC8" s="813"/>
      <c r="WD8" s="813"/>
      <c r="WE8" s="813"/>
      <c r="WF8" s="813"/>
      <c r="WG8" s="813"/>
      <c r="WH8" s="813"/>
      <c r="WI8" s="813"/>
      <c r="WJ8" s="813"/>
      <c r="WK8" s="813"/>
      <c r="WL8" s="813"/>
      <c r="WM8" s="813"/>
      <c r="WN8" s="813"/>
      <c r="WO8" s="813"/>
      <c r="WP8" s="813"/>
      <c r="WQ8" s="813"/>
      <c r="WR8" s="813"/>
      <c r="WS8" s="813"/>
      <c r="WT8" s="813"/>
      <c r="WU8" s="813"/>
      <c r="WV8" s="813"/>
      <c r="WW8" s="813"/>
      <c r="WX8" s="813"/>
      <c r="WY8" s="813"/>
      <c r="WZ8" s="813"/>
      <c r="XA8" s="813"/>
      <c r="XB8" s="813"/>
      <c r="XC8" s="813"/>
      <c r="XD8" s="813"/>
      <c r="XE8" s="813"/>
      <c r="XF8" s="813"/>
      <c r="XG8" s="813"/>
      <c r="XH8" s="813"/>
      <c r="XI8" s="813"/>
      <c r="XJ8" s="813"/>
      <c r="XK8" s="813"/>
      <c r="XL8" s="813"/>
      <c r="XM8" s="813"/>
      <c r="XN8" s="813"/>
      <c r="XO8" s="813"/>
      <c r="XP8" s="813"/>
      <c r="XQ8" s="813"/>
      <c r="XR8" s="813"/>
      <c r="XS8" s="813"/>
      <c r="XT8" s="813"/>
      <c r="XU8" s="813"/>
      <c r="XV8" s="813"/>
      <c r="XW8" s="813"/>
      <c r="XX8" s="813"/>
      <c r="XY8" s="813"/>
      <c r="XZ8" s="813"/>
      <c r="YA8" s="813"/>
      <c r="YB8" s="813"/>
      <c r="YC8" s="813"/>
      <c r="YD8" s="813"/>
      <c r="YE8" s="813"/>
      <c r="YF8" s="813"/>
      <c r="YG8" s="813"/>
      <c r="YH8" s="813"/>
      <c r="YI8" s="813"/>
      <c r="YJ8" s="813"/>
      <c r="YK8" s="813"/>
      <c r="YL8" s="813"/>
      <c r="YM8" s="813"/>
      <c r="YN8" s="813"/>
      <c r="YO8" s="813"/>
      <c r="YP8" s="813"/>
      <c r="YQ8" s="813"/>
      <c r="YR8" s="813"/>
      <c r="YS8" s="813"/>
      <c r="YT8" s="813"/>
      <c r="YU8" s="813"/>
      <c r="YV8" s="813"/>
      <c r="YW8" s="813"/>
      <c r="YX8" s="813"/>
      <c r="YY8" s="813"/>
      <c r="YZ8" s="813"/>
      <c r="ZA8" s="813"/>
      <c r="ZB8" s="813"/>
      <c r="ZC8" s="813"/>
      <c r="ZD8" s="813"/>
      <c r="ZE8" s="813"/>
      <c r="ZF8" s="813"/>
      <c r="ZG8" s="813"/>
      <c r="ZH8" s="813"/>
      <c r="ZI8" s="813"/>
      <c r="ZJ8" s="813"/>
      <c r="ZK8" s="813"/>
      <c r="ZL8" s="813"/>
      <c r="ZM8" s="813"/>
      <c r="ZN8" s="813"/>
      <c r="ZO8" s="813"/>
      <c r="ZP8" s="813"/>
      <c r="ZQ8" s="813"/>
      <c r="ZR8" s="813"/>
      <c r="ZS8" s="813"/>
      <c r="ZT8" s="813"/>
      <c r="ZU8" s="813"/>
      <c r="ZV8" s="813"/>
      <c r="ZW8" s="813"/>
      <c r="ZX8" s="813"/>
      <c r="ZY8" s="813"/>
      <c r="ZZ8" s="813"/>
      <c r="AAA8" s="813"/>
      <c r="AAB8" s="813"/>
      <c r="AAC8" s="813"/>
      <c r="AAD8" s="813"/>
      <c r="AAE8" s="813"/>
      <c r="AAF8" s="813"/>
      <c r="AAG8" s="813"/>
      <c r="AAH8" s="813"/>
      <c r="AAI8" s="813"/>
      <c r="AAJ8" s="813"/>
      <c r="AAK8" s="813"/>
      <c r="AAL8" s="813"/>
      <c r="AAM8" s="813"/>
      <c r="AAN8" s="813"/>
      <c r="AAO8" s="813"/>
      <c r="AAP8" s="813"/>
      <c r="AAQ8" s="813"/>
      <c r="AAR8" s="813"/>
      <c r="AAS8" s="813"/>
      <c r="AAT8" s="813"/>
      <c r="AAU8" s="813"/>
      <c r="AAV8" s="813"/>
      <c r="AAW8" s="813"/>
      <c r="AAX8" s="813"/>
      <c r="AAY8" s="813"/>
      <c r="AAZ8" s="813"/>
      <c r="ABA8" s="813"/>
      <c r="ABB8" s="813"/>
      <c r="ABC8" s="813"/>
      <c r="ABD8" s="813"/>
      <c r="ABE8" s="813"/>
      <c r="ABF8" s="813"/>
      <c r="ABG8" s="813"/>
      <c r="ABH8" s="813"/>
      <c r="ABI8" s="813"/>
      <c r="ABJ8" s="813"/>
      <c r="ABK8" s="813"/>
      <c r="ABL8" s="813"/>
      <c r="ABM8" s="813"/>
      <c r="ABN8" s="813"/>
      <c r="ABO8" s="813"/>
      <c r="ABP8" s="813"/>
      <c r="ABQ8" s="813"/>
      <c r="ABR8" s="813"/>
      <c r="ABS8" s="813"/>
      <c r="ABT8" s="813"/>
      <c r="ABU8" s="813"/>
      <c r="ABV8" s="813"/>
      <c r="ABW8" s="813"/>
      <c r="ABX8" s="813"/>
      <c r="ABY8" s="813"/>
      <c r="ABZ8" s="813"/>
      <c r="ACA8" s="813"/>
      <c r="ACB8" s="813"/>
      <c r="ACC8" s="813"/>
      <c r="ACD8" s="813"/>
      <c r="ACE8" s="813"/>
      <c r="ACF8" s="813"/>
      <c r="ACG8" s="813"/>
      <c r="ACH8" s="813"/>
      <c r="ACI8" s="813"/>
      <c r="ACJ8" s="813"/>
      <c r="ACK8" s="813"/>
      <c r="ACL8" s="813"/>
      <c r="ACM8" s="813"/>
      <c r="ACN8" s="813"/>
      <c r="ACO8" s="813"/>
      <c r="ACP8" s="813"/>
      <c r="ACQ8" s="813"/>
      <c r="ACR8" s="813"/>
      <c r="ACS8" s="813"/>
      <c r="ACT8" s="813"/>
      <c r="ACU8" s="813"/>
      <c r="ACV8" s="813"/>
      <c r="ACW8" s="813"/>
      <c r="ACX8" s="813"/>
      <c r="ACY8" s="813"/>
      <c r="ACZ8" s="813"/>
      <c r="ADA8" s="813"/>
      <c r="ADB8" s="813"/>
      <c r="ADC8" s="813"/>
      <c r="ADD8" s="813"/>
      <c r="ADE8" s="813"/>
      <c r="ADF8" s="813"/>
      <c r="ADG8" s="813"/>
      <c r="ADH8" s="813"/>
      <c r="ADI8" s="813"/>
      <c r="ADJ8" s="813"/>
      <c r="ADK8" s="813"/>
      <c r="ADL8" s="813"/>
      <c r="ADM8" s="813"/>
      <c r="ADN8" s="813"/>
      <c r="ADO8" s="813"/>
      <c r="ADP8" s="813"/>
      <c r="ADQ8" s="813"/>
      <c r="ADR8" s="813"/>
      <c r="ADS8" s="813"/>
      <c r="ADT8" s="813"/>
      <c r="ADU8" s="813"/>
      <c r="ADV8" s="813"/>
      <c r="ADW8" s="813"/>
      <c r="ADX8" s="813"/>
      <c r="ADY8" s="813"/>
      <c r="ADZ8" s="813"/>
      <c r="AEA8" s="813"/>
      <c r="AEB8" s="813"/>
      <c r="AEC8" s="813"/>
      <c r="AED8" s="813"/>
      <c r="AEE8" s="813"/>
      <c r="AEF8" s="813"/>
      <c r="AEG8" s="813"/>
      <c r="AEH8" s="813"/>
      <c r="AEI8" s="813"/>
      <c r="AEJ8" s="813"/>
      <c r="AEK8" s="813"/>
      <c r="AEL8" s="813"/>
      <c r="AEM8" s="813"/>
      <c r="AEN8" s="813"/>
      <c r="AEO8" s="813"/>
      <c r="AEP8" s="813"/>
      <c r="AEQ8" s="813"/>
      <c r="AER8" s="813"/>
      <c r="AES8" s="813"/>
      <c r="AET8" s="813"/>
      <c r="AEU8" s="813"/>
      <c r="AEV8" s="813"/>
      <c r="AEW8" s="813"/>
      <c r="AEX8" s="813"/>
      <c r="AEY8" s="813"/>
      <c r="AEZ8" s="813"/>
      <c r="AFA8" s="813"/>
      <c r="AFB8" s="813"/>
      <c r="AFC8" s="813"/>
      <c r="AFD8" s="813"/>
      <c r="AFE8" s="813"/>
      <c r="AFF8" s="813"/>
      <c r="AFG8" s="813"/>
      <c r="AFH8" s="813"/>
      <c r="AFI8" s="813"/>
      <c r="AFJ8" s="813"/>
      <c r="AFK8" s="813"/>
      <c r="AFL8" s="813"/>
      <c r="AFM8" s="813"/>
      <c r="AFN8" s="813"/>
      <c r="AFO8" s="813"/>
      <c r="AFP8" s="813"/>
      <c r="AFQ8" s="813"/>
      <c r="AFR8" s="813"/>
      <c r="AFS8" s="813"/>
      <c r="AFT8" s="813"/>
      <c r="AFU8" s="813"/>
      <c r="AFV8" s="813"/>
      <c r="AFW8" s="813"/>
      <c r="AFX8" s="813"/>
      <c r="AFY8" s="813"/>
      <c r="AFZ8" s="813"/>
      <c r="AGA8" s="813"/>
      <c r="AGB8" s="813"/>
      <c r="AGC8" s="813"/>
      <c r="AGD8" s="813"/>
      <c r="AGE8" s="813"/>
      <c r="AGF8" s="813"/>
      <c r="AGG8" s="813"/>
      <c r="AGH8" s="813"/>
      <c r="AGI8" s="813"/>
      <c r="AGJ8" s="813"/>
      <c r="AGK8" s="813"/>
      <c r="AGL8" s="813"/>
      <c r="AGM8" s="813"/>
      <c r="AGN8" s="813"/>
      <c r="AGO8" s="813"/>
      <c r="AGP8" s="813"/>
      <c r="AGQ8" s="813"/>
      <c r="AGR8" s="813"/>
      <c r="AGS8" s="813"/>
      <c r="AGT8" s="813"/>
      <c r="AGU8" s="813"/>
      <c r="AGV8" s="813"/>
      <c r="AGW8" s="813"/>
      <c r="AGX8" s="813"/>
      <c r="AGY8" s="813"/>
      <c r="AGZ8" s="813"/>
      <c r="AHA8" s="813"/>
      <c r="AHB8" s="813"/>
      <c r="AHC8" s="813"/>
      <c r="AHD8" s="813"/>
      <c r="AHE8" s="813"/>
      <c r="AHF8" s="813"/>
      <c r="AHG8" s="813"/>
      <c r="AHH8" s="813"/>
      <c r="AHI8" s="813"/>
      <c r="AHJ8" s="813"/>
      <c r="AHK8" s="813"/>
      <c r="AHL8" s="813"/>
      <c r="AHM8" s="813"/>
      <c r="AHN8" s="813"/>
      <c r="AHO8" s="813"/>
      <c r="AHP8" s="813"/>
      <c r="AHQ8" s="813"/>
      <c r="AHR8" s="813"/>
      <c r="AHS8" s="813"/>
      <c r="AHT8" s="813"/>
      <c r="AHU8" s="813"/>
      <c r="AHV8" s="813"/>
      <c r="AHW8" s="813"/>
      <c r="AHX8" s="813"/>
      <c r="AHY8" s="813"/>
      <c r="AHZ8" s="813"/>
      <c r="AIA8" s="813"/>
      <c r="AIB8" s="813"/>
      <c r="AIC8" s="813"/>
      <c r="AID8" s="813"/>
      <c r="AIE8" s="813"/>
      <c r="AIF8" s="813"/>
      <c r="AIG8" s="813"/>
      <c r="AIH8" s="813"/>
      <c r="AII8" s="813"/>
      <c r="AIJ8" s="813"/>
      <c r="AIK8" s="813"/>
      <c r="AIL8" s="813"/>
      <c r="AIM8" s="813"/>
      <c r="AIN8" s="813"/>
      <c r="AIO8" s="813"/>
      <c r="AIP8" s="813"/>
      <c r="AIQ8" s="813"/>
      <c r="AIR8" s="813"/>
      <c r="AIS8" s="813"/>
      <c r="AIT8" s="813"/>
      <c r="AIU8" s="813"/>
      <c r="AIV8" s="813"/>
      <c r="AIW8" s="813"/>
      <c r="AIX8" s="813"/>
      <c r="AIY8" s="813"/>
      <c r="AIZ8" s="813"/>
      <c r="AJA8" s="813"/>
      <c r="AJB8" s="813"/>
      <c r="AJC8" s="813"/>
      <c r="AJD8" s="813"/>
      <c r="AJE8" s="813"/>
      <c r="AJF8" s="813"/>
      <c r="AJG8" s="813"/>
      <c r="AJH8" s="813"/>
      <c r="AJI8" s="813"/>
      <c r="AJJ8" s="813"/>
      <c r="AJK8" s="813"/>
      <c r="AJL8" s="813"/>
      <c r="AJM8" s="813"/>
      <c r="AJN8" s="813"/>
      <c r="AJO8" s="813"/>
      <c r="AJP8" s="813"/>
      <c r="AJQ8" s="813"/>
      <c r="AJR8" s="813"/>
      <c r="AJS8" s="813"/>
      <c r="AJT8" s="813"/>
      <c r="AJU8" s="813"/>
      <c r="AJV8" s="813"/>
      <c r="AJW8" s="813"/>
      <c r="AJX8" s="813"/>
      <c r="AJY8" s="813"/>
      <c r="AJZ8" s="813"/>
      <c r="AKA8" s="813"/>
      <c r="AKB8" s="813"/>
      <c r="AKC8" s="813"/>
      <c r="AKD8" s="813"/>
      <c r="AKE8" s="813"/>
      <c r="AKF8" s="813"/>
      <c r="AKG8" s="813"/>
      <c r="AKH8" s="813"/>
      <c r="AKI8" s="813"/>
      <c r="AKJ8" s="813"/>
      <c r="AKK8" s="813"/>
      <c r="AKL8" s="813"/>
      <c r="AKM8" s="813"/>
      <c r="AKN8" s="813"/>
      <c r="AKO8" s="813"/>
      <c r="AKP8" s="813"/>
      <c r="AKQ8" s="813"/>
      <c r="AKR8" s="813"/>
      <c r="AKS8" s="813"/>
      <c r="AKT8" s="813"/>
      <c r="AKU8" s="813"/>
      <c r="AKV8" s="813"/>
      <c r="AKW8" s="813"/>
      <c r="AKX8" s="813"/>
      <c r="AKY8" s="813"/>
      <c r="AKZ8" s="813"/>
      <c r="ALA8" s="813"/>
      <c r="ALB8" s="813"/>
      <c r="ALC8" s="813"/>
      <c r="ALD8" s="813"/>
      <c r="ALE8" s="813"/>
      <c r="ALF8" s="813"/>
      <c r="ALG8" s="813"/>
      <c r="ALH8" s="813"/>
      <c r="ALI8" s="813"/>
      <c r="ALJ8" s="813"/>
      <c r="ALK8" s="813"/>
      <c r="ALL8" s="813"/>
      <c r="ALM8" s="813"/>
      <c r="ALN8" s="813"/>
      <c r="ALO8" s="813"/>
      <c r="ALP8" s="813"/>
      <c r="ALQ8" s="813"/>
      <c r="ALR8" s="813"/>
      <c r="ALS8" s="813"/>
      <c r="ALT8" s="813"/>
      <c r="ALU8" s="813"/>
      <c r="ALV8" s="813"/>
      <c r="ALW8" s="813"/>
      <c r="ALX8" s="813"/>
      <c r="ALY8" s="813"/>
      <c r="ALZ8" s="813"/>
      <c r="AMA8" s="813"/>
      <c r="AMB8" s="813"/>
      <c r="AMC8" s="813"/>
      <c r="AMD8" s="813"/>
      <c r="AME8" s="813"/>
      <c r="AMF8" s="813"/>
      <c r="AMG8" s="813"/>
      <c r="AMH8" s="813"/>
      <c r="AMI8" s="813"/>
      <c r="AMJ8" s="813"/>
    </row>
    <row r="9" spans="1:1024" s="78" customFormat="1" ht="18.75" customHeight="1" x14ac:dyDescent="0.15">
      <c r="A9" s="215"/>
      <c r="B9" s="206"/>
      <c r="C9" s="465"/>
      <c r="D9" s="467"/>
      <c r="E9" s="468"/>
      <c r="F9" s="468"/>
      <c r="G9" s="468"/>
      <c r="H9" s="468"/>
      <c r="I9" s="468"/>
      <c r="J9" s="468"/>
      <c r="K9" s="469"/>
      <c r="L9" s="118"/>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c r="AT9" s="813"/>
      <c r="AU9" s="813"/>
      <c r="AV9" s="813"/>
      <c r="AW9" s="813"/>
      <c r="AX9" s="813"/>
      <c r="AY9" s="813"/>
      <c r="AZ9" s="813"/>
      <c r="BA9" s="813"/>
      <c r="BB9" s="813"/>
      <c r="BC9" s="813"/>
      <c r="BD9" s="813"/>
      <c r="BE9" s="813"/>
      <c r="BF9" s="813"/>
      <c r="BG9" s="813"/>
      <c r="BH9" s="813"/>
      <c r="BI9" s="813"/>
      <c r="BJ9" s="813"/>
      <c r="BK9" s="813"/>
      <c r="BL9" s="813"/>
      <c r="BM9" s="813"/>
      <c r="BN9" s="813"/>
      <c r="BO9" s="813"/>
      <c r="BP9" s="813"/>
      <c r="BQ9" s="813"/>
      <c r="BR9" s="813"/>
      <c r="BS9" s="813"/>
      <c r="BT9" s="813"/>
      <c r="BU9" s="813"/>
      <c r="BV9" s="813"/>
      <c r="BW9" s="813"/>
      <c r="BX9" s="813"/>
      <c r="BY9" s="813"/>
      <c r="BZ9" s="813"/>
      <c r="CA9" s="813"/>
      <c r="CB9" s="813"/>
      <c r="CC9" s="813"/>
      <c r="CD9" s="813"/>
      <c r="CE9" s="813"/>
      <c r="CF9" s="813"/>
      <c r="CG9" s="813"/>
      <c r="CH9" s="813"/>
      <c r="CI9" s="813"/>
      <c r="CJ9" s="813"/>
      <c r="CK9" s="813"/>
      <c r="CL9" s="813"/>
      <c r="CM9" s="813"/>
      <c r="CN9" s="813"/>
      <c r="CO9" s="813"/>
      <c r="CP9" s="813"/>
      <c r="CQ9" s="813"/>
      <c r="CR9" s="813"/>
      <c r="CS9" s="813"/>
      <c r="CT9" s="813"/>
      <c r="CU9" s="813"/>
      <c r="CV9" s="813"/>
      <c r="CW9" s="813"/>
      <c r="CX9" s="813"/>
      <c r="CY9" s="813"/>
      <c r="CZ9" s="813"/>
      <c r="DA9" s="813"/>
      <c r="DB9" s="813"/>
      <c r="DC9" s="813"/>
      <c r="DD9" s="813"/>
      <c r="DE9" s="813"/>
      <c r="DF9" s="813"/>
      <c r="DG9" s="813"/>
      <c r="DH9" s="813"/>
      <c r="DI9" s="813"/>
      <c r="DJ9" s="813"/>
      <c r="DK9" s="813"/>
      <c r="DL9" s="813"/>
      <c r="DM9" s="813"/>
      <c r="DN9" s="813"/>
      <c r="DO9" s="813"/>
      <c r="DP9" s="813"/>
      <c r="DQ9" s="813"/>
      <c r="DR9" s="813"/>
      <c r="DS9" s="813"/>
      <c r="DT9" s="813"/>
      <c r="DU9" s="813"/>
      <c r="DV9" s="813"/>
      <c r="DW9" s="813"/>
      <c r="DX9" s="813"/>
      <c r="DY9" s="813"/>
      <c r="DZ9" s="813"/>
      <c r="EA9" s="813"/>
      <c r="EB9" s="813"/>
      <c r="EC9" s="813"/>
      <c r="ED9" s="813"/>
      <c r="EE9" s="813"/>
      <c r="EF9" s="813"/>
      <c r="EG9" s="813"/>
      <c r="EH9" s="813"/>
      <c r="EI9" s="813"/>
      <c r="EJ9" s="813"/>
      <c r="EK9" s="813"/>
      <c r="EL9" s="813"/>
      <c r="EM9" s="813"/>
      <c r="EN9" s="813"/>
      <c r="EO9" s="813"/>
      <c r="EP9" s="813"/>
      <c r="EQ9" s="813"/>
      <c r="ER9" s="813"/>
      <c r="ES9" s="813"/>
      <c r="ET9" s="813"/>
      <c r="EU9" s="813"/>
      <c r="EV9" s="813"/>
      <c r="EW9" s="813"/>
      <c r="EX9" s="813"/>
      <c r="EY9" s="813"/>
      <c r="EZ9" s="813"/>
      <c r="FA9" s="813"/>
      <c r="FB9" s="813"/>
      <c r="FC9" s="813"/>
      <c r="FD9" s="813"/>
      <c r="FE9" s="813"/>
      <c r="FF9" s="813"/>
      <c r="FG9" s="813"/>
      <c r="FH9" s="813"/>
      <c r="FI9" s="813"/>
      <c r="FJ9" s="813"/>
      <c r="FK9" s="813"/>
      <c r="FL9" s="813"/>
      <c r="FM9" s="813"/>
      <c r="FN9" s="813"/>
      <c r="FO9" s="813"/>
      <c r="FP9" s="813"/>
      <c r="FQ9" s="813"/>
      <c r="FR9" s="813"/>
      <c r="FS9" s="813"/>
      <c r="FT9" s="813"/>
      <c r="FU9" s="813"/>
      <c r="FV9" s="813"/>
      <c r="FW9" s="813"/>
      <c r="FX9" s="813"/>
      <c r="FY9" s="813"/>
      <c r="FZ9" s="813"/>
      <c r="GA9" s="813"/>
      <c r="GB9" s="813"/>
      <c r="GC9" s="813"/>
      <c r="GD9" s="813"/>
      <c r="GE9" s="813"/>
      <c r="GF9" s="813"/>
      <c r="GG9" s="813"/>
      <c r="GH9" s="813"/>
      <c r="GI9" s="813"/>
      <c r="GJ9" s="813"/>
      <c r="GK9" s="813"/>
      <c r="GL9" s="813"/>
      <c r="GM9" s="813"/>
      <c r="GN9" s="813"/>
      <c r="GO9" s="813"/>
      <c r="GP9" s="813"/>
      <c r="GQ9" s="813"/>
      <c r="GR9" s="813"/>
      <c r="GS9" s="813"/>
      <c r="GT9" s="813"/>
      <c r="GU9" s="813"/>
      <c r="GV9" s="813"/>
      <c r="GW9" s="813"/>
      <c r="GX9" s="813"/>
      <c r="GY9" s="813"/>
      <c r="GZ9" s="813"/>
      <c r="HA9" s="813"/>
      <c r="HB9" s="813"/>
      <c r="HC9" s="813"/>
      <c r="HD9" s="813"/>
      <c r="HE9" s="813"/>
      <c r="HF9" s="813"/>
      <c r="HG9" s="813"/>
      <c r="HH9" s="813"/>
      <c r="HI9" s="813"/>
      <c r="HJ9" s="813"/>
      <c r="HK9" s="813"/>
      <c r="HL9" s="813"/>
      <c r="HM9" s="813"/>
      <c r="HN9" s="813"/>
      <c r="HO9" s="813"/>
      <c r="HP9" s="813"/>
      <c r="HQ9" s="813"/>
      <c r="HR9" s="813"/>
      <c r="HS9" s="813"/>
      <c r="HT9" s="813"/>
      <c r="HU9" s="813"/>
      <c r="HV9" s="813"/>
      <c r="HW9" s="813"/>
      <c r="HX9" s="813"/>
      <c r="HY9" s="813"/>
      <c r="HZ9" s="813"/>
      <c r="IA9" s="813"/>
      <c r="IB9" s="813"/>
      <c r="IC9" s="813"/>
      <c r="ID9" s="813"/>
      <c r="IE9" s="813"/>
      <c r="IF9" s="813"/>
      <c r="IG9" s="813"/>
      <c r="IH9" s="813"/>
      <c r="II9" s="813"/>
      <c r="IJ9" s="813"/>
      <c r="IK9" s="813"/>
      <c r="IL9" s="813"/>
      <c r="IM9" s="813"/>
      <c r="IN9" s="813"/>
      <c r="IO9" s="813"/>
      <c r="IP9" s="813"/>
      <c r="IQ9" s="813"/>
      <c r="IR9" s="813"/>
      <c r="IS9" s="813"/>
      <c r="IT9" s="813"/>
      <c r="IU9" s="813"/>
      <c r="IV9" s="813"/>
      <c r="IW9" s="813"/>
      <c r="IX9" s="813"/>
      <c r="IY9" s="813"/>
      <c r="IZ9" s="813"/>
      <c r="JA9" s="813"/>
      <c r="JB9" s="813"/>
      <c r="JC9" s="813"/>
      <c r="JD9" s="813"/>
      <c r="JE9" s="813"/>
      <c r="JF9" s="813"/>
      <c r="JG9" s="813"/>
      <c r="JH9" s="813"/>
      <c r="JI9" s="813"/>
      <c r="JJ9" s="813"/>
      <c r="JK9" s="813"/>
      <c r="JL9" s="813"/>
      <c r="JM9" s="813"/>
      <c r="JN9" s="813"/>
      <c r="JO9" s="813"/>
      <c r="JP9" s="813"/>
      <c r="JQ9" s="813"/>
      <c r="JR9" s="813"/>
      <c r="JS9" s="813"/>
      <c r="JT9" s="813"/>
      <c r="JU9" s="813"/>
      <c r="JV9" s="813"/>
      <c r="JW9" s="813"/>
      <c r="JX9" s="813"/>
      <c r="JY9" s="813"/>
      <c r="JZ9" s="813"/>
      <c r="KA9" s="813"/>
      <c r="KB9" s="813"/>
      <c r="KC9" s="813"/>
      <c r="KD9" s="813"/>
      <c r="KE9" s="813"/>
      <c r="KF9" s="813"/>
      <c r="KG9" s="813"/>
      <c r="KH9" s="813"/>
      <c r="KI9" s="813"/>
      <c r="KJ9" s="813"/>
      <c r="KK9" s="813"/>
      <c r="KL9" s="813"/>
      <c r="KM9" s="813"/>
      <c r="KN9" s="813"/>
      <c r="KO9" s="813"/>
      <c r="KP9" s="813"/>
      <c r="KQ9" s="813"/>
      <c r="KR9" s="813"/>
      <c r="KS9" s="813"/>
      <c r="KT9" s="813"/>
      <c r="KU9" s="813"/>
      <c r="KV9" s="813"/>
      <c r="KW9" s="813"/>
      <c r="KX9" s="813"/>
      <c r="KY9" s="813"/>
      <c r="KZ9" s="813"/>
      <c r="LA9" s="813"/>
      <c r="LB9" s="813"/>
      <c r="LC9" s="813"/>
      <c r="LD9" s="813"/>
      <c r="LE9" s="813"/>
      <c r="LF9" s="813"/>
      <c r="LG9" s="813"/>
      <c r="LH9" s="813"/>
      <c r="LI9" s="813"/>
      <c r="LJ9" s="813"/>
      <c r="LK9" s="813"/>
      <c r="LL9" s="813"/>
      <c r="LM9" s="813"/>
      <c r="LN9" s="813"/>
      <c r="LO9" s="813"/>
      <c r="LP9" s="813"/>
      <c r="LQ9" s="813"/>
      <c r="LR9" s="813"/>
      <c r="LS9" s="813"/>
      <c r="LT9" s="813"/>
      <c r="LU9" s="813"/>
      <c r="LV9" s="813"/>
      <c r="LW9" s="813"/>
      <c r="LX9" s="813"/>
      <c r="LY9" s="813"/>
      <c r="LZ9" s="813"/>
      <c r="MA9" s="813"/>
      <c r="MB9" s="813"/>
      <c r="MC9" s="813"/>
      <c r="MD9" s="813"/>
      <c r="ME9" s="813"/>
      <c r="MF9" s="813"/>
      <c r="MG9" s="813"/>
      <c r="MH9" s="813"/>
      <c r="MI9" s="813"/>
      <c r="MJ9" s="813"/>
      <c r="MK9" s="813"/>
      <c r="ML9" s="813"/>
      <c r="MM9" s="813"/>
      <c r="MN9" s="813"/>
      <c r="MO9" s="813"/>
      <c r="MP9" s="813"/>
      <c r="MQ9" s="813"/>
      <c r="MR9" s="813"/>
      <c r="MS9" s="813"/>
      <c r="MT9" s="813"/>
      <c r="MU9" s="813"/>
      <c r="MV9" s="813"/>
      <c r="MW9" s="813"/>
      <c r="MX9" s="813"/>
      <c r="MY9" s="813"/>
      <c r="MZ9" s="813"/>
      <c r="NA9" s="813"/>
      <c r="NB9" s="813"/>
      <c r="NC9" s="813"/>
      <c r="ND9" s="813"/>
      <c r="NE9" s="813"/>
      <c r="NF9" s="813"/>
      <c r="NG9" s="813"/>
      <c r="NH9" s="813"/>
      <c r="NI9" s="813"/>
      <c r="NJ9" s="813"/>
      <c r="NK9" s="813"/>
      <c r="NL9" s="813"/>
      <c r="NM9" s="813"/>
      <c r="NN9" s="813"/>
      <c r="NO9" s="813"/>
      <c r="NP9" s="813"/>
      <c r="NQ9" s="813"/>
      <c r="NR9" s="813"/>
      <c r="NS9" s="813"/>
      <c r="NT9" s="813"/>
      <c r="NU9" s="813"/>
      <c r="NV9" s="813"/>
      <c r="NW9" s="813"/>
      <c r="NX9" s="813"/>
      <c r="NY9" s="813"/>
      <c r="NZ9" s="813"/>
      <c r="OA9" s="813"/>
      <c r="OB9" s="813"/>
      <c r="OC9" s="813"/>
      <c r="OD9" s="813"/>
      <c r="OE9" s="813"/>
      <c r="OF9" s="813"/>
      <c r="OG9" s="813"/>
      <c r="OH9" s="813"/>
      <c r="OI9" s="813"/>
      <c r="OJ9" s="813"/>
      <c r="OK9" s="813"/>
      <c r="OL9" s="813"/>
      <c r="OM9" s="813"/>
      <c r="ON9" s="813"/>
      <c r="OO9" s="813"/>
      <c r="OP9" s="813"/>
      <c r="OQ9" s="813"/>
      <c r="OR9" s="813"/>
      <c r="OS9" s="813"/>
      <c r="OT9" s="813"/>
      <c r="OU9" s="813"/>
      <c r="OV9" s="813"/>
      <c r="OW9" s="813"/>
      <c r="OX9" s="813"/>
      <c r="OY9" s="813"/>
      <c r="OZ9" s="813"/>
      <c r="PA9" s="813"/>
      <c r="PB9" s="813"/>
      <c r="PC9" s="813"/>
      <c r="PD9" s="813"/>
      <c r="PE9" s="813"/>
      <c r="PF9" s="813"/>
      <c r="PG9" s="813"/>
      <c r="PH9" s="813"/>
      <c r="PI9" s="813"/>
      <c r="PJ9" s="813"/>
      <c r="PK9" s="813"/>
      <c r="PL9" s="813"/>
      <c r="PM9" s="813"/>
      <c r="PN9" s="813"/>
      <c r="PO9" s="813"/>
      <c r="PP9" s="813"/>
      <c r="PQ9" s="813"/>
      <c r="PR9" s="813"/>
      <c r="PS9" s="813"/>
      <c r="PT9" s="813"/>
      <c r="PU9" s="813"/>
      <c r="PV9" s="813"/>
      <c r="PW9" s="813"/>
      <c r="PX9" s="813"/>
      <c r="PY9" s="813"/>
      <c r="PZ9" s="813"/>
      <c r="QA9" s="813"/>
      <c r="QB9" s="813"/>
      <c r="QC9" s="813"/>
      <c r="QD9" s="813"/>
      <c r="QE9" s="813"/>
      <c r="QF9" s="813"/>
      <c r="QG9" s="813"/>
      <c r="QH9" s="813"/>
      <c r="QI9" s="813"/>
      <c r="QJ9" s="813"/>
      <c r="QK9" s="813"/>
      <c r="QL9" s="813"/>
      <c r="QM9" s="813"/>
      <c r="QN9" s="813"/>
      <c r="QO9" s="813"/>
      <c r="QP9" s="813"/>
      <c r="QQ9" s="813"/>
      <c r="QR9" s="813"/>
      <c r="QS9" s="813"/>
      <c r="QT9" s="813"/>
      <c r="QU9" s="813"/>
      <c r="QV9" s="813"/>
      <c r="QW9" s="813"/>
      <c r="QX9" s="813"/>
      <c r="QY9" s="813"/>
      <c r="QZ9" s="813"/>
      <c r="RA9" s="813"/>
      <c r="RB9" s="813"/>
      <c r="RC9" s="813"/>
      <c r="RD9" s="813"/>
      <c r="RE9" s="813"/>
      <c r="RF9" s="813"/>
      <c r="RG9" s="813"/>
      <c r="RH9" s="813"/>
      <c r="RI9" s="813"/>
      <c r="RJ9" s="813"/>
      <c r="RK9" s="813"/>
      <c r="RL9" s="813"/>
      <c r="RM9" s="813"/>
      <c r="RN9" s="813"/>
      <c r="RO9" s="813"/>
      <c r="RP9" s="813"/>
      <c r="RQ9" s="813"/>
      <c r="RR9" s="813"/>
      <c r="RS9" s="813"/>
      <c r="RT9" s="813"/>
      <c r="RU9" s="813"/>
      <c r="RV9" s="813"/>
      <c r="RW9" s="813"/>
      <c r="RX9" s="813"/>
      <c r="RY9" s="813"/>
      <c r="RZ9" s="813"/>
      <c r="SA9" s="813"/>
      <c r="SB9" s="813"/>
      <c r="SC9" s="813"/>
      <c r="SD9" s="813"/>
      <c r="SE9" s="813"/>
      <c r="SF9" s="813"/>
      <c r="SG9" s="813"/>
      <c r="SH9" s="813"/>
      <c r="SI9" s="813"/>
      <c r="SJ9" s="813"/>
      <c r="SK9" s="813"/>
      <c r="SL9" s="813"/>
      <c r="SM9" s="813"/>
      <c r="SN9" s="813"/>
      <c r="SO9" s="813"/>
      <c r="SP9" s="813"/>
      <c r="SQ9" s="813"/>
      <c r="SR9" s="813"/>
      <c r="SS9" s="813"/>
      <c r="ST9" s="813"/>
      <c r="SU9" s="813"/>
      <c r="SV9" s="813"/>
      <c r="SW9" s="813"/>
      <c r="SX9" s="813"/>
      <c r="SY9" s="813"/>
      <c r="SZ9" s="813"/>
      <c r="TA9" s="813"/>
      <c r="TB9" s="813"/>
      <c r="TC9" s="813"/>
      <c r="TD9" s="813"/>
      <c r="TE9" s="813"/>
      <c r="TF9" s="813"/>
      <c r="TG9" s="813"/>
      <c r="TH9" s="813"/>
      <c r="TI9" s="813"/>
      <c r="TJ9" s="813"/>
      <c r="TK9" s="813"/>
      <c r="TL9" s="813"/>
      <c r="TM9" s="813"/>
      <c r="TN9" s="813"/>
      <c r="TO9" s="813"/>
      <c r="TP9" s="813"/>
      <c r="TQ9" s="813"/>
      <c r="TR9" s="813"/>
      <c r="TS9" s="813"/>
      <c r="TT9" s="813"/>
      <c r="TU9" s="813"/>
      <c r="TV9" s="813"/>
      <c r="TW9" s="813"/>
      <c r="TX9" s="813"/>
      <c r="TY9" s="813"/>
      <c r="TZ9" s="813"/>
      <c r="UA9" s="813"/>
      <c r="UB9" s="813"/>
      <c r="UC9" s="813"/>
      <c r="UD9" s="813"/>
      <c r="UE9" s="813"/>
      <c r="UF9" s="813"/>
      <c r="UG9" s="813"/>
      <c r="UH9" s="813"/>
      <c r="UI9" s="813"/>
      <c r="UJ9" s="813"/>
      <c r="UK9" s="813"/>
      <c r="UL9" s="813"/>
      <c r="UM9" s="813"/>
      <c r="UN9" s="813"/>
      <c r="UO9" s="813"/>
      <c r="UP9" s="813"/>
      <c r="UQ9" s="813"/>
      <c r="UR9" s="813"/>
      <c r="US9" s="813"/>
      <c r="UT9" s="813"/>
      <c r="UU9" s="813"/>
      <c r="UV9" s="813"/>
      <c r="UW9" s="813"/>
      <c r="UX9" s="813"/>
      <c r="UY9" s="813"/>
      <c r="UZ9" s="813"/>
      <c r="VA9" s="813"/>
      <c r="VB9" s="813"/>
      <c r="VC9" s="813"/>
      <c r="VD9" s="813"/>
      <c r="VE9" s="813"/>
      <c r="VF9" s="813"/>
      <c r="VG9" s="813"/>
      <c r="VH9" s="813"/>
      <c r="VI9" s="813"/>
      <c r="VJ9" s="813"/>
      <c r="VK9" s="813"/>
      <c r="VL9" s="813"/>
      <c r="VM9" s="813"/>
      <c r="VN9" s="813"/>
      <c r="VO9" s="813"/>
      <c r="VP9" s="813"/>
      <c r="VQ9" s="813"/>
      <c r="VR9" s="813"/>
      <c r="VS9" s="813"/>
      <c r="VT9" s="813"/>
      <c r="VU9" s="813"/>
      <c r="VV9" s="813"/>
      <c r="VW9" s="813"/>
      <c r="VX9" s="813"/>
      <c r="VY9" s="813"/>
      <c r="VZ9" s="813"/>
      <c r="WA9" s="813"/>
      <c r="WB9" s="813"/>
      <c r="WC9" s="813"/>
      <c r="WD9" s="813"/>
      <c r="WE9" s="813"/>
      <c r="WF9" s="813"/>
      <c r="WG9" s="813"/>
      <c r="WH9" s="813"/>
      <c r="WI9" s="813"/>
      <c r="WJ9" s="813"/>
      <c r="WK9" s="813"/>
      <c r="WL9" s="813"/>
      <c r="WM9" s="813"/>
      <c r="WN9" s="813"/>
      <c r="WO9" s="813"/>
      <c r="WP9" s="813"/>
      <c r="WQ9" s="813"/>
      <c r="WR9" s="813"/>
      <c r="WS9" s="813"/>
      <c r="WT9" s="813"/>
      <c r="WU9" s="813"/>
      <c r="WV9" s="813"/>
      <c r="WW9" s="813"/>
      <c r="WX9" s="813"/>
      <c r="WY9" s="813"/>
      <c r="WZ9" s="813"/>
      <c r="XA9" s="813"/>
      <c r="XB9" s="813"/>
      <c r="XC9" s="813"/>
      <c r="XD9" s="813"/>
      <c r="XE9" s="813"/>
      <c r="XF9" s="813"/>
      <c r="XG9" s="813"/>
      <c r="XH9" s="813"/>
      <c r="XI9" s="813"/>
      <c r="XJ9" s="813"/>
      <c r="XK9" s="813"/>
      <c r="XL9" s="813"/>
      <c r="XM9" s="813"/>
      <c r="XN9" s="813"/>
      <c r="XO9" s="813"/>
      <c r="XP9" s="813"/>
      <c r="XQ9" s="813"/>
      <c r="XR9" s="813"/>
      <c r="XS9" s="813"/>
      <c r="XT9" s="813"/>
      <c r="XU9" s="813"/>
      <c r="XV9" s="813"/>
      <c r="XW9" s="813"/>
      <c r="XX9" s="813"/>
      <c r="XY9" s="813"/>
      <c r="XZ9" s="813"/>
      <c r="YA9" s="813"/>
      <c r="YB9" s="813"/>
      <c r="YC9" s="813"/>
      <c r="YD9" s="813"/>
      <c r="YE9" s="813"/>
      <c r="YF9" s="813"/>
      <c r="YG9" s="813"/>
      <c r="YH9" s="813"/>
      <c r="YI9" s="813"/>
      <c r="YJ9" s="813"/>
      <c r="YK9" s="813"/>
      <c r="YL9" s="813"/>
      <c r="YM9" s="813"/>
      <c r="YN9" s="813"/>
      <c r="YO9" s="813"/>
      <c r="YP9" s="813"/>
      <c r="YQ9" s="813"/>
      <c r="YR9" s="813"/>
      <c r="YS9" s="813"/>
      <c r="YT9" s="813"/>
      <c r="YU9" s="813"/>
      <c r="YV9" s="813"/>
      <c r="YW9" s="813"/>
      <c r="YX9" s="813"/>
      <c r="YY9" s="813"/>
      <c r="YZ9" s="813"/>
      <c r="ZA9" s="813"/>
      <c r="ZB9" s="813"/>
      <c r="ZC9" s="813"/>
      <c r="ZD9" s="813"/>
      <c r="ZE9" s="813"/>
      <c r="ZF9" s="813"/>
      <c r="ZG9" s="813"/>
      <c r="ZH9" s="813"/>
      <c r="ZI9" s="813"/>
      <c r="ZJ9" s="813"/>
      <c r="ZK9" s="813"/>
      <c r="ZL9" s="813"/>
      <c r="ZM9" s="813"/>
      <c r="ZN9" s="813"/>
      <c r="ZO9" s="813"/>
      <c r="ZP9" s="813"/>
      <c r="ZQ9" s="813"/>
      <c r="ZR9" s="813"/>
      <c r="ZS9" s="813"/>
      <c r="ZT9" s="813"/>
      <c r="ZU9" s="813"/>
      <c r="ZV9" s="813"/>
      <c r="ZW9" s="813"/>
      <c r="ZX9" s="813"/>
      <c r="ZY9" s="813"/>
      <c r="ZZ9" s="813"/>
      <c r="AAA9" s="813"/>
      <c r="AAB9" s="813"/>
      <c r="AAC9" s="813"/>
      <c r="AAD9" s="813"/>
      <c r="AAE9" s="813"/>
      <c r="AAF9" s="813"/>
      <c r="AAG9" s="813"/>
      <c r="AAH9" s="813"/>
      <c r="AAI9" s="813"/>
      <c r="AAJ9" s="813"/>
      <c r="AAK9" s="813"/>
      <c r="AAL9" s="813"/>
      <c r="AAM9" s="813"/>
      <c r="AAN9" s="813"/>
      <c r="AAO9" s="813"/>
      <c r="AAP9" s="813"/>
      <c r="AAQ9" s="813"/>
      <c r="AAR9" s="813"/>
      <c r="AAS9" s="813"/>
      <c r="AAT9" s="813"/>
      <c r="AAU9" s="813"/>
      <c r="AAV9" s="813"/>
      <c r="AAW9" s="813"/>
      <c r="AAX9" s="813"/>
      <c r="AAY9" s="813"/>
      <c r="AAZ9" s="813"/>
      <c r="ABA9" s="813"/>
      <c r="ABB9" s="813"/>
      <c r="ABC9" s="813"/>
      <c r="ABD9" s="813"/>
      <c r="ABE9" s="813"/>
      <c r="ABF9" s="813"/>
      <c r="ABG9" s="813"/>
      <c r="ABH9" s="813"/>
      <c r="ABI9" s="813"/>
      <c r="ABJ9" s="813"/>
      <c r="ABK9" s="813"/>
      <c r="ABL9" s="813"/>
      <c r="ABM9" s="813"/>
      <c r="ABN9" s="813"/>
      <c r="ABO9" s="813"/>
      <c r="ABP9" s="813"/>
      <c r="ABQ9" s="813"/>
      <c r="ABR9" s="813"/>
      <c r="ABS9" s="813"/>
      <c r="ABT9" s="813"/>
      <c r="ABU9" s="813"/>
      <c r="ABV9" s="813"/>
      <c r="ABW9" s="813"/>
      <c r="ABX9" s="813"/>
      <c r="ABY9" s="813"/>
      <c r="ABZ9" s="813"/>
      <c r="ACA9" s="813"/>
      <c r="ACB9" s="813"/>
      <c r="ACC9" s="813"/>
      <c r="ACD9" s="813"/>
      <c r="ACE9" s="813"/>
      <c r="ACF9" s="813"/>
      <c r="ACG9" s="813"/>
      <c r="ACH9" s="813"/>
      <c r="ACI9" s="813"/>
      <c r="ACJ9" s="813"/>
      <c r="ACK9" s="813"/>
      <c r="ACL9" s="813"/>
      <c r="ACM9" s="813"/>
      <c r="ACN9" s="813"/>
      <c r="ACO9" s="813"/>
      <c r="ACP9" s="813"/>
      <c r="ACQ9" s="813"/>
      <c r="ACR9" s="813"/>
      <c r="ACS9" s="813"/>
      <c r="ACT9" s="813"/>
      <c r="ACU9" s="813"/>
      <c r="ACV9" s="813"/>
      <c r="ACW9" s="813"/>
      <c r="ACX9" s="813"/>
      <c r="ACY9" s="813"/>
      <c r="ACZ9" s="813"/>
      <c r="ADA9" s="813"/>
      <c r="ADB9" s="813"/>
      <c r="ADC9" s="813"/>
      <c r="ADD9" s="813"/>
      <c r="ADE9" s="813"/>
      <c r="ADF9" s="813"/>
      <c r="ADG9" s="813"/>
      <c r="ADH9" s="813"/>
      <c r="ADI9" s="813"/>
      <c r="ADJ9" s="813"/>
      <c r="ADK9" s="813"/>
      <c r="ADL9" s="813"/>
      <c r="ADM9" s="813"/>
      <c r="ADN9" s="813"/>
      <c r="ADO9" s="813"/>
      <c r="ADP9" s="813"/>
      <c r="ADQ9" s="813"/>
      <c r="ADR9" s="813"/>
      <c r="ADS9" s="813"/>
      <c r="ADT9" s="813"/>
      <c r="ADU9" s="813"/>
      <c r="ADV9" s="813"/>
      <c r="ADW9" s="813"/>
      <c r="ADX9" s="813"/>
      <c r="ADY9" s="813"/>
      <c r="ADZ9" s="813"/>
      <c r="AEA9" s="813"/>
      <c r="AEB9" s="813"/>
      <c r="AEC9" s="813"/>
      <c r="AED9" s="813"/>
      <c r="AEE9" s="813"/>
      <c r="AEF9" s="813"/>
      <c r="AEG9" s="813"/>
      <c r="AEH9" s="813"/>
      <c r="AEI9" s="813"/>
      <c r="AEJ9" s="813"/>
      <c r="AEK9" s="813"/>
      <c r="AEL9" s="813"/>
      <c r="AEM9" s="813"/>
      <c r="AEN9" s="813"/>
      <c r="AEO9" s="813"/>
      <c r="AEP9" s="813"/>
      <c r="AEQ9" s="813"/>
      <c r="AER9" s="813"/>
      <c r="AES9" s="813"/>
      <c r="AET9" s="813"/>
      <c r="AEU9" s="813"/>
      <c r="AEV9" s="813"/>
      <c r="AEW9" s="813"/>
      <c r="AEX9" s="813"/>
      <c r="AEY9" s="813"/>
      <c r="AEZ9" s="813"/>
      <c r="AFA9" s="813"/>
      <c r="AFB9" s="813"/>
      <c r="AFC9" s="813"/>
      <c r="AFD9" s="813"/>
      <c r="AFE9" s="813"/>
      <c r="AFF9" s="813"/>
      <c r="AFG9" s="813"/>
      <c r="AFH9" s="813"/>
      <c r="AFI9" s="813"/>
      <c r="AFJ9" s="813"/>
      <c r="AFK9" s="813"/>
      <c r="AFL9" s="813"/>
      <c r="AFM9" s="813"/>
      <c r="AFN9" s="813"/>
      <c r="AFO9" s="813"/>
      <c r="AFP9" s="813"/>
      <c r="AFQ9" s="813"/>
      <c r="AFR9" s="813"/>
      <c r="AFS9" s="813"/>
      <c r="AFT9" s="813"/>
      <c r="AFU9" s="813"/>
      <c r="AFV9" s="813"/>
      <c r="AFW9" s="813"/>
      <c r="AFX9" s="813"/>
      <c r="AFY9" s="813"/>
      <c r="AFZ9" s="813"/>
      <c r="AGA9" s="813"/>
      <c r="AGB9" s="813"/>
      <c r="AGC9" s="813"/>
      <c r="AGD9" s="813"/>
      <c r="AGE9" s="813"/>
      <c r="AGF9" s="813"/>
      <c r="AGG9" s="813"/>
      <c r="AGH9" s="813"/>
      <c r="AGI9" s="813"/>
      <c r="AGJ9" s="813"/>
      <c r="AGK9" s="813"/>
      <c r="AGL9" s="813"/>
      <c r="AGM9" s="813"/>
      <c r="AGN9" s="813"/>
      <c r="AGO9" s="813"/>
      <c r="AGP9" s="813"/>
      <c r="AGQ9" s="813"/>
      <c r="AGR9" s="813"/>
      <c r="AGS9" s="813"/>
      <c r="AGT9" s="813"/>
      <c r="AGU9" s="813"/>
      <c r="AGV9" s="813"/>
      <c r="AGW9" s="813"/>
      <c r="AGX9" s="813"/>
      <c r="AGY9" s="813"/>
      <c r="AGZ9" s="813"/>
      <c r="AHA9" s="813"/>
      <c r="AHB9" s="813"/>
      <c r="AHC9" s="813"/>
      <c r="AHD9" s="813"/>
      <c r="AHE9" s="813"/>
      <c r="AHF9" s="813"/>
      <c r="AHG9" s="813"/>
      <c r="AHH9" s="813"/>
      <c r="AHI9" s="813"/>
      <c r="AHJ9" s="813"/>
      <c r="AHK9" s="813"/>
      <c r="AHL9" s="813"/>
      <c r="AHM9" s="813"/>
      <c r="AHN9" s="813"/>
      <c r="AHO9" s="813"/>
      <c r="AHP9" s="813"/>
      <c r="AHQ9" s="813"/>
      <c r="AHR9" s="813"/>
      <c r="AHS9" s="813"/>
      <c r="AHT9" s="813"/>
      <c r="AHU9" s="813"/>
      <c r="AHV9" s="813"/>
      <c r="AHW9" s="813"/>
      <c r="AHX9" s="813"/>
      <c r="AHY9" s="813"/>
      <c r="AHZ9" s="813"/>
      <c r="AIA9" s="813"/>
      <c r="AIB9" s="813"/>
      <c r="AIC9" s="813"/>
      <c r="AID9" s="813"/>
      <c r="AIE9" s="813"/>
      <c r="AIF9" s="813"/>
      <c r="AIG9" s="813"/>
      <c r="AIH9" s="813"/>
      <c r="AII9" s="813"/>
      <c r="AIJ9" s="813"/>
      <c r="AIK9" s="813"/>
      <c r="AIL9" s="813"/>
      <c r="AIM9" s="813"/>
      <c r="AIN9" s="813"/>
      <c r="AIO9" s="813"/>
      <c r="AIP9" s="813"/>
      <c r="AIQ9" s="813"/>
      <c r="AIR9" s="813"/>
      <c r="AIS9" s="813"/>
      <c r="AIT9" s="813"/>
      <c r="AIU9" s="813"/>
      <c r="AIV9" s="813"/>
      <c r="AIW9" s="813"/>
      <c r="AIX9" s="813"/>
      <c r="AIY9" s="813"/>
      <c r="AIZ9" s="813"/>
      <c r="AJA9" s="813"/>
      <c r="AJB9" s="813"/>
      <c r="AJC9" s="813"/>
      <c r="AJD9" s="813"/>
      <c r="AJE9" s="813"/>
      <c r="AJF9" s="813"/>
      <c r="AJG9" s="813"/>
      <c r="AJH9" s="813"/>
      <c r="AJI9" s="813"/>
      <c r="AJJ9" s="813"/>
      <c r="AJK9" s="813"/>
      <c r="AJL9" s="813"/>
      <c r="AJM9" s="813"/>
      <c r="AJN9" s="813"/>
      <c r="AJO9" s="813"/>
      <c r="AJP9" s="813"/>
      <c r="AJQ9" s="813"/>
      <c r="AJR9" s="813"/>
      <c r="AJS9" s="813"/>
      <c r="AJT9" s="813"/>
      <c r="AJU9" s="813"/>
      <c r="AJV9" s="813"/>
      <c r="AJW9" s="813"/>
      <c r="AJX9" s="813"/>
      <c r="AJY9" s="813"/>
      <c r="AJZ9" s="813"/>
      <c r="AKA9" s="813"/>
      <c r="AKB9" s="813"/>
      <c r="AKC9" s="813"/>
      <c r="AKD9" s="813"/>
      <c r="AKE9" s="813"/>
      <c r="AKF9" s="813"/>
      <c r="AKG9" s="813"/>
      <c r="AKH9" s="813"/>
      <c r="AKI9" s="813"/>
      <c r="AKJ9" s="813"/>
      <c r="AKK9" s="813"/>
      <c r="AKL9" s="813"/>
      <c r="AKM9" s="813"/>
      <c r="AKN9" s="813"/>
      <c r="AKO9" s="813"/>
      <c r="AKP9" s="813"/>
      <c r="AKQ9" s="813"/>
      <c r="AKR9" s="813"/>
      <c r="AKS9" s="813"/>
      <c r="AKT9" s="813"/>
      <c r="AKU9" s="813"/>
      <c r="AKV9" s="813"/>
      <c r="AKW9" s="813"/>
      <c r="AKX9" s="813"/>
      <c r="AKY9" s="813"/>
      <c r="AKZ9" s="813"/>
      <c r="ALA9" s="813"/>
      <c r="ALB9" s="813"/>
      <c r="ALC9" s="813"/>
      <c r="ALD9" s="813"/>
      <c r="ALE9" s="813"/>
      <c r="ALF9" s="813"/>
      <c r="ALG9" s="813"/>
      <c r="ALH9" s="813"/>
      <c r="ALI9" s="813"/>
      <c r="ALJ9" s="813"/>
      <c r="ALK9" s="813"/>
      <c r="ALL9" s="813"/>
      <c r="ALM9" s="813"/>
      <c r="ALN9" s="813"/>
      <c r="ALO9" s="813"/>
      <c r="ALP9" s="813"/>
      <c r="ALQ9" s="813"/>
      <c r="ALR9" s="813"/>
      <c r="ALS9" s="813"/>
      <c r="ALT9" s="813"/>
      <c r="ALU9" s="813"/>
      <c r="ALV9" s="813"/>
      <c r="ALW9" s="813"/>
      <c r="ALX9" s="813"/>
      <c r="ALY9" s="813"/>
      <c r="ALZ9" s="813"/>
      <c r="AMA9" s="813"/>
      <c r="AMB9" s="813"/>
      <c r="AMC9" s="813"/>
      <c r="AMD9" s="813"/>
      <c r="AME9" s="813"/>
      <c r="AMF9" s="813"/>
      <c r="AMG9" s="813"/>
      <c r="AMH9" s="813"/>
      <c r="AMI9" s="813"/>
      <c r="AMJ9" s="813"/>
    </row>
    <row r="10" spans="1:1024" s="78" customFormat="1" ht="18.75" customHeight="1" x14ac:dyDescent="0.15">
      <c r="A10" s="201"/>
      <c r="B10" s="206"/>
      <c r="C10" s="458">
        <v>2</v>
      </c>
      <c r="D10" s="470" t="s">
        <v>518</v>
      </c>
      <c r="E10" s="470"/>
      <c r="F10" s="470"/>
      <c r="G10" s="470"/>
      <c r="H10" s="470"/>
      <c r="I10" s="470"/>
      <c r="J10" s="470"/>
      <c r="K10" s="470"/>
      <c r="L10" s="101" t="s">
        <v>42</v>
      </c>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3"/>
      <c r="AY10" s="813"/>
      <c r="AZ10" s="813"/>
      <c r="BA10" s="813"/>
      <c r="BB10" s="813"/>
      <c r="BC10" s="813"/>
      <c r="BD10" s="813"/>
      <c r="BE10" s="813"/>
      <c r="BF10" s="813"/>
      <c r="BG10" s="813"/>
      <c r="BH10" s="813"/>
      <c r="BI10" s="813"/>
      <c r="BJ10" s="813"/>
      <c r="BK10" s="813"/>
      <c r="BL10" s="813"/>
      <c r="BM10" s="813"/>
      <c r="BN10" s="813"/>
      <c r="BO10" s="813"/>
      <c r="BP10" s="813"/>
      <c r="BQ10" s="813"/>
      <c r="BR10" s="813"/>
      <c r="BS10" s="813"/>
      <c r="BT10" s="813"/>
      <c r="BU10" s="813"/>
      <c r="BV10" s="813"/>
      <c r="BW10" s="813"/>
      <c r="BX10" s="813"/>
      <c r="BY10" s="813"/>
      <c r="BZ10" s="813"/>
      <c r="CA10" s="813"/>
      <c r="CB10" s="813"/>
      <c r="CC10" s="813"/>
      <c r="CD10" s="813"/>
      <c r="CE10" s="813"/>
      <c r="CF10" s="813"/>
      <c r="CG10" s="813"/>
      <c r="CH10" s="813"/>
      <c r="CI10" s="813"/>
      <c r="CJ10" s="813"/>
      <c r="CK10" s="813"/>
      <c r="CL10" s="813"/>
      <c r="CM10" s="813"/>
      <c r="CN10" s="813"/>
      <c r="CO10" s="813"/>
      <c r="CP10" s="813"/>
      <c r="CQ10" s="813"/>
      <c r="CR10" s="813"/>
      <c r="CS10" s="813"/>
      <c r="CT10" s="813"/>
      <c r="CU10" s="813"/>
      <c r="CV10" s="813"/>
      <c r="CW10" s="813"/>
      <c r="CX10" s="813"/>
      <c r="CY10" s="813"/>
      <c r="CZ10" s="813"/>
      <c r="DA10" s="813"/>
      <c r="DB10" s="813"/>
      <c r="DC10" s="813"/>
      <c r="DD10" s="813"/>
      <c r="DE10" s="813"/>
      <c r="DF10" s="813"/>
      <c r="DG10" s="813"/>
      <c r="DH10" s="813"/>
      <c r="DI10" s="813"/>
      <c r="DJ10" s="813"/>
      <c r="DK10" s="813"/>
      <c r="DL10" s="813"/>
      <c r="DM10" s="813"/>
      <c r="DN10" s="813"/>
      <c r="DO10" s="813"/>
      <c r="DP10" s="813"/>
      <c r="DQ10" s="813"/>
      <c r="DR10" s="813"/>
      <c r="DS10" s="813"/>
      <c r="DT10" s="813"/>
      <c r="DU10" s="813"/>
      <c r="DV10" s="813"/>
      <c r="DW10" s="813"/>
      <c r="DX10" s="813"/>
      <c r="DY10" s="813"/>
      <c r="DZ10" s="813"/>
      <c r="EA10" s="813"/>
      <c r="EB10" s="813"/>
      <c r="EC10" s="813"/>
      <c r="ED10" s="813"/>
      <c r="EE10" s="813"/>
      <c r="EF10" s="813"/>
      <c r="EG10" s="813"/>
      <c r="EH10" s="813"/>
      <c r="EI10" s="813"/>
      <c r="EJ10" s="813"/>
      <c r="EK10" s="813"/>
      <c r="EL10" s="813"/>
      <c r="EM10" s="813"/>
      <c r="EN10" s="813"/>
      <c r="EO10" s="813"/>
      <c r="EP10" s="813"/>
      <c r="EQ10" s="813"/>
      <c r="ER10" s="813"/>
      <c r="ES10" s="813"/>
      <c r="ET10" s="813"/>
      <c r="EU10" s="813"/>
      <c r="EV10" s="813"/>
      <c r="EW10" s="813"/>
      <c r="EX10" s="813"/>
      <c r="EY10" s="813"/>
      <c r="EZ10" s="813"/>
      <c r="FA10" s="813"/>
      <c r="FB10" s="813"/>
      <c r="FC10" s="813"/>
      <c r="FD10" s="813"/>
      <c r="FE10" s="813"/>
      <c r="FF10" s="813"/>
      <c r="FG10" s="813"/>
      <c r="FH10" s="813"/>
      <c r="FI10" s="813"/>
      <c r="FJ10" s="813"/>
      <c r="FK10" s="813"/>
      <c r="FL10" s="813"/>
      <c r="FM10" s="813"/>
      <c r="FN10" s="813"/>
      <c r="FO10" s="813"/>
      <c r="FP10" s="813"/>
      <c r="FQ10" s="813"/>
      <c r="FR10" s="813"/>
      <c r="FS10" s="813"/>
      <c r="FT10" s="813"/>
      <c r="FU10" s="813"/>
      <c r="FV10" s="813"/>
      <c r="FW10" s="813"/>
      <c r="FX10" s="813"/>
      <c r="FY10" s="813"/>
      <c r="FZ10" s="813"/>
      <c r="GA10" s="813"/>
      <c r="GB10" s="813"/>
      <c r="GC10" s="813"/>
      <c r="GD10" s="813"/>
      <c r="GE10" s="813"/>
      <c r="GF10" s="813"/>
      <c r="GG10" s="813"/>
      <c r="GH10" s="813"/>
      <c r="GI10" s="813"/>
      <c r="GJ10" s="813"/>
      <c r="GK10" s="813"/>
      <c r="GL10" s="813"/>
      <c r="GM10" s="813"/>
      <c r="GN10" s="813"/>
      <c r="GO10" s="813"/>
      <c r="GP10" s="813"/>
      <c r="GQ10" s="813"/>
      <c r="GR10" s="813"/>
      <c r="GS10" s="813"/>
      <c r="GT10" s="813"/>
      <c r="GU10" s="813"/>
      <c r="GV10" s="813"/>
      <c r="GW10" s="813"/>
      <c r="GX10" s="813"/>
      <c r="GY10" s="813"/>
      <c r="GZ10" s="813"/>
      <c r="HA10" s="813"/>
      <c r="HB10" s="813"/>
      <c r="HC10" s="813"/>
      <c r="HD10" s="813"/>
      <c r="HE10" s="813"/>
      <c r="HF10" s="813"/>
      <c r="HG10" s="813"/>
      <c r="HH10" s="813"/>
      <c r="HI10" s="813"/>
      <c r="HJ10" s="813"/>
      <c r="HK10" s="813"/>
      <c r="HL10" s="813"/>
      <c r="HM10" s="813"/>
      <c r="HN10" s="813"/>
      <c r="HO10" s="813"/>
      <c r="HP10" s="813"/>
      <c r="HQ10" s="813"/>
      <c r="HR10" s="813"/>
      <c r="HS10" s="813"/>
      <c r="HT10" s="813"/>
      <c r="HU10" s="813"/>
      <c r="HV10" s="813"/>
      <c r="HW10" s="813"/>
      <c r="HX10" s="813"/>
      <c r="HY10" s="813"/>
      <c r="HZ10" s="813"/>
      <c r="IA10" s="813"/>
      <c r="IB10" s="813"/>
      <c r="IC10" s="813"/>
      <c r="ID10" s="813"/>
      <c r="IE10" s="813"/>
      <c r="IF10" s="813"/>
      <c r="IG10" s="813"/>
      <c r="IH10" s="813"/>
      <c r="II10" s="813"/>
      <c r="IJ10" s="813"/>
      <c r="IK10" s="813"/>
      <c r="IL10" s="813"/>
      <c r="IM10" s="813"/>
      <c r="IN10" s="813"/>
      <c r="IO10" s="813"/>
      <c r="IP10" s="813"/>
      <c r="IQ10" s="813"/>
      <c r="IR10" s="813"/>
      <c r="IS10" s="813"/>
      <c r="IT10" s="813"/>
      <c r="IU10" s="813"/>
      <c r="IV10" s="813"/>
      <c r="IW10" s="813"/>
      <c r="IX10" s="813"/>
      <c r="IY10" s="813"/>
      <c r="IZ10" s="813"/>
      <c r="JA10" s="813"/>
      <c r="JB10" s="813"/>
      <c r="JC10" s="813"/>
      <c r="JD10" s="813"/>
      <c r="JE10" s="813"/>
      <c r="JF10" s="813"/>
      <c r="JG10" s="813"/>
      <c r="JH10" s="813"/>
      <c r="JI10" s="813"/>
      <c r="JJ10" s="813"/>
      <c r="JK10" s="813"/>
      <c r="JL10" s="813"/>
      <c r="JM10" s="813"/>
      <c r="JN10" s="813"/>
      <c r="JO10" s="813"/>
      <c r="JP10" s="813"/>
      <c r="JQ10" s="813"/>
      <c r="JR10" s="813"/>
      <c r="JS10" s="813"/>
      <c r="JT10" s="813"/>
      <c r="JU10" s="813"/>
      <c r="JV10" s="813"/>
      <c r="JW10" s="813"/>
      <c r="JX10" s="813"/>
      <c r="JY10" s="813"/>
      <c r="JZ10" s="813"/>
      <c r="KA10" s="813"/>
      <c r="KB10" s="813"/>
      <c r="KC10" s="813"/>
      <c r="KD10" s="813"/>
      <c r="KE10" s="813"/>
      <c r="KF10" s="813"/>
      <c r="KG10" s="813"/>
      <c r="KH10" s="813"/>
      <c r="KI10" s="813"/>
      <c r="KJ10" s="813"/>
      <c r="KK10" s="813"/>
      <c r="KL10" s="813"/>
      <c r="KM10" s="813"/>
      <c r="KN10" s="813"/>
      <c r="KO10" s="813"/>
      <c r="KP10" s="813"/>
      <c r="KQ10" s="813"/>
      <c r="KR10" s="813"/>
      <c r="KS10" s="813"/>
      <c r="KT10" s="813"/>
      <c r="KU10" s="813"/>
      <c r="KV10" s="813"/>
      <c r="KW10" s="813"/>
      <c r="KX10" s="813"/>
      <c r="KY10" s="813"/>
      <c r="KZ10" s="813"/>
      <c r="LA10" s="813"/>
      <c r="LB10" s="813"/>
      <c r="LC10" s="813"/>
      <c r="LD10" s="813"/>
      <c r="LE10" s="813"/>
      <c r="LF10" s="813"/>
      <c r="LG10" s="813"/>
      <c r="LH10" s="813"/>
      <c r="LI10" s="813"/>
      <c r="LJ10" s="813"/>
      <c r="LK10" s="813"/>
      <c r="LL10" s="813"/>
      <c r="LM10" s="813"/>
      <c r="LN10" s="813"/>
      <c r="LO10" s="813"/>
      <c r="LP10" s="813"/>
      <c r="LQ10" s="813"/>
      <c r="LR10" s="813"/>
      <c r="LS10" s="813"/>
      <c r="LT10" s="813"/>
      <c r="LU10" s="813"/>
      <c r="LV10" s="813"/>
      <c r="LW10" s="813"/>
      <c r="LX10" s="813"/>
      <c r="LY10" s="813"/>
      <c r="LZ10" s="813"/>
      <c r="MA10" s="813"/>
      <c r="MB10" s="813"/>
      <c r="MC10" s="813"/>
      <c r="MD10" s="813"/>
      <c r="ME10" s="813"/>
      <c r="MF10" s="813"/>
      <c r="MG10" s="813"/>
      <c r="MH10" s="813"/>
      <c r="MI10" s="813"/>
      <c r="MJ10" s="813"/>
      <c r="MK10" s="813"/>
      <c r="ML10" s="813"/>
      <c r="MM10" s="813"/>
      <c r="MN10" s="813"/>
      <c r="MO10" s="813"/>
      <c r="MP10" s="813"/>
      <c r="MQ10" s="813"/>
      <c r="MR10" s="813"/>
      <c r="MS10" s="813"/>
      <c r="MT10" s="813"/>
      <c r="MU10" s="813"/>
      <c r="MV10" s="813"/>
      <c r="MW10" s="813"/>
      <c r="MX10" s="813"/>
      <c r="MY10" s="813"/>
      <c r="MZ10" s="813"/>
      <c r="NA10" s="813"/>
      <c r="NB10" s="813"/>
      <c r="NC10" s="813"/>
      <c r="ND10" s="813"/>
      <c r="NE10" s="813"/>
      <c r="NF10" s="813"/>
      <c r="NG10" s="813"/>
      <c r="NH10" s="813"/>
      <c r="NI10" s="813"/>
      <c r="NJ10" s="813"/>
      <c r="NK10" s="813"/>
      <c r="NL10" s="813"/>
      <c r="NM10" s="813"/>
      <c r="NN10" s="813"/>
      <c r="NO10" s="813"/>
      <c r="NP10" s="813"/>
      <c r="NQ10" s="813"/>
      <c r="NR10" s="813"/>
      <c r="NS10" s="813"/>
      <c r="NT10" s="813"/>
      <c r="NU10" s="813"/>
      <c r="NV10" s="813"/>
      <c r="NW10" s="813"/>
      <c r="NX10" s="813"/>
      <c r="NY10" s="813"/>
      <c r="NZ10" s="813"/>
      <c r="OA10" s="813"/>
      <c r="OB10" s="813"/>
      <c r="OC10" s="813"/>
      <c r="OD10" s="813"/>
      <c r="OE10" s="813"/>
      <c r="OF10" s="813"/>
      <c r="OG10" s="813"/>
      <c r="OH10" s="813"/>
      <c r="OI10" s="813"/>
      <c r="OJ10" s="813"/>
      <c r="OK10" s="813"/>
      <c r="OL10" s="813"/>
      <c r="OM10" s="813"/>
      <c r="ON10" s="813"/>
      <c r="OO10" s="813"/>
      <c r="OP10" s="813"/>
      <c r="OQ10" s="813"/>
      <c r="OR10" s="813"/>
      <c r="OS10" s="813"/>
      <c r="OT10" s="813"/>
      <c r="OU10" s="813"/>
      <c r="OV10" s="813"/>
      <c r="OW10" s="813"/>
      <c r="OX10" s="813"/>
      <c r="OY10" s="813"/>
      <c r="OZ10" s="813"/>
      <c r="PA10" s="813"/>
      <c r="PB10" s="813"/>
      <c r="PC10" s="813"/>
      <c r="PD10" s="813"/>
      <c r="PE10" s="813"/>
      <c r="PF10" s="813"/>
      <c r="PG10" s="813"/>
      <c r="PH10" s="813"/>
      <c r="PI10" s="813"/>
      <c r="PJ10" s="813"/>
      <c r="PK10" s="813"/>
      <c r="PL10" s="813"/>
      <c r="PM10" s="813"/>
      <c r="PN10" s="813"/>
      <c r="PO10" s="813"/>
      <c r="PP10" s="813"/>
      <c r="PQ10" s="813"/>
      <c r="PR10" s="813"/>
      <c r="PS10" s="813"/>
      <c r="PT10" s="813"/>
      <c r="PU10" s="813"/>
      <c r="PV10" s="813"/>
      <c r="PW10" s="813"/>
      <c r="PX10" s="813"/>
      <c r="PY10" s="813"/>
      <c r="PZ10" s="813"/>
      <c r="QA10" s="813"/>
      <c r="QB10" s="813"/>
      <c r="QC10" s="813"/>
      <c r="QD10" s="813"/>
      <c r="QE10" s="813"/>
      <c r="QF10" s="813"/>
      <c r="QG10" s="813"/>
      <c r="QH10" s="813"/>
      <c r="QI10" s="813"/>
      <c r="QJ10" s="813"/>
      <c r="QK10" s="813"/>
      <c r="QL10" s="813"/>
      <c r="QM10" s="813"/>
      <c r="QN10" s="813"/>
      <c r="QO10" s="813"/>
      <c r="QP10" s="813"/>
      <c r="QQ10" s="813"/>
      <c r="QR10" s="813"/>
      <c r="QS10" s="813"/>
      <c r="QT10" s="813"/>
      <c r="QU10" s="813"/>
      <c r="QV10" s="813"/>
      <c r="QW10" s="813"/>
      <c r="QX10" s="813"/>
      <c r="QY10" s="813"/>
      <c r="QZ10" s="813"/>
      <c r="RA10" s="813"/>
      <c r="RB10" s="813"/>
      <c r="RC10" s="813"/>
      <c r="RD10" s="813"/>
      <c r="RE10" s="813"/>
      <c r="RF10" s="813"/>
      <c r="RG10" s="813"/>
      <c r="RH10" s="813"/>
      <c r="RI10" s="813"/>
      <c r="RJ10" s="813"/>
      <c r="RK10" s="813"/>
      <c r="RL10" s="813"/>
      <c r="RM10" s="813"/>
      <c r="RN10" s="813"/>
      <c r="RO10" s="813"/>
      <c r="RP10" s="813"/>
      <c r="RQ10" s="813"/>
      <c r="RR10" s="813"/>
      <c r="RS10" s="813"/>
      <c r="RT10" s="813"/>
      <c r="RU10" s="813"/>
      <c r="RV10" s="813"/>
      <c r="RW10" s="813"/>
      <c r="RX10" s="813"/>
      <c r="RY10" s="813"/>
      <c r="RZ10" s="813"/>
      <c r="SA10" s="813"/>
      <c r="SB10" s="813"/>
      <c r="SC10" s="813"/>
      <c r="SD10" s="813"/>
      <c r="SE10" s="813"/>
      <c r="SF10" s="813"/>
      <c r="SG10" s="813"/>
      <c r="SH10" s="813"/>
      <c r="SI10" s="813"/>
      <c r="SJ10" s="813"/>
      <c r="SK10" s="813"/>
      <c r="SL10" s="813"/>
      <c r="SM10" s="813"/>
      <c r="SN10" s="813"/>
      <c r="SO10" s="813"/>
      <c r="SP10" s="813"/>
      <c r="SQ10" s="813"/>
      <c r="SR10" s="813"/>
      <c r="SS10" s="813"/>
      <c r="ST10" s="813"/>
      <c r="SU10" s="813"/>
      <c r="SV10" s="813"/>
      <c r="SW10" s="813"/>
      <c r="SX10" s="813"/>
      <c r="SY10" s="813"/>
      <c r="SZ10" s="813"/>
      <c r="TA10" s="813"/>
      <c r="TB10" s="813"/>
      <c r="TC10" s="813"/>
      <c r="TD10" s="813"/>
      <c r="TE10" s="813"/>
      <c r="TF10" s="813"/>
      <c r="TG10" s="813"/>
      <c r="TH10" s="813"/>
      <c r="TI10" s="813"/>
      <c r="TJ10" s="813"/>
      <c r="TK10" s="813"/>
      <c r="TL10" s="813"/>
      <c r="TM10" s="813"/>
      <c r="TN10" s="813"/>
      <c r="TO10" s="813"/>
      <c r="TP10" s="813"/>
      <c r="TQ10" s="813"/>
      <c r="TR10" s="813"/>
      <c r="TS10" s="813"/>
      <c r="TT10" s="813"/>
      <c r="TU10" s="813"/>
      <c r="TV10" s="813"/>
      <c r="TW10" s="813"/>
      <c r="TX10" s="813"/>
      <c r="TY10" s="813"/>
      <c r="TZ10" s="813"/>
      <c r="UA10" s="813"/>
      <c r="UB10" s="813"/>
      <c r="UC10" s="813"/>
      <c r="UD10" s="813"/>
      <c r="UE10" s="813"/>
      <c r="UF10" s="813"/>
      <c r="UG10" s="813"/>
      <c r="UH10" s="813"/>
      <c r="UI10" s="813"/>
      <c r="UJ10" s="813"/>
      <c r="UK10" s="813"/>
      <c r="UL10" s="813"/>
      <c r="UM10" s="813"/>
      <c r="UN10" s="813"/>
      <c r="UO10" s="813"/>
      <c r="UP10" s="813"/>
      <c r="UQ10" s="813"/>
      <c r="UR10" s="813"/>
      <c r="US10" s="813"/>
      <c r="UT10" s="813"/>
      <c r="UU10" s="813"/>
      <c r="UV10" s="813"/>
      <c r="UW10" s="813"/>
      <c r="UX10" s="813"/>
      <c r="UY10" s="813"/>
      <c r="UZ10" s="813"/>
      <c r="VA10" s="813"/>
      <c r="VB10" s="813"/>
      <c r="VC10" s="813"/>
      <c r="VD10" s="813"/>
      <c r="VE10" s="813"/>
      <c r="VF10" s="813"/>
      <c r="VG10" s="813"/>
      <c r="VH10" s="813"/>
      <c r="VI10" s="813"/>
      <c r="VJ10" s="813"/>
      <c r="VK10" s="813"/>
      <c r="VL10" s="813"/>
      <c r="VM10" s="813"/>
      <c r="VN10" s="813"/>
      <c r="VO10" s="813"/>
      <c r="VP10" s="813"/>
      <c r="VQ10" s="813"/>
      <c r="VR10" s="813"/>
      <c r="VS10" s="813"/>
      <c r="VT10" s="813"/>
      <c r="VU10" s="813"/>
      <c r="VV10" s="813"/>
      <c r="VW10" s="813"/>
      <c r="VX10" s="813"/>
      <c r="VY10" s="813"/>
      <c r="VZ10" s="813"/>
      <c r="WA10" s="813"/>
      <c r="WB10" s="813"/>
      <c r="WC10" s="813"/>
      <c r="WD10" s="813"/>
      <c r="WE10" s="813"/>
      <c r="WF10" s="813"/>
      <c r="WG10" s="813"/>
      <c r="WH10" s="813"/>
      <c r="WI10" s="813"/>
      <c r="WJ10" s="813"/>
      <c r="WK10" s="813"/>
      <c r="WL10" s="813"/>
      <c r="WM10" s="813"/>
      <c r="WN10" s="813"/>
      <c r="WO10" s="813"/>
      <c r="WP10" s="813"/>
      <c r="WQ10" s="813"/>
      <c r="WR10" s="813"/>
      <c r="WS10" s="813"/>
      <c r="WT10" s="813"/>
      <c r="WU10" s="813"/>
      <c r="WV10" s="813"/>
      <c r="WW10" s="813"/>
      <c r="WX10" s="813"/>
      <c r="WY10" s="813"/>
      <c r="WZ10" s="813"/>
      <c r="XA10" s="813"/>
      <c r="XB10" s="813"/>
      <c r="XC10" s="813"/>
      <c r="XD10" s="813"/>
      <c r="XE10" s="813"/>
      <c r="XF10" s="813"/>
      <c r="XG10" s="813"/>
      <c r="XH10" s="813"/>
      <c r="XI10" s="813"/>
      <c r="XJ10" s="813"/>
      <c r="XK10" s="813"/>
      <c r="XL10" s="813"/>
      <c r="XM10" s="813"/>
      <c r="XN10" s="813"/>
      <c r="XO10" s="813"/>
      <c r="XP10" s="813"/>
      <c r="XQ10" s="813"/>
      <c r="XR10" s="813"/>
      <c r="XS10" s="813"/>
      <c r="XT10" s="813"/>
      <c r="XU10" s="813"/>
      <c r="XV10" s="813"/>
      <c r="XW10" s="813"/>
      <c r="XX10" s="813"/>
      <c r="XY10" s="813"/>
      <c r="XZ10" s="813"/>
      <c r="YA10" s="813"/>
      <c r="YB10" s="813"/>
      <c r="YC10" s="813"/>
      <c r="YD10" s="813"/>
      <c r="YE10" s="813"/>
      <c r="YF10" s="813"/>
      <c r="YG10" s="813"/>
      <c r="YH10" s="813"/>
      <c r="YI10" s="813"/>
      <c r="YJ10" s="813"/>
      <c r="YK10" s="813"/>
      <c r="YL10" s="813"/>
      <c r="YM10" s="813"/>
      <c r="YN10" s="813"/>
      <c r="YO10" s="813"/>
      <c r="YP10" s="813"/>
      <c r="YQ10" s="813"/>
      <c r="YR10" s="813"/>
      <c r="YS10" s="813"/>
      <c r="YT10" s="813"/>
      <c r="YU10" s="813"/>
      <c r="YV10" s="813"/>
      <c r="YW10" s="813"/>
      <c r="YX10" s="813"/>
      <c r="YY10" s="813"/>
      <c r="YZ10" s="813"/>
      <c r="ZA10" s="813"/>
      <c r="ZB10" s="813"/>
      <c r="ZC10" s="813"/>
      <c r="ZD10" s="813"/>
      <c r="ZE10" s="813"/>
      <c r="ZF10" s="813"/>
      <c r="ZG10" s="813"/>
      <c r="ZH10" s="813"/>
      <c r="ZI10" s="813"/>
      <c r="ZJ10" s="813"/>
      <c r="ZK10" s="813"/>
      <c r="ZL10" s="813"/>
      <c r="ZM10" s="813"/>
      <c r="ZN10" s="813"/>
      <c r="ZO10" s="813"/>
      <c r="ZP10" s="813"/>
      <c r="ZQ10" s="813"/>
      <c r="ZR10" s="813"/>
      <c r="ZS10" s="813"/>
      <c r="ZT10" s="813"/>
      <c r="ZU10" s="813"/>
      <c r="ZV10" s="813"/>
      <c r="ZW10" s="813"/>
      <c r="ZX10" s="813"/>
      <c r="ZY10" s="813"/>
      <c r="ZZ10" s="813"/>
      <c r="AAA10" s="813"/>
      <c r="AAB10" s="813"/>
      <c r="AAC10" s="813"/>
      <c r="AAD10" s="813"/>
      <c r="AAE10" s="813"/>
      <c r="AAF10" s="813"/>
      <c r="AAG10" s="813"/>
      <c r="AAH10" s="813"/>
      <c r="AAI10" s="813"/>
      <c r="AAJ10" s="813"/>
      <c r="AAK10" s="813"/>
      <c r="AAL10" s="813"/>
      <c r="AAM10" s="813"/>
      <c r="AAN10" s="813"/>
      <c r="AAO10" s="813"/>
      <c r="AAP10" s="813"/>
      <c r="AAQ10" s="813"/>
      <c r="AAR10" s="813"/>
      <c r="AAS10" s="813"/>
      <c r="AAT10" s="813"/>
      <c r="AAU10" s="813"/>
      <c r="AAV10" s="813"/>
      <c r="AAW10" s="813"/>
      <c r="AAX10" s="813"/>
      <c r="AAY10" s="813"/>
      <c r="AAZ10" s="813"/>
      <c r="ABA10" s="813"/>
      <c r="ABB10" s="813"/>
      <c r="ABC10" s="813"/>
      <c r="ABD10" s="813"/>
      <c r="ABE10" s="813"/>
      <c r="ABF10" s="813"/>
      <c r="ABG10" s="813"/>
      <c r="ABH10" s="813"/>
      <c r="ABI10" s="813"/>
      <c r="ABJ10" s="813"/>
      <c r="ABK10" s="813"/>
      <c r="ABL10" s="813"/>
      <c r="ABM10" s="813"/>
      <c r="ABN10" s="813"/>
      <c r="ABO10" s="813"/>
      <c r="ABP10" s="813"/>
      <c r="ABQ10" s="813"/>
      <c r="ABR10" s="813"/>
      <c r="ABS10" s="813"/>
      <c r="ABT10" s="813"/>
      <c r="ABU10" s="813"/>
      <c r="ABV10" s="813"/>
      <c r="ABW10" s="813"/>
      <c r="ABX10" s="813"/>
      <c r="ABY10" s="813"/>
      <c r="ABZ10" s="813"/>
      <c r="ACA10" s="813"/>
      <c r="ACB10" s="813"/>
      <c r="ACC10" s="813"/>
      <c r="ACD10" s="813"/>
      <c r="ACE10" s="813"/>
      <c r="ACF10" s="813"/>
      <c r="ACG10" s="813"/>
      <c r="ACH10" s="813"/>
      <c r="ACI10" s="813"/>
      <c r="ACJ10" s="813"/>
      <c r="ACK10" s="813"/>
      <c r="ACL10" s="813"/>
      <c r="ACM10" s="813"/>
      <c r="ACN10" s="813"/>
      <c r="ACO10" s="813"/>
      <c r="ACP10" s="813"/>
      <c r="ACQ10" s="813"/>
      <c r="ACR10" s="813"/>
      <c r="ACS10" s="813"/>
      <c r="ACT10" s="813"/>
      <c r="ACU10" s="813"/>
      <c r="ACV10" s="813"/>
      <c r="ACW10" s="813"/>
      <c r="ACX10" s="813"/>
      <c r="ACY10" s="813"/>
      <c r="ACZ10" s="813"/>
      <c r="ADA10" s="813"/>
      <c r="ADB10" s="813"/>
      <c r="ADC10" s="813"/>
      <c r="ADD10" s="813"/>
      <c r="ADE10" s="813"/>
      <c r="ADF10" s="813"/>
      <c r="ADG10" s="813"/>
      <c r="ADH10" s="813"/>
      <c r="ADI10" s="813"/>
      <c r="ADJ10" s="813"/>
      <c r="ADK10" s="813"/>
      <c r="ADL10" s="813"/>
      <c r="ADM10" s="813"/>
      <c r="ADN10" s="813"/>
      <c r="ADO10" s="813"/>
      <c r="ADP10" s="813"/>
      <c r="ADQ10" s="813"/>
      <c r="ADR10" s="813"/>
      <c r="ADS10" s="813"/>
      <c r="ADT10" s="813"/>
      <c r="ADU10" s="813"/>
      <c r="ADV10" s="813"/>
      <c r="ADW10" s="813"/>
      <c r="ADX10" s="813"/>
      <c r="ADY10" s="813"/>
      <c r="ADZ10" s="813"/>
      <c r="AEA10" s="813"/>
      <c r="AEB10" s="813"/>
      <c r="AEC10" s="813"/>
      <c r="AED10" s="813"/>
      <c r="AEE10" s="813"/>
      <c r="AEF10" s="813"/>
      <c r="AEG10" s="813"/>
      <c r="AEH10" s="813"/>
      <c r="AEI10" s="813"/>
      <c r="AEJ10" s="813"/>
      <c r="AEK10" s="813"/>
      <c r="AEL10" s="813"/>
      <c r="AEM10" s="813"/>
      <c r="AEN10" s="813"/>
      <c r="AEO10" s="813"/>
      <c r="AEP10" s="813"/>
      <c r="AEQ10" s="813"/>
      <c r="AER10" s="813"/>
      <c r="AES10" s="813"/>
      <c r="AET10" s="813"/>
      <c r="AEU10" s="813"/>
      <c r="AEV10" s="813"/>
      <c r="AEW10" s="813"/>
      <c r="AEX10" s="813"/>
      <c r="AEY10" s="813"/>
      <c r="AEZ10" s="813"/>
      <c r="AFA10" s="813"/>
      <c r="AFB10" s="813"/>
      <c r="AFC10" s="813"/>
      <c r="AFD10" s="813"/>
      <c r="AFE10" s="813"/>
      <c r="AFF10" s="813"/>
      <c r="AFG10" s="813"/>
      <c r="AFH10" s="813"/>
      <c r="AFI10" s="813"/>
      <c r="AFJ10" s="813"/>
      <c r="AFK10" s="813"/>
      <c r="AFL10" s="813"/>
      <c r="AFM10" s="813"/>
      <c r="AFN10" s="813"/>
      <c r="AFO10" s="813"/>
      <c r="AFP10" s="813"/>
      <c r="AFQ10" s="813"/>
      <c r="AFR10" s="813"/>
      <c r="AFS10" s="813"/>
      <c r="AFT10" s="813"/>
      <c r="AFU10" s="813"/>
      <c r="AFV10" s="813"/>
      <c r="AFW10" s="813"/>
      <c r="AFX10" s="813"/>
      <c r="AFY10" s="813"/>
      <c r="AFZ10" s="813"/>
      <c r="AGA10" s="813"/>
      <c r="AGB10" s="813"/>
      <c r="AGC10" s="813"/>
      <c r="AGD10" s="813"/>
      <c r="AGE10" s="813"/>
      <c r="AGF10" s="813"/>
      <c r="AGG10" s="813"/>
      <c r="AGH10" s="813"/>
      <c r="AGI10" s="813"/>
      <c r="AGJ10" s="813"/>
      <c r="AGK10" s="813"/>
      <c r="AGL10" s="813"/>
      <c r="AGM10" s="813"/>
      <c r="AGN10" s="813"/>
      <c r="AGO10" s="813"/>
      <c r="AGP10" s="813"/>
      <c r="AGQ10" s="813"/>
      <c r="AGR10" s="813"/>
      <c r="AGS10" s="813"/>
      <c r="AGT10" s="813"/>
      <c r="AGU10" s="813"/>
      <c r="AGV10" s="813"/>
      <c r="AGW10" s="813"/>
      <c r="AGX10" s="813"/>
      <c r="AGY10" s="813"/>
      <c r="AGZ10" s="813"/>
      <c r="AHA10" s="813"/>
      <c r="AHB10" s="813"/>
      <c r="AHC10" s="813"/>
      <c r="AHD10" s="813"/>
      <c r="AHE10" s="813"/>
      <c r="AHF10" s="813"/>
      <c r="AHG10" s="813"/>
      <c r="AHH10" s="813"/>
      <c r="AHI10" s="813"/>
      <c r="AHJ10" s="813"/>
      <c r="AHK10" s="813"/>
      <c r="AHL10" s="813"/>
      <c r="AHM10" s="813"/>
      <c r="AHN10" s="813"/>
      <c r="AHO10" s="813"/>
      <c r="AHP10" s="813"/>
      <c r="AHQ10" s="813"/>
      <c r="AHR10" s="813"/>
      <c r="AHS10" s="813"/>
      <c r="AHT10" s="813"/>
      <c r="AHU10" s="813"/>
      <c r="AHV10" s="813"/>
      <c r="AHW10" s="813"/>
      <c r="AHX10" s="813"/>
      <c r="AHY10" s="813"/>
      <c r="AHZ10" s="813"/>
      <c r="AIA10" s="813"/>
      <c r="AIB10" s="813"/>
      <c r="AIC10" s="813"/>
      <c r="AID10" s="813"/>
      <c r="AIE10" s="813"/>
      <c r="AIF10" s="813"/>
      <c r="AIG10" s="813"/>
      <c r="AIH10" s="813"/>
      <c r="AII10" s="813"/>
      <c r="AIJ10" s="813"/>
      <c r="AIK10" s="813"/>
      <c r="AIL10" s="813"/>
      <c r="AIM10" s="813"/>
      <c r="AIN10" s="813"/>
      <c r="AIO10" s="813"/>
      <c r="AIP10" s="813"/>
      <c r="AIQ10" s="813"/>
      <c r="AIR10" s="813"/>
      <c r="AIS10" s="813"/>
      <c r="AIT10" s="813"/>
      <c r="AIU10" s="813"/>
      <c r="AIV10" s="813"/>
      <c r="AIW10" s="813"/>
      <c r="AIX10" s="813"/>
      <c r="AIY10" s="813"/>
      <c r="AIZ10" s="813"/>
      <c r="AJA10" s="813"/>
      <c r="AJB10" s="813"/>
      <c r="AJC10" s="813"/>
      <c r="AJD10" s="813"/>
      <c r="AJE10" s="813"/>
      <c r="AJF10" s="813"/>
      <c r="AJG10" s="813"/>
      <c r="AJH10" s="813"/>
      <c r="AJI10" s="813"/>
      <c r="AJJ10" s="813"/>
      <c r="AJK10" s="813"/>
      <c r="AJL10" s="813"/>
      <c r="AJM10" s="813"/>
      <c r="AJN10" s="813"/>
      <c r="AJO10" s="813"/>
      <c r="AJP10" s="813"/>
      <c r="AJQ10" s="813"/>
      <c r="AJR10" s="813"/>
      <c r="AJS10" s="813"/>
      <c r="AJT10" s="813"/>
      <c r="AJU10" s="813"/>
      <c r="AJV10" s="813"/>
      <c r="AJW10" s="813"/>
      <c r="AJX10" s="813"/>
      <c r="AJY10" s="813"/>
      <c r="AJZ10" s="813"/>
      <c r="AKA10" s="813"/>
      <c r="AKB10" s="813"/>
      <c r="AKC10" s="813"/>
      <c r="AKD10" s="813"/>
      <c r="AKE10" s="813"/>
      <c r="AKF10" s="813"/>
      <c r="AKG10" s="813"/>
      <c r="AKH10" s="813"/>
      <c r="AKI10" s="813"/>
      <c r="AKJ10" s="813"/>
      <c r="AKK10" s="813"/>
      <c r="AKL10" s="813"/>
      <c r="AKM10" s="813"/>
      <c r="AKN10" s="813"/>
      <c r="AKO10" s="813"/>
      <c r="AKP10" s="813"/>
      <c r="AKQ10" s="813"/>
      <c r="AKR10" s="813"/>
      <c r="AKS10" s="813"/>
      <c r="AKT10" s="813"/>
      <c r="AKU10" s="813"/>
      <c r="AKV10" s="813"/>
      <c r="AKW10" s="813"/>
      <c r="AKX10" s="813"/>
      <c r="AKY10" s="813"/>
      <c r="AKZ10" s="813"/>
      <c r="ALA10" s="813"/>
      <c r="ALB10" s="813"/>
      <c r="ALC10" s="813"/>
      <c r="ALD10" s="813"/>
      <c r="ALE10" s="813"/>
      <c r="ALF10" s="813"/>
      <c r="ALG10" s="813"/>
      <c r="ALH10" s="813"/>
      <c r="ALI10" s="813"/>
      <c r="ALJ10" s="813"/>
      <c r="ALK10" s="813"/>
      <c r="ALL10" s="813"/>
      <c r="ALM10" s="813"/>
      <c r="ALN10" s="813"/>
      <c r="ALO10" s="813"/>
      <c r="ALP10" s="813"/>
      <c r="ALQ10" s="813"/>
      <c r="ALR10" s="813"/>
      <c r="ALS10" s="813"/>
      <c r="ALT10" s="813"/>
      <c r="ALU10" s="813"/>
      <c r="ALV10" s="813"/>
      <c r="ALW10" s="813"/>
      <c r="ALX10" s="813"/>
      <c r="ALY10" s="813"/>
      <c r="ALZ10" s="813"/>
      <c r="AMA10" s="813"/>
      <c r="AMB10" s="813"/>
      <c r="AMC10" s="813"/>
      <c r="AMD10" s="813"/>
      <c r="AME10" s="813"/>
      <c r="AMF10" s="813"/>
      <c r="AMG10" s="813"/>
      <c r="AMH10" s="813"/>
      <c r="AMI10" s="813"/>
      <c r="AMJ10" s="813"/>
    </row>
    <row r="11" spans="1:1024" s="78" customFormat="1" ht="18.75" customHeight="1" x14ac:dyDescent="0.15">
      <c r="A11" s="201"/>
      <c r="B11" s="202"/>
      <c r="C11" s="451"/>
      <c r="D11" s="253"/>
      <c r="E11" s="254" t="s">
        <v>519</v>
      </c>
      <c r="F11" s="297"/>
      <c r="G11" s="283" t="s">
        <v>18</v>
      </c>
      <c r="H11" s="255" t="s">
        <v>520</v>
      </c>
      <c r="I11" s="283" t="s">
        <v>18</v>
      </c>
      <c r="J11" s="297" t="s">
        <v>521</v>
      </c>
      <c r="K11" s="297"/>
      <c r="L11" s="118"/>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3"/>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3"/>
      <c r="CF11" s="813"/>
      <c r="CG11" s="813"/>
      <c r="CH11" s="813"/>
      <c r="CI11" s="813"/>
      <c r="CJ11" s="813"/>
      <c r="CK11" s="813"/>
      <c r="CL11" s="813"/>
      <c r="CM11" s="813"/>
      <c r="CN11" s="813"/>
      <c r="CO11" s="813"/>
      <c r="CP11" s="813"/>
      <c r="CQ11" s="813"/>
      <c r="CR11" s="813"/>
      <c r="CS11" s="813"/>
      <c r="CT11" s="813"/>
      <c r="CU11" s="813"/>
      <c r="CV11" s="813"/>
      <c r="CW11" s="813"/>
      <c r="CX11" s="813"/>
      <c r="CY11" s="813"/>
      <c r="CZ11" s="813"/>
      <c r="DA11" s="813"/>
      <c r="DB11" s="813"/>
      <c r="DC11" s="813"/>
      <c r="DD11" s="813"/>
      <c r="DE11" s="813"/>
      <c r="DF11" s="813"/>
      <c r="DG11" s="813"/>
      <c r="DH11" s="813"/>
      <c r="DI11" s="813"/>
      <c r="DJ11" s="813"/>
      <c r="DK11" s="813"/>
      <c r="DL11" s="813"/>
      <c r="DM11" s="813"/>
      <c r="DN11" s="813"/>
      <c r="DO11" s="813"/>
      <c r="DP11" s="813"/>
      <c r="DQ11" s="813"/>
      <c r="DR11" s="813"/>
      <c r="DS11" s="813"/>
      <c r="DT11" s="813"/>
      <c r="DU11" s="813"/>
      <c r="DV11" s="813"/>
      <c r="DW11" s="813"/>
      <c r="DX11" s="813"/>
      <c r="DY11" s="813"/>
      <c r="DZ11" s="813"/>
      <c r="EA11" s="813"/>
      <c r="EB11" s="813"/>
      <c r="EC11" s="813"/>
      <c r="ED11" s="813"/>
      <c r="EE11" s="813"/>
      <c r="EF11" s="813"/>
      <c r="EG11" s="813"/>
      <c r="EH11" s="813"/>
      <c r="EI11" s="813"/>
      <c r="EJ11" s="813"/>
      <c r="EK11" s="813"/>
      <c r="EL11" s="813"/>
      <c r="EM11" s="813"/>
      <c r="EN11" s="813"/>
      <c r="EO11" s="813"/>
      <c r="EP11" s="813"/>
      <c r="EQ11" s="813"/>
      <c r="ER11" s="813"/>
      <c r="ES11" s="813"/>
      <c r="ET11" s="813"/>
      <c r="EU11" s="813"/>
      <c r="EV11" s="813"/>
      <c r="EW11" s="813"/>
      <c r="EX11" s="813"/>
      <c r="EY11" s="813"/>
      <c r="EZ11" s="813"/>
      <c r="FA11" s="813"/>
      <c r="FB11" s="813"/>
      <c r="FC11" s="813"/>
      <c r="FD11" s="813"/>
      <c r="FE11" s="813"/>
      <c r="FF11" s="813"/>
      <c r="FG11" s="813"/>
      <c r="FH11" s="813"/>
      <c r="FI11" s="813"/>
      <c r="FJ11" s="813"/>
      <c r="FK11" s="813"/>
      <c r="FL11" s="813"/>
      <c r="FM11" s="813"/>
      <c r="FN11" s="813"/>
      <c r="FO11" s="813"/>
      <c r="FP11" s="813"/>
      <c r="FQ11" s="813"/>
      <c r="FR11" s="813"/>
      <c r="FS11" s="813"/>
      <c r="FT11" s="813"/>
      <c r="FU11" s="813"/>
      <c r="FV11" s="813"/>
      <c r="FW11" s="813"/>
      <c r="FX11" s="813"/>
      <c r="FY11" s="813"/>
      <c r="FZ11" s="813"/>
      <c r="GA11" s="813"/>
      <c r="GB11" s="813"/>
      <c r="GC11" s="813"/>
      <c r="GD11" s="813"/>
      <c r="GE11" s="813"/>
      <c r="GF11" s="813"/>
      <c r="GG11" s="813"/>
      <c r="GH11" s="813"/>
      <c r="GI11" s="813"/>
      <c r="GJ11" s="813"/>
      <c r="GK11" s="813"/>
      <c r="GL11" s="813"/>
      <c r="GM11" s="813"/>
      <c r="GN11" s="813"/>
      <c r="GO11" s="813"/>
      <c r="GP11" s="813"/>
      <c r="GQ11" s="813"/>
      <c r="GR11" s="813"/>
      <c r="GS11" s="813"/>
      <c r="GT11" s="813"/>
      <c r="GU11" s="813"/>
      <c r="GV11" s="813"/>
      <c r="GW11" s="813"/>
      <c r="GX11" s="813"/>
      <c r="GY11" s="813"/>
      <c r="GZ11" s="813"/>
      <c r="HA11" s="813"/>
      <c r="HB11" s="813"/>
      <c r="HC11" s="813"/>
      <c r="HD11" s="813"/>
      <c r="HE11" s="813"/>
      <c r="HF11" s="813"/>
      <c r="HG11" s="813"/>
      <c r="HH11" s="813"/>
      <c r="HI11" s="813"/>
      <c r="HJ11" s="813"/>
      <c r="HK11" s="813"/>
      <c r="HL11" s="813"/>
      <c r="HM11" s="813"/>
      <c r="HN11" s="813"/>
      <c r="HO11" s="813"/>
      <c r="HP11" s="813"/>
      <c r="HQ11" s="813"/>
      <c r="HR11" s="813"/>
      <c r="HS11" s="813"/>
      <c r="HT11" s="813"/>
      <c r="HU11" s="813"/>
      <c r="HV11" s="813"/>
      <c r="HW11" s="813"/>
      <c r="HX11" s="813"/>
      <c r="HY11" s="813"/>
      <c r="HZ11" s="813"/>
      <c r="IA11" s="813"/>
      <c r="IB11" s="813"/>
      <c r="IC11" s="813"/>
      <c r="ID11" s="813"/>
      <c r="IE11" s="813"/>
      <c r="IF11" s="813"/>
      <c r="IG11" s="813"/>
      <c r="IH11" s="813"/>
      <c r="II11" s="813"/>
      <c r="IJ11" s="813"/>
      <c r="IK11" s="813"/>
      <c r="IL11" s="813"/>
      <c r="IM11" s="813"/>
      <c r="IN11" s="813"/>
      <c r="IO11" s="813"/>
      <c r="IP11" s="813"/>
      <c r="IQ11" s="813"/>
      <c r="IR11" s="813"/>
      <c r="IS11" s="813"/>
      <c r="IT11" s="813"/>
      <c r="IU11" s="813"/>
      <c r="IV11" s="813"/>
      <c r="IW11" s="813"/>
      <c r="IX11" s="813"/>
      <c r="IY11" s="813"/>
      <c r="IZ11" s="813"/>
      <c r="JA11" s="813"/>
      <c r="JB11" s="813"/>
      <c r="JC11" s="813"/>
      <c r="JD11" s="813"/>
      <c r="JE11" s="813"/>
      <c r="JF11" s="813"/>
      <c r="JG11" s="813"/>
      <c r="JH11" s="813"/>
      <c r="JI11" s="813"/>
      <c r="JJ11" s="813"/>
      <c r="JK11" s="813"/>
      <c r="JL11" s="813"/>
      <c r="JM11" s="813"/>
      <c r="JN11" s="813"/>
      <c r="JO11" s="813"/>
      <c r="JP11" s="813"/>
      <c r="JQ11" s="813"/>
      <c r="JR11" s="813"/>
      <c r="JS11" s="813"/>
      <c r="JT11" s="813"/>
      <c r="JU11" s="813"/>
      <c r="JV11" s="813"/>
      <c r="JW11" s="813"/>
      <c r="JX11" s="813"/>
      <c r="JY11" s="813"/>
      <c r="JZ11" s="813"/>
      <c r="KA11" s="813"/>
      <c r="KB11" s="813"/>
      <c r="KC11" s="813"/>
      <c r="KD11" s="813"/>
      <c r="KE11" s="813"/>
      <c r="KF11" s="813"/>
      <c r="KG11" s="813"/>
      <c r="KH11" s="813"/>
      <c r="KI11" s="813"/>
      <c r="KJ11" s="813"/>
      <c r="KK11" s="813"/>
      <c r="KL11" s="813"/>
      <c r="KM11" s="813"/>
      <c r="KN11" s="813"/>
      <c r="KO11" s="813"/>
      <c r="KP11" s="813"/>
      <c r="KQ11" s="813"/>
      <c r="KR11" s="813"/>
      <c r="KS11" s="813"/>
      <c r="KT11" s="813"/>
      <c r="KU11" s="813"/>
      <c r="KV11" s="813"/>
      <c r="KW11" s="813"/>
      <c r="KX11" s="813"/>
      <c r="KY11" s="813"/>
      <c r="KZ11" s="813"/>
      <c r="LA11" s="813"/>
      <c r="LB11" s="813"/>
      <c r="LC11" s="813"/>
      <c r="LD11" s="813"/>
      <c r="LE11" s="813"/>
      <c r="LF11" s="813"/>
      <c r="LG11" s="813"/>
      <c r="LH11" s="813"/>
      <c r="LI11" s="813"/>
      <c r="LJ11" s="813"/>
      <c r="LK11" s="813"/>
      <c r="LL11" s="813"/>
      <c r="LM11" s="813"/>
      <c r="LN11" s="813"/>
      <c r="LO11" s="813"/>
      <c r="LP11" s="813"/>
      <c r="LQ11" s="813"/>
      <c r="LR11" s="813"/>
      <c r="LS11" s="813"/>
      <c r="LT11" s="813"/>
      <c r="LU11" s="813"/>
      <c r="LV11" s="813"/>
      <c r="LW11" s="813"/>
      <c r="LX11" s="813"/>
      <c r="LY11" s="813"/>
      <c r="LZ11" s="813"/>
      <c r="MA11" s="813"/>
      <c r="MB11" s="813"/>
      <c r="MC11" s="813"/>
      <c r="MD11" s="813"/>
      <c r="ME11" s="813"/>
      <c r="MF11" s="813"/>
      <c r="MG11" s="813"/>
      <c r="MH11" s="813"/>
      <c r="MI11" s="813"/>
      <c r="MJ11" s="813"/>
      <c r="MK11" s="813"/>
      <c r="ML11" s="813"/>
      <c r="MM11" s="813"/>
      <c r="MN11" s="813"/>
      <c r="MO11" s="813"/>
      <c r="MP11" s="813"/>
      <c r="MQ11" s="813"/>
      <c r="MR11" s="813"/>
      <c r="MS11" s="813"/>
      <c r="MT11" s="813"/>
      <c r="MU11" s="813"/>
      <c r="MV11" s="813"/>
      <c r="MW11" s="813"/>
      <c r="MX11" s="813"/>
      <c r="MY11" s="813"/>
      <c r="MZ11" s="813"/>
      <c r="NA11" s="813"/>
      <c r="NB11" s="813"/>
      <c r="NC11" s="813"/>
      <c r="ND11" s="813"/>
      <c r="NE11" s="813"/>
      <c r="NF11" s="813"/>
      <c r="NG11" s="813"/>
      <c r="NH11" s="813"/>
      <c r="NI11" s="813"/>
      <c r="NJ11" s="813"/>
      <c r="NK11" s="813"/>
      <c r="NL11" s="813"/>
      <c r="NM11" s="813"/>
      <c r="NN11" s="813"/>
      <c r="NO11" s="813"/>
      <c r="NP11" s="813"/>
      <c r="NQ11" s="813"/>
      <c r="NR11" s="813"/>
      <c r="NS11" s="813"/>
      <c r="NT11" s="813"/>
      <c r="NU11" s="813"/>
      <c r="NV11" s="813"/>
      <c r="NW11" s="813"/>
      <c r="NX11" s="813"/>
      <c r="NY11" s="813"/>
      <c r="NZ11" s="813"/>
      <c r="OA11" s="813"/>
      <c r="OB11" s="813"/>
      <c r="OC11" s="813"/>
      <c r="OD11" s="813"/>
      <c r="OE11" s="813"/>
      <c r="OF11" s="813"/>
      <c r="OG11" s="813"/>
      <c r="OH11" s="813"/>
      <c r="OI11" s="813"/>
      <c r="OJ11" s="813"/>
      <c r="OK11" s="813"/>
      <c r="OL11" s="813"/>
      <c r="OM11" s="813"/>
      <c r="ON11" s="813"/>
      <c r="OO11" s="813"/>
      <c r="OP11" s="813"/>
      <c r="OQ11" s="813"/>
      <c r="OR11" s="813"/>
      <c r="OS11" s="813"/>
      <c r="OT11" s="813"/>
      <c r="OU11" s="813"/>
      <c r="OV11" s="813"/>
      <c r="OW11" s="813"/>
      <c r="OX11" s="813"/>
      <c r="OY11" s="813"/>
      <c r="OZ11" s="813"/>
      <c r="PA11" s="813"/>
      <c r="PB11" s="813"/>
      <c r="PC11" s="813"/>
      <c r="PD11" s="813"/>
      <c r="PE11" s="813"/>
      <c r="PF11" s="813"/>
      <c r="PG11" s="813"/>
      <c r="PH11" s="813"/>
      <c r="PI11" s="813"/>
      <c r="PJ11" s="813"/>
      <c r="PK11" s="813"/>
      <c r="PL11" s="813"/>
      <c r="PM11" s="813"/>
      <c r="PN11" s="813"/>
      <c r="PO11" s="813"/>
      <c r="PP11" s="813"/>
      <c r="PQ11" s="813"/>
      <c r="PR11" s="813"/>
      <c r="PS11" s="813"/>
      <c r="PT11" s="813"/>
      <c r="PU11" s="813"/>
      <c r="PV11" s="813"/>
      <c r="PW11" s="813"/>
      <c r="PX11" s="813"/>
      <c r="PY11" s="813"/>
      <c r="PZ11" s="813"/>
      <c r="QA11" s="813"/>
      <c r="QB11" s="813"/>
      <c r="QC11" s="813"/>
      <c r="QD11" s="813"/>
      <c r="QE11" s="813"/>
      <c r="QF11" s="813"/>
      <c r="QG11" s="813"/>
      <c r="QH11" s="813"/>
      <c r="QI11" s="813"/>
      <c r="QJ11" s="813"/>
      <c r="QK11" s="813"/>
      <c r="QL11" s="813"/>
      <c r="QM11" s="813"/>
      <c r="QN11" s="813"/>
      <c r="QO11" s="813"/>
      <c r="QP11" s="813"/>
      <c r="QQ11" s="813"/>
      <c r="QR11" s="813"/>
      <c r="QS11" s="813"/>
      <c r="QT11" s="813"/>
      <c r="QU11" s="813"/>
      <c r="QV11" s="813"/>
      <c r="QW11" s="813"/>
      <c r="QX11" s="813"/>
      <c r="QY11" s="813"/>
      <c r="QZ11" s="813"/>
      <c r="RA11" s="813"/>
      <c r="RB11" s="813"/>
      <c r="RC11" s="813"/>
      <c r="RD11" s="813"/>
      <c r="RE11" s="813"/>
      <c r="RF11" s="813"/>
      <c r="RG11" s="813"/>
      <c r="RH11" s="813"/>
      <c r="RI11" s="813"/>
      <c r="RJ11" s="813"/>
      <c r="RK11" s="813"/>
      <c r="RL11" s="813"/>
      <c r="RM11" s="813"/>
      <c r="RN11" s="813"/>
      <c r="RO11" s="813"/>
      <c r="RP11" s="813"/>
      <c r="RQ11" s="813"/>
      <c r="RR11" s="813"/>
      <c r="RS11" s="813"/>
      <c r="RT11" s="813"/>
      <c r="RU11" s="813"/>
      <c r="RV11" s="813"/>
      <c r="RW11" s="813"/>
      <c r="RX11" s="813"/>
      <c r="RY11" s="813"/>
      <c r="RZ11" s="813"/>
      <c r="SA11" s="813"/>
      <c r="SB11" s="813"/>
      <c r="SC11" s="813"/>
      <c r="SD11" s="813"/>
      <c r="SE11" s="813"/>
      <c r="SF11" s="813"/>
      <c r="SG11" s="813"/>
      <c r="SH11" s="813"/>
      <c r="SI11" s="813"/>
      <c r="SJ11" s="813"/>
      <c r="SK11" s="813"/>
      <c r="SL11" s="813"/>
      <c r="SM11" s="813"/>
      <c r="SN11" s="813"/>
      <c r="SO11" s="813"/>
      <c r="SP11" s="813"/>
      <c r="SQ11" s="813"/>
      <c r="SR11" s="813"/>
      <c r="SS11" s="813"/>
      <c r="ST11" s="813"/>
      <c r="SU11" s="813"/>
      <c r="SV11" s="813"/>
      <c r="SW11" s="813"/>
      <c r="SX11" s="813"/>
      <c r="SY11" s="813"/>
      <c r="SZ11" s="813"/>
      <c r="TA11" s="813"/>
      <c r="TB11" s="813"/>
      <c r="TC11" s="813"/>
      <c r="TD11" s="813"/>
      <c r="TE11" s="813"/>
      <c r="TF11" s="813"/>
      <c r="TG11" s="813"/>
      <c r="TH11" s="813"/>
      <c r="TI11" s="813"/>
      <c r="TJ11" s="813"/>
      <c r="TK11" s="813"/>
      <c r="TL11" s="813"/>
      <c r="TM11" s="813"/>
      <c r="TN11" s="813"/>
      <c r="TO11" s="813"/>
      <c r="TP11" s="813"/>
      <c r="TQ11" s="813"/>
      <c r="TR11" s="813"/>
      <c r="TS11" s="813"/>
      <c r="TT11" s="813"/>
      <c r="TU11" s="813"/>
      <c r="TV11" s="813"/>
      <c r="TW11" s="813"/>
      <c r="TX11" s="813"/>
      <c r="TY11" s="813"/>
      <c r="TZ11" s="813"/>
      <c r="UA11" s="813"/>
      <c r="UB11" s="813"/>
      <c r="UC11" s="813"/>
      <c r="UD11" s="813"/>
      <c r="UE11" s="813"/>
      <c r="UF11" s="813"/>
      <c r="UG11" s="813"/>
      <c r="UH11" s="813"/>
      <c r="UI11" s="813"/>
      <c r="UJ11" s="813"/>
      <c r="UK11" s="813"/>
      <c r="UL11" s="813"/>
      <c r="UM11" s="813"/>
      <c r="UN11" s="813"/>
      <c r="UO11" s="813"/>
      <c r="UP11" s="813"/>
      <c r="UQ11" s="813"/>
      <c r="UR11" s="813"/>
      <c r="US11" s="813"/>
      <c r="UT11" s="813"/>
      <c r="UU11" s="813"/>
      <c r="UV11" s="813"/>
      <c r="UW11" s="813"/>
      <c r="UX11" s="813"/>
      <c r="UY11" s="813"/>
      <c r="UZ11" s="813"/>
      <c r="VA11" s="813"/>
      <c r="VB11" s="813"/>
      <c r="VC11" s="813"/>
      <c r="VD11" s="813"/>
      <c r="VE11" s="813"/>
      <c r="VF11" s="813"/>
      <c r="VG11" s="813"/>
      <c r="VH11" s="813"/>
      <c r="VI11" s="813"/>
      <c r="VJ11" s="813"/>
      <c r="VK11" s="813"/>
      <c r="VL11" s="813"/>
      <c r="VM11" s="813"/>
      <c r="VN11" s="813"/>
      <c r="VO11" s="813"/>
      <c r="VP11" s="813"/>
      <c r="VQ11" s="813"/>
      <c r="VR11" s="813"/>
      <c r="VS11" s="813"/>
      <c r="VT11" s="813"/>
      <c r="VU11" s="813"/>
      <c r="VV11" s="813"/>
      <c r="VW11" s="813"/>
      <c r="VX11" s="813"/>
      <c r="VY11" s="813"/>
      <c r="VZ11" s="813"/>
      <c r="WA11" s="813"/>
      <c r="WB11" s="813"/>
      <c r="WC11" s="813"/>
      <c r="WD11" s="813"/>
      <c r="WE11" s="813"/>
      <c r="WF11" s="813"/>
      <c r="WG11" s="813"/>
      <c r="WH11" s="813"/>
      <c r="WI11" s="813"/>
      <c r="WJ11" s="813"/>
      <c r="WK11" s="813"/>
      <c r="WL11" s="813"/>
      <c r="WM11" s="813"/>
      <c r="WN11" s="813"/>
      <c r="WO11" s="813"/>
      <c r="WP11" s="813"/>
      <c r="WQ11" s="813"/>
      <c r="WR11" s="813"/>
      <c r="WS11" s="813"/>
      <c r="WT11" s="813"/>
      <c r="WU11" s="813"/>
      <c r="WV11" s="813"/>
      <c r="WW11" s="813"/>
      <c r="WX11" s="813"/>
      <c r="WY11" s="813"/>
      <c r="WZ11" s="813"/>
      <c r="XA11" s="813"/>
      <c r="XB11" s="813"/>
      <c r="XC11" s="813"/>
      <c r="XD11" s="813"/>
      <c r="XE11" s="813"/>
      <c r="XF11" s="813"/>
      <c r="XG11" s="813"/>
      <c r="XH11" s="813"/>
      <c r="XI11" s="813"/>
      <c r="XJ11" s="813"/>
      <c r="XK11" s="813"/>
      <c r="XL11" s="813"/>
      <c r="XM11" s="813"/>
      <c r="XN11" s="813"/>
      <c r="XO11" s="813"/>
      <c r="XP11" s="813"/>
      <c r="XQ11" s="813"/>
      <c r="XR11" s="813"/>
      <c r="XS11" s="813"/>
      <c r="XT11" s="813"/>
      <c r="XU11" s="813"/>
      <c r="XV11" s="813"/>
      <c r="XW11" s="813"/>
      <c r="XX11" s="813"/>
      <c r="XY11" s="813"/>
      <c r="XZ11" s="813"/>
      <c r="YA11" s="813"/>
      <c r="YB11" s="813"/>
      <c r="YC11" s="813"/>
      <c r="YD11" s="813"/>
      <c r="YE11" s="813"/>
      <c r="YF11" s="813"/>
      <c r="YG11" s="813"/>
      <c r="YH11" s="813"/>
      <c r="YI11" s="813"/>
      <c r="YJ11" s="813"/>
      <c r="YK11" s="813"/>
      <c r="YL11" s="813"/>
      <c r="YM11" s="813"/>
      <c r="YN11" s="813"/>
      <c r="YO11" s="813"/>
      <c r="YP11" s="813"/>
      <c r="YQ11" s="813"/>
      <c r="YR11" s="813"/>
      <c r="YS11" s="813"/>
      <c r="YT11" s="813"/>
      <c r="YU11" s="813"/>
      <c r="YV11" s="813"/>
      <c r="YW11" s="813"/>
      <c r="YX11" s="813"/>
      <c r="YY11" s="813"/>
      <c r="YZ11" s="813"/>
      <c r="ZA11" s="813"/>
      <c r="ZB11" s="813"/>
      <c r="ZC11" s="813"/>
      <c r="ZD11" s="813"/>
      <c r="ZE11" s="813"/>
      <c r="ZF11" s="813"/>
      <c r="ZG11" s="813"/>
      <c r="ZH11" s="813"/>
      <c r="ZI11" s="813"/>
      <c r="ZJ11" s="813"/>
      <c r="ZK11" s="813"/>
      <c r="ZL11" s="813"/>
      <c r="ZM11" s="813"/>
      <c r="ZN11" s="813"/>
      <c r="ZO11" s="813"/>
      <c r="ZP11" s="813"/>
      <c r="ZQ11" s="813"/>
      <c r="ZR11" s="813"/>
      <c r="ZS11" s="813"/>
      <c r="ZT11" s="813"/>
      <c r="ZU11" s="813"/>
      <c r="ZV11" s="813"/>
      <c r="ZW11" s="813"/>
      <c r="ZX11" s="813"/>
      <c r="ZY11" s="813"/>
      <c r="ZZ11" s="813"/>
      <c r="AAA11" s="813"/>
      <c r="AAB11" s="813"/>
      <c r="AAC11" s="813"/>
      <c r="AAD11" s="813"/>
      <c r="AAE11" s="813"/>
      <c r="AAF11" s="813"/>
      <c r="AAG11" s="813"/>
      <c r="AAH11" s="813"/>
      <c r="AAI11" s="813"/>
      <c r="AAJ11" s="813"/>
      <c r="AAK11" s="813"/>
      <c r="AAL11" s="813"/>
      <c r="AAM11" s="813"/>
      <c r="AAN11" s="813"/>
      <c r="AAO11" s="813"/>
      <c r="AAP11" s="813"/>
      <c r="AAQ11" s="813"/>
      <c r="AAR11" s="813"/>
      <c r="AAS11" s="813"/>
      <c r="AAT11" s="813"/>
      <c r="AAU11" s="813"/>
      <c r="AAV11" s="813"/>
      <c r="AAW11" s="813"/>
      <c r="AAX11" s="813"/>
      <c r="AAY11" s="813"/>
      <c r="AAZ11" s="813"/>
      <c r="ABA11" s="813"/>
      <c r="ABB11" s="813"/>
      <c r="ABC11" s="813"/>
      <c r="ABD11" s="813"/>
      <c r="ABE11" s="813"/>
      <c r="ABF11" s="813"/>
      <c r="ABG11" s="813"/>
      <c r="ABH11" s="813"/>
      <c r="ABI11" s="813"/>
      <c r="ABJ11" s="813"/>
      <c r="ABK11" s="813"/>
      <c r="ABL11" s="813"/>
      <c r="ABM11" s="813"/>
      <c r="ABN11" s="813"/>
      <c r="ABO11" s="813"/>
      <c r="ABP11" s="813"/>
      <c r="ABQ11" s="813"/>
      <c r="ABR11" s="813"/>
      <c r="ABS11" s="813"/>
      <c r="ABT11" s="813"/>
      <c r="ABU11" s="813"/>
      <c r="ABV11" s="813"/>
      <c r="ABW11" s="813"/>
      <c r="ABX11" s="813"/>
      <c r="ABY11" s="813"/>
      <c r="ABZ11" s="813"/>
      <c r="ACA11" s="813"/>
      <c r="ACB11" s="813"/>
      <c r="ACC11" s="813"/>
      <c r="ACD11" s="813"/>
      <c r="ACE11" s="813"/>
      <c r="ACF11" s="813"/>
      <c r="ACG11" s="813"/>
      <c r="ACH11" s="813"/>
      <c r="ACI11" s="813"/>
      <c r="ACJ11" s="813"/>
      <c r="ACK11" s="813"/>
      <c r="ACL11" s="813"/>
      <c r="ACM11" s="813"/>
      <c r="ACN11" s="813"/>
      <c r="ACO11" s="813"/>
      <c r="ACP11" s="813"/>
      <c r="ACQ11" s="813"/>
      <c r="ACR11" s="813"/>
      <c r="ACS11" s="813"/>
      <c r="ACT11" s="813"/>
      <c r="ACU11" s="813"/>
      <c r="ACV11" s="813"/>
      <c r="ACW11" s="813"/>
      <c r="ACX11" s="813"/>
      <c r="ACY11" s="813"/>
      <c r="ACZ11" s="813"/>
      <c r="ADA11" s="813"/>
      <c r="ADB11" s="813"/>
      <c r="ADC11" s="813"/>
      <c r="ADD11" s="813"/>
      <c r="ADE11" s="813"/>
      <c r="ADF11" s="813"/>
      <c r="ADG11" s="813"/>
      <c r="ADH11" s="813"/>
      <c r="ADI11" s="813"/>
      <c r="ADJ11" s="813"/>
      <c r="ADK11" s="813"/>
      <c r="ADL11" s="813"/>
      <c r="ADM11" s="813"/>
      <c r="ADN11" s="813"/>
      <c r="ADO11" s="813"/>
      <c r="ADP11" s="813"/>
      <c r="ADQ11" s="813"/>
      <c r="ADR11" s="813"/>
      <c r="ADS11" s="813"/>
      <c r="ADT11" s="813"/>
      <c r="ADU11" s="813"/>
      <c r="ADV11" s="813"/>
      <c r="ADW11" s="813"/>
      <c r="ADX11" s="813"/>
      <c r="ADY11" s="813"/>
      <c r="ADZ11" s="813"/>
      <c r="AEA11" s="813"/>
      <c r="AEB11" s="813"/>
      <c r="AEC11" s="813"/>
      <c r="AED11" s="813"/>
      <c r="AEE11" s="813"/>
      <c r="AEF11" s="813"/>
      <c r="AEG11" s="813"/>
      <c r="AEH11" s="813"/>
      <c r="AEI11" s="813"/>
      <c r="AEJ11" s="813"/>
      <c r="AEK11" s="813"/>
      <c r="AEL11" s="813"/>
      <c r="AEM11" s="813"/>
      <c r="AEN11" s="813"/>
      <c r="AEO11" s="813"/>
      <c r="AEP11" s="813"/>
      <c r="AEQ11" s="813"/>
      <c r="AER11" s="813"/>
      <c r="AES11" s="813"/>
      <c r="AET11" s="813"/>
      <c r="AEU11" s="813"/>
      <c r="AEV11" s="813"/>
      <c r="AEW11" s="813"/>
      <c r="AEX11" s="813"/>
      <c r="AEY11" s="813"/>
      <c r="AEZ11" s="813"/>
      <c r="AFA11" s="813"/>
      <c r="AFB11" s="813"/>
      <c r="AFC11" s="813"/>
      <c r="AFD11" s="813"/>
      <c r="AFE11" s="813"/>
      <c r="AFF11" s="813"/>
      <c r="AFG11" s="813"/>
      <c r="AFH11" s="813"/>
      <c r="AFI11" s="813"/>
      <c r="AFJ11" s="813"/>
      <c r="AFK11" s="813"/>
      <c r="AFL11" s="813"/>
      <c r="AFM11" s="813"/>
      <c r="AFN11" s="813"/>
      <c r="AFO11" s="813"/>
      <c r="AFP11" s="813"/>
      <c r="AFQ11" s="813"/>
      <c r="AFR11" s="813"/>
      <c r="AFS11" s="813"/>
      <c r="AFT11" s="813"/>
      <c r="AFU11" s="813"/>
      <c r="AFV11" s="813"/>
      <c r="AFW11" s="813"/>
      <c r="AFX11" s="813"/>
      <c r="AFY11" s="813"/>
      <c r="AFZ11" s="813"/>
      <c r="AGA11" s="813"/>
      <c r="AGB11" s="813"/>
      <c r="AGC11" s="813"/>
      <c r="AGD11" s="813"/>
      <c r="AGE11" s="813"/>
      <c r="AGF11" s="813"/>
      <c r="AGG11" s="813"/>
      <c r="AGH11" s="813"/>
      <c r="AGI11" s="813"/>
      <c r="AGJ11" s="813"/>
      <c r="AGK11" s="813"/>
      <c r="AGL11" s="813"/>
      <c r="AGM11" s="813"/>
      <c r="AGN11" s="813"/>
      <c r="AGO11" s="813"/>
      <c r="AGP11" s="813"/>
      <c r="AGQ11" s="813"/>
      <c r="AGR11" s="813"/>
      <c r="AGS11" s="813"/>
      <c r="AGT11" s="813"/>
      <c r="AGU11" s="813"/>
      <c r="AGV11" s="813"/>
      <c r="AGW11" s="813"/>
      <c r="AGX11" s="813"/>
      <c r="AGY11" s="813"/>
      <c r="AGZ11" s="813"/>
      <c r="AHA11" s="813"/>
      <c r="AHB11" s="813"/>
      <c r="AHC11" s="813"/>
      <c r="AHD11" s="813"/>
      <c r="AHE11" s="813"/>
      <c r="AHF11" s="813"/>
      <c r="AHG11" s="813"/>
      <c r="AHH11" s="813"/>
      <c r="AHI11" s="813"/>
      <c r="AHJ11" s="813"/>
      <c r="AHK11" s="813"/>
      <c r="AHL11" s="813"/>
      <c r="AHM11" s="813"/>
      <c r="AHN11" s="813"/>
      <c r="AHO11" s="813"/>
      <c r="AHP11" s="813"/>
      <c r="AHQ11" s="813"/>
      <c r="AHR11" s="813"/>
      <c r="AHS11" s="813"/>
      <c r="AHT11" s="813"/>
      <c r="AHU11" s="813"/>
      <c r="AHV11" s="813"/>
      <c r="AHW11" s="813"/>
      <c r="AHX11" s="813"/>
      <c r="AHY11" s="813"/>
      <c r="AHZ11" s="813"/>
      <c r="AIA11" s="813"/>
      <c r="AIB11" s="813"/>
      <c r="AIC11" s="813"/>
      <c r="AID11" s="813"/>
      <c r="AIE11" s="813"/>
      <c r="AIF11" s="813"/>
      <c r="AIG11" s="813"/>
      <c r="AIH11" s="813"/>
      <c r="AII11" s="813"/>
      <c r="AIJ11" s="813"/>
      <c r="AIK11" s="813"/>
      <c r="AIL11" s="813"/>
      <c r="AIM11" s="813"/>
      <c r="AIN11" s="813"/>
      <c r="AIO11" s="813"/>
      <c r="AIP11" s="813"/>
      <c r="AIQ11" s="813"/>
      <c r="AIR11" s="813"/>
      <c r="AIS11" s="813"/>
      <c r="AIT11" s="813"/>
      <c r="AIU11" s="813"/>
      <c r="AIV11" s="813"/>
      <c r="AIW11" s="813"/>
      <c r="AIX11" s="813"/>
      <c r="AIY11" s="813"/>
      <c r="AIZ11" s="813"/>
      <c r="AJA11" s="813"/>
      <c r="AJB11" s="813"/>
      <c r="AJC11" s="813"/>
      <c r="AJD11" s="813"/>
      <c r="AJE11" s="813"/>
      <c r="AJF11" s="813"/>
      <c r="AJG11" s="813"/>
      <c r="AJH11" s="813"/>
      <c r="AJI11" s="813"/>
      <c r="AJJ11" s="813"/>
      <c r="AJK11" s="813"/>
      <c r="AJL11" s="813"/>
      <c r="AJM11" s="813"/>
      <c r="AJN11" s="813"/>
      <c r="AJO11" s="813"/>
      <c r="AJP11" s="813"/>
      <c r="AJQ11" s="813"/>
      <c r="AJR11" s="813"/>
      <c r="AJS11" s="813"/>
      <c r="AJT11" s="813"/>
      <c r="AJU11" s="813"/>
      <c r="AJV11" s="813"/>
      <c r="AJW11" s="813"/>
      <c r="AJX11" s="813"/>
      <c r="AJY11" s="813"/>
      <c r="AJZ11" s="813"/>
      <c r="AKA11" s="813"/>
      <c r="AKB11" s="813"/>
      <c r="AKC11" s="813"/>
      <c r="AKD11" s="813"/>
      <c r="AKE11" s="813"/>
      <c r="AKF11" s="813"/>
      <c r="AKG11" s="813"/>
      <c r="AKH11" s="813"/>
      <c r="AKI11" s="813"/>
      <c r="AKJ11" s="813"/>
      <c r="AKK11" s="813"/>
      <c r="AKL11" s="813"/>
      <c r="AKM11" s="813"/>
      <c r="AKN11" s="813"/>
      <c r="AKO11" s="813"/>
      <c r="AKP11" s="813"/>
      <c r="AKQ11" s="813"/>
      <c r="AKR11" s="813"/>
      <c r="AKS11" s="813"/>
      <c r="AKT11" s="813"/>
      <c r="AKU11" s="813"/>
      <c r="AKV11" s="813"/>
      <c r="AKW11" s="813"/>
      <c r="AKX11" s="813"/>
      <c r="AKY11" s="813"/>
      <c r="AKZ11" s="813"/>
      <c r="ALA11" s="813"/>
      <c r="ALB11" s="813"/>
      <c r="ALC11" s="813"/>
      <c r="ALD11" s="813"/>
      <c r="ALE11" s="813"/>
      <c r="ALF11" s="813"/>
      <c r="ALG11" s="813"/>
      <c r="ALH11" s="813"/>
      <c r="ALI11" s="813"/>
      <c r="ALJ11" s="813"/>
      <c r="ALK11" s="813"/>
      <c r="ALL11" s="813"/>
      <c r="ALM11" s="813"/>
      <c r="ALN11" s="813"/>
      <c r="ALO11" s="813"/>
      <c r="ALP11" s="813"/>
      <c r="ALQ11" s="813"/>
      <c r="ALR11" s="813"/>
      <c r="ALS11" s="813"/>
      <c r="ALT11" s="813"/>
      <c r="ALU11" s="813"/>
      <c r="ALV11" s="813"/>
      <c r="ALW11" s="813"/>
      <c r="ALX11" s="813"/>
      <c r="ALY11" s="813"/>
      <c r="ALZ11" s="813"/>
      <c r="AMA11" s="813"/>
      <c r="AMB11" s="813"/>
      <c r="AMC11" s="813"/>
      <c r="AMD11" s="813"/>
      <c r="AME11" s="813"/>
      <c r="AMF11" s="813"/>
      <c r="AMG11" s="813"/>
      <c r="AMH11" s="813"/>
      <c r="AMI11" s="813"/>
      <c r="AMJ11" s="813"/>
    </row>
    <row r="12" spans="1:1024" s="78" customFormat="1" ht="18.75" customHeight="1" x14ac:dyDescent="0.15">
      <c r="A12" s="201"/>
      <c r="B12" s="206"/>
      <c r="C12" s="451"/>
      <c r="D12" s="297"/>
      <c r="E12" s="254" t="s">
        <v>522</v>
      </c>
      <c r="F12" s="297"/>
      <c r="G12" s="297"/>
      <c r="H12" s="297"/>
      <c r="I12" s="297"/>
      <c r="J12" s="457" t="s">
        <v>523</v>
      </c>
      <c r="K12" s="457"/>
      <c r="L12" s="118"/>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c r="AT12" s="813"/>
      <c r="AU12" s="813"/>
      <c r="AV12" s="813"/>
      <c r="AW12" s="813"/>
      <c r="AX12" s="813"/>
      <c r="AY12" s="813"/>
      <c r="AZ12" s="813"/>
      <c r="BA12" s="813"/>
      <c r="BB12" s="813"/>
      <c r="BC12" s="813"/>
      <c r="BD12" s="813"/>
      <c r="BE12" s="813"/>
      <c r="BF12" s="813"/>
      <c r="BG12" s="813"/>
      <c r="BH12" s="813"/>
      <c r="BI12" s="813"/>
      <c r="BJ12" s="813"/>
      <c r="BK12" s="813"/>
      <c r="BL12" s="813"/>
      <c r="BM12" s="813"/>
      <c r="BN12" s="813"/>
      <c r="BO12" s="813"/>
      <c r="BP12" s="813"/>
      <c r="BQ12" s="813"/>
      <c r="BR12" s="813"/>
      <c r="BS12" s="813"/>
      <c r="BT12" s="813"/>
      <c r="BU12" s="813"/>
      <c r="BV12" s="813"/>
      <c r="BW12" s="813"/>
      <c r="BX12" s="813"/>
      <c r="BY12" s="813"/>
      <c r="BZ12" s="813"/>
      <c r="CA12" s="813"/>
      <c r="CB12" s="813"/>
      <c r="CC12" s="813"/>
      <c r="CD12" s="813"/>
      <c r="CE12" s="813"/>
      <c r="CF12" s="813"/>
      <c r="CG12" s="813"/>
      <c r="CH12" s="813"/>
      <c r="CI12" s="813"/>
      <c r="CJ12" s="813"/>
      <c r="CK12" s="813"/>
      <c r="CL12" s="813"/>
      <c r="CM12" s="813"/>
      <c r="CN12" s="813"/>
      <c r="CO12" s="813"/>
      <c r="CP12" s="813"/>
      <c r="CQ12" s="813"/>
      <c r="CR12" s="813"/>
      <c r="CS12" s="813"/>
      <c r="CT12" s="813"/>
      <c r="CU12" s="813"/>
      <c r="CV12" s="813"/>
      <c r="CW12" s="813"/>
      <c r="CX12" s="813"/>
      <c r="CY12" s="813"/>
      <c r="CZ12" s="813"/>
      <c r="DA12" s="813"/>
      <c r="DB12" s="813"/>
      <c r="DC12" s="813"/>
      <c r="DD12" s="813"/>
      <c r="DE12" s="813"/>
      <c r="DF12" s="813"/>
      <c r="DG12" s="813"/>
      <c r="DH12" s="813"/>
      <c r="DI12" s="813"/>
      <c r="DJ12" s="813"/>
      <c r="DK12" s="813"/>
      <c r="DL12" s="813"/>
      <c r="DM12" s="813"/>
      <c r="DN12" s="813"/>
      <c r="DO12" s="813"/>
      <c r="DP12" s="813"/>
      <c r="DQ12" s="813"/>
      <c r="DR12" s="813"/>
      <c r="DS12" s="813"/>
      <c r="DT12" s="813"/>
      <c r="DU12" s="813"/>
      <c r="DV12" s="813"/>
      <c r="DW12" s="813"/>
      <c r="DX12" s="813"/>
      <c r="DY12" s="813"/>
      <c r="DZ12" s="813"/>
      <c r="EA12" s="813"/>
      <c r="EB12" s="813"/>
      <c r="EC12" s="813"/>
      <c r="ED12" s="813"/>
      <c r="EE12" s="813"/>
      <c r="EF12" s="813"/>
      <c r="EG12" s="813"/>
      <c r="EH12" s="813"/>
      <c r="EI12" s="813"/>
      <c r="EJ12" s="813"/>
      <c r="EK12" s="813"/>
      <c r="EL12" s="813"/>
      <c r="EM12" s="813"/>
      <c r="EN12" s="813"/>
      <c r="EO12" s="813"/>
      <c r="EP12" s="813"/>
      <c r="EQ12" s="813"/>
      <c r="ER12" s="813"/>
      <c r="ES12" s="813"/>
      <c r="ET12" s="813"/>
      <c r="EU12" s="813"/>
      <c r="EV12" s="813"/>
      <c r="EW12" s="813"/>
      <c r="EX12" s="813"/>
      <c r="EY12" s="813"/>
      <c r="EZ12" s="813"/>
      <c r="FA12" s="813"/>
      <c r="FB12" s="813"/>
      <c r="FC12" s="813"/>
      <c r="FD12" s="813"/>
      <c r="FE12" s="813"/>
      <c r="FF12" s="813"/>
      <c r="FG12" s="813"/>
      <c r="FH12" s="813"/>
      <c r="FI12" s="813"/>
      <c r="FJ12" s="813"/>
      <c r="FK12" s="813"/>
      <c r="FL12" s="813"/>
      <c r="FM12" s="813"/>
      <c r="FN12" s="813"/>
      <c r="FO12" s="813"/>
      <c r="FP12" s="813"/>
      <c r="FQ12" s="813"/>
      <c r="FR12" s="813"/>
      <c r="FS12" s="813"/>
      <c r="FT12" s="813"/>
      <c r="FU12" s="813"/>
      <c r="FV12" s="813"/>
      <c r="FW12" s="813"/>
      <c r="FX12" s="813"/>
      <c r="FY12" s="813"/>
      <c r="FZ12" s="813"/>
      <c r="GA12" s="813"/>
      <c r="GB12" s="813"/>
      <c r="GC12" s="813"/>
      <c r="GD12" s="813"/>
      <c r="GE12" s="813"/>
      <c r="GF12" s="813"/>
      <c r="GG12" s="813"/>
      <c r="GH12" s="813"/>
      <c r="GI12" s="813"/>
      <c r="GJ12" s="813"/>
      <c r="GK12" s="813"/>
      <c r="GL12" s="813"/>
      <c r="GM12" s="813"/>
      <c r="GN12" s="813"/>
      <c r="GO12" s="813"/>
      <c r="GP12" s="813"/>
      <c r="GQ12" s="813"/>
      <c r="GR12" s="813"/>
      <c r="GS12" s="813"/>
      <c r="GT12" s="813"/>
      <c r="GU12" s="813"/>
      <c r="GV12" s="813"/>
      <c r="GW12" s="813"/>
      <c r="GX12" s="813"/>
      <c r="GY12" s="813"/>
      <c r="GZ12" s="813"/>
      <c r="HA12" s="813"/>
      <c r="HB12" s="813"/>
      <c r="HC12" s="813"/>
      <c r="HD12" s="813"/>
      <c r="HE12" s="813"/>
      <c r="HF12" s="813"/>
      <c r="HG12" s="813"/>
      <c r="HH12" s="813"/>
      <c r="HI12" s="813"/>
      <c r="HJ12" s="813"/>
      <c r="HK12" s="813"/>
      <c r="HL12" s="813"/>
      <c r="HM12" s="813"/>
      <c r="HN12" s="813"/>
      <c r="HO12" s="813"/>
      <c r="HP12" s="813"/>
      <c r="HQ12" s="813"/>
      <c r="HR12" s="813"/>
      <c r="HS12" s="813"/>
      <c r="HT12" s="813"/>
      <c r="HU12" s="813"/>
      <c r="HV12" s="813"/>
      <c r="HW12" s="813"/>
      <c r="HX12" s="813"/>
      <c r="HY12" s="813"/>
      <c r="HZ12" s="813"/>
      <c r="IA12" s="813"/>
      <c r="IB12" s="813"/>
      <c r="IC12" s="813"/>
      <c r="ID12" s="813"/>
      <c r="IE12" s="813"/>
      <c r="IF12" s="813"/>
      <c r="IG12" s="813"/>
      <c r="IH12" s="813"/>
      <c r="II12" s="813"/>
      <c r="IJ12" s="813"/>
      <c r="IK12" s="813"/>
      <c r="IL12" s="813"/>
      <c r="IM12" s="813"/>
      <c r="IN12" s="813"/>
      <c r="IO12" s="813"/>
      <c r="IP12" s="813"/>
      <c r="IQ12" s="813"/>
      <c r="IR12" s="813"/>
      <c r="IS12" s="813"/>
      <c r="IT12" s="813"/>
      <c r="IU12" s="813"/>
      <c r="IV12" s="813"/>
      <c r="IW12" s="813"/>
      <c r="IX12" s="813"/>
      <c r="IY12" s="813"/>
      <c r="IZ12" s="813"/>
      <c r="JA12" s="813"/>
      <c r="JB12" s="813"/>
      <c r="JC12" s="813"/>
      <c r="JD12" s="813"/>
      <c r="JE12" s="813"/>
      <c r="JF12" s="813"/>
      <c r="JG12" s="813"/>
      <c r="JH12" s="813"/>
      <c r="JI12" s="813"/>
      <c r="JJ12" s="813"/>
      <c r="JK12" s="813"/>
      <c r="JL12" s="813"/>
      <c r="JM12" s="813"/>
      <c r="JN12" s="813"/>
      <c r="JO12" s="813"/>
      <c r="JP12" s="813"/>
      <c r="JQ12" s="813"/>
      <c r="JR12" s="813"/>
      <c r="JS12" s="813"/>
      <c r="JT12" s="813"/>
      <c r="JU12" s="813"/>
      <c r="JV12" s="813"/>
      <c r="JW12" s="813"/>
      <c r="JX12" s="813"/>
      <c r="JY12" s="813"/>
      <c r="JZ12" s="813"/>
      <c r="KA12" s="813"/>
      <c r="KB12" s="813"/>
      <c r="KC12" s="813"/>
      <c r="KD12" s="813"/>
      <c r="KE12" s="813"/>
      <c r="KF12" s="813"/>
      <c r="KG12" s="813"/>
      <c r="KH12" s="813"/>
      <c r="KI12" s="813"/>
      <c r="KJ12" s="813"/>
      <c r="KK12" s="813"/>
      <c r="KL12" s="813"/>
      <c r="KM12" s="813"/>
      <c r="KN12" s="813"/>
      <c r="KO12" s="813"/>
      <c r="KP12" s="813"/>
      <c r="KQ12" s="813"/>
      <c r="KR12" s="813"/>
      <c r="KS12" s="813"/>
      <c r="KT12" s="813"/>
      <c r="KU12" s="813"/>
      <c r="KV12" s="813"/>
      <c r="KW12" s="813"/>
      <c r="KX12" s="813"/>
      <c r="KY12" s="813"/>
      <c r="KZ12" s="813"/>
      <c r="LA12" s="813"/>
      <c r="LB12" s="813"/>
      <c r="LC12" s="813"/>
      <c r="LD12" s="813"/>
      <c r="LE12" s="813"/>
      <c r="LF12" s="813"/>
      <c r="LG12" s="813"/>
      <c r="LH12" s="813"/>
      <c r="LI12" s="813"/>
      <c r="LJ12" s="813"/>
      <c r="LK12" s="813"/>
      <c r="LL12" s="813"/>
      <c r="LM12" s="813"/>
      <c r="LN12" s="813"/>
      <c r="LO12" s="813"/>
      <c r="LP12" s="813"/>
      <c r="LQ12" s="813"/>
      <c r="LR12" s="813"/>
      <c r="LS12" s="813"/>
      <c r="LT12" s="813"/>
      <c r="LU12" s="813"/>
      <c r="LV12" s="813"/>
      <c r="LW12" s="813"/>
      <c r="LX12" s="813"/>
      <c r="LY12" s="813"/>
      <c r="LZ12" s="813"/>
      <c r="MA12" s="813"/>
      <c r="MB12" s="813"/>
      <c r="MC12" s="813"/>
      <c r="MD12" s="813"/>
      <c r="ME12" s="813"/>
      <c r="MF12" s="813"/>
      <c r="MG12" s="813"/>
      <c r="MH12" s="813"/>
      <c r="MI12" s="813"/>
      <c r="MJ12" s="813"/>
      <c r="MK12" s="813"/>
      <c r="ML12" s="813"/>
      <c r="MM12" s="813"/>
      <c r="MN12" s="813"/>
      <c r="MO12" s="813"/>
      <c r="MP12" s="813"/>
      <c r="MQ12" s="813"/>
      <c r="MR12" s="813"/>
      <c r="MS12" s="813"/>
      <c r="MT12" s="813"/>
      <c r="MU12" s="813"/>
      <c r="MV12" s="813"/>
      <c r="MW12" s="813"/>
      <c r="MX12" s="813"/>
      <c r="MY12" s="813"/>
      <c r="MZ12" s="813"/>
      <c r="NA12" s="813"/>
      <c r="NB12" s="813"/>
      <c r="NC12" s="813"/>
      <c r="ND12" s="813"/>
      <c r="NE12" s="813"/>
      <c r="NF12" s="813"/>
      <c r="NG12" s="813"/>
      <c r="NH12" s="813"/>
      <c r="NI12" s="813"/>
      <c r="NJ12" s="813"/>
      <c r="NK12" s="813"/>
      <c r="NL12" s="813"/>
      <c r="NM12" s="813"/>
      <c r="NN12" s="813"/>
      <c r="NO12" s="813"/>
      <c r="NP12" s="813"/>
      <c r="NQ12" s="813"/>
      <c r="NR12" s="813"/>
      <c r="NS12" s="813"/>
      <c r="NT12" s="813"/>
      <c r="NU12" s="813"/>
      <c r="NV12" s="813"/>
      <c r="NW12" s="813"/>
      <c r="NX12" s="813"/>
      <c r="NY12" s="813"/>
      <c r="NZ12" s="813"/>
      <c r="OA12" s="813"/>
      <c r="OB12" s="813"/>
      <c r="OC12" s="813"/>
      <c r="OD12" s="813"/>
      <c r="OE12" s="813"/>
      <c r="OF12" s="813"/>
      <c r="OG12" s="813"/>
      <c r="OH12" s="813"/>
      <c r="OI12" s="813"/>
      <c r="OJ12" s="813"/>
      <c r="OK12" s="813"/>
      <c r="OL12" s="813"/>
      <c r="OM12" s="813"/>
      <c r="ON12" s="813"/>
      <c r="OO12" s="813"/>
      <c r="OP12" s="813"/>
      <c r="OQ12" s="813"/>
      <c r="OR12" s="813"/>
      <c r="OS12" s="813"/>
      <c r="OT12" s="813"/>
      <c r="OU12" s="813"/>
      <c r="OV12" s="813"/>
      <c r="OW12" s="813"/>
      <c r="OX12" s="813"/>
      <c r="OY12" s="813"/>
      <c r="OZ12" s="813"/>
      <c r="PA12" s="813"/>
      <c r="PB12" s="813"/>
      <c r="PC12" s="813"/>
      <c r="PD12" s="813"/>
      <c r="PE12" s="813"/>
      <c r="PF12" s="813"/>
      <c r="PG12" s="813"/>
      <c r="PH12" s="813"/>
      <c r="PI12" s="813"/>
      <c r="PJ12" s="813"/>
      <c r="PK12" s="813"/>
      <c r="PL12" s="813"/>
      <c r="PM12" s="813"/>
      <c r="PN12" s="813"/>
      <c r="PO12" s="813"/>
      <c r="PP12" s="813"/>
      <c r="PQ12" s="813"/>
      <c r="PR12" s="813"/>
      <c r="PS12" s="813"/>
      <c r="PT12" s="813"/>
      <c r="PU12" s="813"/>
      <c r="PV12" s="813"/>
      <c r="PW12" s="813"/>
      <c r="PX12" s="813"/>
      <c r="PY12" s="813"/>
      <c r="PZ12" s="813"/>
      <c r="QA12" s="813"/>
      <c r="QB12" s="813"/>
      <c r="QC12" s="813"/>
      <c r="QD12" s="813"/>
      <c r="QE12" s="813"/>
      <c r="QF12" s="813"/>
      <c r="QG12" s="813"/>
      <c r="QH12" s="813"/>
      <c r="QI12" s="813"/>
      <c r="QJ12" s="813"/>
      <c r="QK12" s="813"/>
      <c r="QL12" s="813"/>
      <c r="QM12" s="813"/>
      <c r="QN12" s="813"/>
      <c r="QO12" s="813"/>
      <c r="QP12" s="813"/>
      <c r="QQ12" s="813"/>
      <c r="QR12" s="813"/>
      <c r="QS12" s="813"/>
      <c r="QT12" s="813"/>
      <c r="QU12" s="813"/>
      <c r="QV12" s="813"/>
      <c r="QW12" s="813"/>
      <c r="QX12" s="813"/>
      <c r="QY12" s="813"/>
      <c r="QZ12" s="813"/>
      <c r="RA12" s="813"/>
      <c r="RB12" s="813"/>
      <c r="RC12" s="813"/>
      <c r="RD12" s="813"/>
      <c r="RE12" s="813"/>
      <c r="RF12" s="813"/>
      <c r="RG12" s="813"/>
      <c r="RH12" s="813"/>
      <c r="RI12" s="813"/>
      <c r="RJ12" s="813"/>
      <c r="RK12" s="813"/>
      <c r="RL12" s="813"/>
      <c r="RM12" s="813"/>
      <c r="RN12" s="813"/>
      <c r="RO12" s="813"/>
      <c r="RP12" s="813"/>
      <c r="RQ12" s="813"/>
      <c r="RR12" s="813"/>
      <c r="RS12" s="813"/>
      <c r="RT12" s="813"/>
      <c r="RU12" s="813"/>
      <c r="RV12" s="813"/>
      <c r="RW12" s="813"/>
      <c r="RX12" s="813"/>
      <c r="RY12" s="813"/>
      <c r="RZ12" s="813"/>
      <c r="SA12" s="813"/>
      <c r="SB12" s="813"/>
      <c r="SC12" s="813"/>
      <c r="SD12" s="813"/>
      <c r="SE12" s="813"/>
      <c r="SF12" s="813"/>
      <c r="SG12" s="813"/>
      <c r="SH12" s="813"/>
      <c r="SI12" s="813"/>
      <c r="SJ12" s="813"/>
      <c r="SK12" s="813"/>
      <c r="SL12" s="813"/>
      <c r="SM12" s="813"/>
      <c r="SN12" s="813"/>
      <c r="SO12" s="813"/>
      <c r="SP12" s="813"/>
      <c r="SQ12" s="813"/>
      <c r="SR12" s="813"/>
      <c r="SS12" s="813"/>
      <c r="ST12" s="813"/>
      <c r="SU12" s="813"/>
      <c r="SV12" s="813"/>
      <c r="SW12" s="813"/>
      <c r="SX12" s="813"/>
      <c r="SY12" s="813"/>
      <c r="SZ12" s="813"/>
      <c r="TA12" s="813"/>
      <c r="TB12" s="813"/>
      <c r="TC12" s="813"/>
      <c r="TD12" s="813"/>
      <c r="TE12" s="813"/>
      <c r="TF12" s="813"/>
      <c r="TG12" s="813"/>
      <c r="TH12" s="813"/>
      <c r="TI12" s="813"/>
      <c r="TJ12" s="813"/>
      <c r="TK12" s="813"/>
      <c r="TL12" s="813"/>
      <c r="TM12" s="813"/>
      <c r="TN12" s="813"/>
      <c r="TO12" s="813"/>
      <c r="TP12" s="813"/>
      <c r="TQ12" s="813"/>
      <c r="TR12" s="813"/>
      <c r="TS12" s="813"/>
      <c r="TT12" s="813"/>
      <c r="TU12" s="813"/>
      <c r="TV12" s="813"/>
      <c r="TW12" s="813"/>
      <c r="TX12" s="813"/>
      <c r="TY12" s="813"/>
      <c r="TZ12" s="813"/>
      <c r="UA12" s="813"/>
      <c r="UB12" s="813"/>
      <c r="UC12" s="813"/>
      <c r="UD12" s="813"/>
      <c r="UE12" s="813"/>
      <c r="UF12" s="813"/>
      <c r="UG12" s="813"/>
      <c r="UH12" s="813"/>
      <c r="UI12" s="813"/>
      <c r="UJ12" s="813"/>
      <c r="UK12" s="813"/>
      <c r="UL12" s="813"/>
      <c r="UM12" s="813"/>
      <c r="UN12" s="813"/>
      <c r="UO12" s="813"/>
      <c r="UP12" s="813"/>
      <c r="UQ12" s="813"/>
      <c r="UR12" s="813"/>
      <c r="US12" s="813"/>
      <c r="UT12" s="813"/>
      <c r="UU12" s="813"/>
      <c r="UV12" s="813"/>
      <c r="UW12" s="813"/>
      <c r="UX12" s="813"/>
      <c r="UY12" s="813"/>
      <c r="UZ12" s="813"/>
      <c r="VA12" s="813"/>
      <c r="VB12" s="813"/>
      <c r="VC12" s="813"/>
      <c r="VD12" s="813"/>
      <c r="VE12" s="813"/>
      <c r="VF12" s="813"/>
      <c r="VG12" s="813"/>
      <c r="VH12" s="813"/>
      <c r="VI12" s="813"/>
      <c r="VJ12" s="813"/>
      <c r="VK12" s="813"/>
      <c r="VL12" s="813"/>
      <c r="VM12" s="813"/>
      <c r="VN12" s="813"/>
      <c r="VO12" s="813"/>
      <c r="VP12" s="813"/>
      <c r="VQ12" s="813"/>
      <c r="VR12" s="813"/>
      <c r="VS12" s="813"/>
      <c r="VT12" s="813"/>
      <c r="VU12" s="813"/>
      <c r="VV12" s="813"/>
      <c r="VW12" s="813"/>
      <c r="VX12" s="813"/>
      <c r="VY12" s="813"/>
      <c r="VZ12" s="813"/>
      <c r="WA12" s="813"/>
      <c r="WB12" s="813"/>
      <c r="WC12" s="813"/>
      <c r="WD12" s="813"/>
      <c r="WE12" s="813"/>
      <c r="WF12" s="813"/>
      <c r="WG12" s="813"/>
      <c r="WH12" s="813"/>
      <c r="WI12" s="813"/>
      <c r="WJ12" s="813"/>
      <c r="WK12" s="813"/>
      <c r="WL12" s="813"/>
      <c r="WM12" s="813"/>
      <c r="WN12" s="813"/>
      <c r="WO12" s="813"/>
      <c r="WP12" s="813"/>
      <c r="WQ12" s="813"/>
      <c r="WR12" s="813"/>
      <c r="WS12" s="813"/>
      <c r="WT12" s="813"/>
      <c r="WU12" s="813"/>
      <c r="WV12" s="813"/>
      <c r="WW12" s="813"/>
      <c r="WX12" s="813"/>
      <c r="WY12" s="813"/>
      <c r="WZ12" s="813"/>
      <c r="XA12" s="813"/>
      <c r="XB12" s="813"/>
      <c r="XC12" s="813"/>
      <c r="XD12" s="813"/>
      <c r="XE12" s="813"/>
      <c r="XF12" s="813"/>
      <c r="XG12" s="813"/>
      <c r="XH12" s="813"/>
      <c r="XI12" s="813"/>
      <c r="XJ12" s="813"/>
      <c r="XK12" s="813"/>
      <c r="XL12" s="813"/>
      <c r="XM12" s="813"/>
      <c r="XN12" s="813"/>
      <c r="XO12" s="813"/>
      <c r="XP12" s="813"/>
      <c r="XQ12" s="813"/>
      <c r="XR12" s="813"/>
      <c r="XS12" s="813"/>
      <c r="XT12" s="813"/>
      <c r="XU12" s="813"/>
      <c r="XV12" s="813"/>
      <c r="XW12" s="813"/>
      <c r="XX12" s="813"/>
      <c r="XY12" s="813"/>
      <c r="XZ12" s="813"/>
      <c r="YA12" s="813"/>
      <c r="YB12" s="813"/>
      <c r="YC12" s="813"/>
      <c r="YD12" s="813"/>
      <c r="YE12" s="813"/>
      <c r="YF12" s="813"/>
      <c r="YG12" s="813"/>
      <c r="YH12" s="813"/>
      <c r="YI12" s="813"/>
      <c r="YJ12" s="813"/>
      <c r="YK12" s="813"/>
      <c r="YL12" s="813"/>
      <c r="YM12" s="813"/>
      <c r="YN12" s="813"/>
      <c r="YO12" s="813"/>
      <c r="YP12" s="813"/>
      <c r="YQ12" s="813"/>
      <c r="YR12" s="813"/>
      <c r="YS12" s="813"/>
      <c r="YT12" s="813"/>
      <c r="YU12" s="813"/>
      <c r="YV12" s="813"/>
      <c r="YW12" s="813"/>
      <c r="YX12" s="813"/>
      <c r="YY12" s="813"/>
      <c r="YZ12" s="813"/>
      <c r="ZA12" s="813"/>
      <c r="ZB12" s="813"/>
      <c r="ZC12" s="813"/>
      <c r="ZD12" s="813"/>
      <c r="ZE12" s="813"/>
      <c r="ZF12" s="813"/>
      <c r="ZG12" s="813"/>
      <c r="ZH12" s="813"/>
      <c r="ZI12" s="813"/>
      <c r="ZJ12" s="813"/>
      <c r="ZK12" s="813"/>
      <c r="ZL12" s="813"/>
      <c r="ZM12" s="813"/>
      <c r="ZN12" s="813"/>
      <c r="ZO12" s="813"/>
      <c r="ZP12" s="813"/>
      <c r="ZQ12" s="813"/>
      <c r="ZR12" s="813"/>
      <c r="ZS12" s="813"/>
      <c r="ZT12" s="813"/>
      <c r="ZU12" s="813"/>
      <c r="ZV12" s="813"/>
      <c r="ZW12" s="813"/>
      <c r="ZX12" s="813"/>
      <c r="ZY12" s="813"/>
      <c r="ZZ12" s="813"/>
      <c r="AAA12" s="813"/>
      <c r="AAB12" s="813"/>
      <c r="AAC12" s="813"/>
      <c r="AAD12" s="813"/>
      <c r="AAE12" s="813"/>
      <c r="AAF12" s="813"/>
      <c r="AAG12" s="813"/>
      <c r="AAH12" s="813"/>
      <c r="AAI12" s="813"/>
      <c r="AAJ12" s="813"/>
      <c r="AAK12" s="813"/>
      <c r="AAL12" s="813"/>
      <c r="AAM12" s="813"/>
      <c r="AAN12" s="813"/>
      <c r="AAO12" s="813"/>
      <c r="AAP12" s="813"/>
      <c r="AAQ12" s="813"/>
      <c r="AAR12" s="813"/>
      <c r="AAS12" s="813"/>
      <c r="AAT12" s="813"/>
      <c r="AAU12" s="813"/>
      <c r="AAV12" s="813"/>
      <c r="AAW12" s="813"/>
      <c r="AAX12" s="813"/>
      <c r="AAY12" s="813"/>
      <c r="AAZ12" s="813"/>
      <c r="ABA12" s="813"/>
      <c r="ABB12" s="813"/>
      <c r="ABC12" s="813"/>
      <c r="ABD12" s="813"/>
      <c r="ABE12" s="813"/>
      <c r="ABF12" s="813"/>
      <c r="ABG12" s="813"/>
      <c r="ABH12" s="813"/>
      <c r="ABI12" s="813"/>
      <c r="ABJ12" s="813"/>
      <c r="ABK12" s="813"/>
      <c r="ABL12" s="813"/>
      <c r="ABM12" s="813"/>
      <c r="ABN12" s="813"/>
      <c r="ABO12" s="813"/>
      <c r="ABP12" s="813"/>
      <c r="ABQ12" s="813"/>
      <c r="ABR12" s="813"/>
      <c r="ABS12" s="813"/>
      <c r="ABT12" s="813"/>
      <c r="ABU12" s="813"/>
      <c r="ABV12" s="813"/>
      <c r="ABW12" s="813"/>
      <c r="ABX12" s="813"/>
      <c r="ABY12" s="813"/>
      <c r="ABZ12" s="813"/>
      <c r="ACA12" s="813"/>
      <c r="ACB12" s="813"/>
      <c r="ACC12" s="813"/>
      <c r="ACD12" s="813"/>
      <c r="ACE12" s="813"/>
      <c r="ACF12" s="813"/>
      <c r="ACG12" s="813"/>
      <c r="ACH12" s="813"/>
      <c r="ACI12" s="813"/>
      <c r="ACJ12" s="813"/>
      <c r="ACK12" s="813"/>
      <c r="ACL12" s="813"/>
      <c r="ACM12" s="813"/>
      <c r="ACN12" s="813"/>
      <c r="ACO12" s="813"/>
      <c r="ACP12" s="813"/>
      <c r="ACQ12" s="813"/>
      <c r="ACR12" s="813"/>
      <c r="ACS12" s="813"/>
      <c r="ACT12" s="813"/>
      <c r="ACU12" s="813"/>
      <c r="ACV12" s="813"/>
      <c r="ACW12" s="813"/>
      <c r="ACX12" s="813"/>
      <c r="ACY12" s="813"/>
      <c r="ACZ12" s="813"/>
      <c r="ADA12" s="813"/>
      <c r="ADB12" s="813"/>
      <c r="ADC12" s="813"/>
      <c r="ADD12" s="813"/>
      <c r="ADE12" s="813"/>
      <c r="ADF12" s="813"/>
      <c r="ADG12" s="813"/>
      <c r="ADH12" s="813"/>
      <c r="ADI12" s="813"/>
      <c r="ADJ12" s="813"/>
      <c r="ADK12" s="813"/>
      <c r="ADL12" s="813"/>
      <c r="ADM12" s="813"/>
      <c r="ADN12" s="813"/>
      <c r="ADO12" s="813"/>
      <c r="ADP12" s="813"/>
      <c r="ADQ12" s="813"/>
      <c r="ADR12" s="813"/>
      <c r="ADS12" s="813"/>
      <c r="ADT12" s="813"/>
      <c r="ADU12" s="813"/>
      <c r="ADV12" s="813"/>
      <c r="ADW12" s="813"/>
      <c r="ADX12" s="813"/>
      <c r="ADY12" s="813"/>
      <c r="ADZ12" s="813"/>
      <c r="AEA12" s="813"/>
      <c r="AEB12" s="813"/>
      <c r="AEC12" s="813"/>
      <c r="AED12" s="813"/>
      <c r="AEE12" s="813"/>
      <c r="AEF12" s="813"/>
      <c r="AEG12" s="813"/>
      <c r="AEH12" s="813"/>
      <c r="AEI12" s="813"/>
      <c r="AEJ12" s="813"/>
      <c r="AEK12" s="813"/>
      <c r="AEL12" s="813"/>
      <c r="AEM12" s="813"/>
      <c r="AEN12" s="813"/>
      <c r="AEO12" s="813"/>
      <c r="AEP12" s="813"/>
      <c r="AEQ12" s="813"/>
      <c r="AER12" s="813"/>
      <c r="AES12" s="813"/>
      <c r="AET12" s="813"/>
      <c r="AEU12" s="813"/>
      <c r="AEV12" s="813"/>
      <c r="AEW12" s="813"/>
      <c r="AEX12" s="813"/>
      <c r="AEY12" s="813"/>
      <c r="AEZ12" s="813"/>
      <c r="AFA12" s="813"/>
      <c r="AFB12" s="813"/>
      <c r="AFC12" s="813"/>
      <c r="AFD12" s="813"/>
      <c r="AFE12" s="813"/>
      <c r="AFF12" s="813"/>
      <c r="AFG12" s="813"/>
      <c r="AFH12" s="813"/>
      <c r="AFI12" s="813"/>
      <c r="AFJ12" s="813"/>
      <c r="AFK12" s="813"/>
      <c r="AFL12" s="813"/>
      <c r="AFM12" s="813"/>
      <c r="AFN12" s="813"/>
      <c r="AFO12" s="813"/>
      <c r="AFP12" s="813"/>
      <c r="AFQ12" s="813"/>
      <c r="AFR12" s="813"/>
      <c r="AFS12" s="813"/>
      <c r="AFT12" s="813"/>
      <c r="AFU12" s="813"/>
      <c r="AFV12" s="813"/>
      <c r="AFW12" s="813"/>
      <c r="AFX12" s="813"/>
      <c r="AFY12" s="813"/>
      <c r="AFZ12" s="813"/>
      <c r="AGA12" s="813"/>
      <c r="AGB12" s="813"/>
      <c r="AGC12" s="813"/>
      <c r="AGD12" s="813"/>
      <c r="AGE12" s="813"/>
      <c r="AGF12" s="813"/>
      <c r="AGG12" s="813"/>
      <c r="AGH12" s="813"/>
      <c r="AGI12" s="813"/>
      <c r="AGJ12" s="813"/>
      <c r="AGK12" s="813"/>
      <c r="AGL12" s="813"/>
      <c r="AGM12" s="813"/>
      <c r="AGN12" s="813"/>
      <c r="AGO12" s="813"/>
      <c r="AGP12" s="813"/>
      <c r="AGQ12" s="813"/>
      <c r="AGR12" s="813"/>
      <c r="AGS12" s="813"/>
      <c r="AGT12" s="813"/>
      <c r="AGU12" s="813"/>
      <c r="AGV12" s="813"/>
      <c r="AGW12" s="813"/>
      <c r="AGX12" s="813"/>
      <c r="AGY12" s="813"/>
      <c r="AGZ12" s="813"/>
      <c r="AHA12" s="813"/>
      <c r="AHB12" s="813"/>
      <c r="AHC12" s="813"/>
      <c r="AHD12" s="813"/>
      <c r="AHE12" s="813"/>
      <c r="AHF12" s="813"/>
      <c r="AHG12" s="813"/>
      <c r="AHH12" s="813"/>
      <c r="AHI12" s="813"/>
      <c r="AHJ12" s="813"/>
      <c r="AHK12" s="813"/>
      <c r="AHL12" s="813"/>
      <c r="AHM12" s="813"/>
      <c r="AHN12" s="813"/>
      <c r="AHO12" s="813"/>
      <c r="AHP12" s="813"/>
      <c r="AHQ12" s="813"/>
      <c r="AHR12" s="813"/>
      <c r="AHS12" s="813"/>
      <c r="AHT12" s="813"/>
      <c r="AHU12" s="813"/>
      <c r="AHV12" s="813"/>
      <c r="AHW12" s="813"/>
      <c r="AHX12" s="813"/>
      <c r="AHY12" s="813"/>
      <c r="AHZ12" s="813"/>
      <c r="AIA12" s="813"/>
      <c r="AIB12" s="813"/>
      <c r="AIC12" s="813"/>
      <c r="AID12" s="813"/>
      <c r="AIE12" s="813"/>
      <c r="AIF12" s="813"/>
      <c r="AIG12" s="813"/>
      <c r="AIH12" s="813"/>
      <c r="AII12" s="813"/>
      <c r="AIJ12" s="813"/>
      <c r="AIK12" s="813"/>
      <c r="AIL12" s="813"/>
      <c r="AIM12" s="813"/>
      <c r="AIN12" s="813"/>
      <c r="AIO12" s="813"/>
      <c r="AIP12" s="813"/>
      <c r="AIQ12" s="813"/>
      <c r="AIR12" s="813"/>
      <c r="AIS12" s="813"/>
      <c r="AIT12" s="813"/>
      <c r="AIU12" s="813"/>
      <c r="AIV12" s="813"/>
      <c r="AIW12" s="813"/>
      <c r="AIX12" s="813"/>
      <c r="AIY12" s="813"/>
      <c r="AIZ12" s="813"/>
      <c r="AJA12" s="813"/>
      <c r="AJB12" s="813"/>
      <c r="AJC12" s="813"/>
      <c r="AJD12" s="813"/>
      <c r="AJE12" s="813"/>
      <c r="AJF12" s="813"/>
      <c r="AJG12" s="813"/>
      <c r="AJH12" s="813"/>
      <c r="AJI12" s="813"/>
      <c r="AJJ12" s="813"/>
      <c r="AJK12" s="813"/>
      <c r="AJL12" s="813"/>
      <c r="AJM12" s="813"/>
      <c r="AJN12" s="813"/>
      <c r="AJO12" s="813"/>
      <c r="AJP12" s="813"/>
      <c r="AJQ12" s="813"/>
      <c r="AJR12" s="813"/>
      <c r="AJS12" s="813"/>
      <c r="AJT12" s="813"/>
      <c r="AJU12" s="813"/>
      <c r="AJV12" s="813"/>
      <c r="AJW12" s="813"/>
      <c r="AJX12" s="813"/>
      <c r="AJY12" s="813"/>
      <c r="AJZ12" s="813"/>
      <c r="AKA12" s="813"/>
      <c r="AKB12" s="813"/>
      <c r="AKC12" s="813"/>
      <c r="AKD12" s="813"/>
      <c r="AKE12" s="813"/>
      <c r="AKF12" s="813"/>
      <c r="AKG12" s="813"/>
      <c r="AKH12" s="813"/>
      <c r="AKI12" s="813"/>
      <c r="AKJ12" s="813"/>
      <c r="AKK12" s="813"/>
      <c r="AKL12" s="813"/>
      <c r="AKM12" s="813"/>
      <c r="AKN12" s="813"/>
      <c r="AKO12" s="813"/>
      <c r="AKP12" s="813"/>
      <c r="AKQ12" s="813"/>
      <c r="AKR12" s="813"/>
      <c r="AKS12" s="813"/>
      <c r="AKT12" s="813"/>
      <c r="AKU12" s="813"/>
      <c r="AKV12" s="813"/>
      <c r="AKW12" s="813"/>
      <c r="AKX12" s="813"/>
      <c r="AKY12" s="813"/>
      <c r="AKZ12" s="813"/>
      <c r="ALA12" s="813"/>
      <c r="ALB12" s="813"/>
      <c r="ALC12" s="813"/>
      <c r="ALD12" s="813"/>
      <c r="ALE12" s="813"/>
      <c r="ALF12" s="813"/>
      <c r="ALG12" s="813"/>
      <c r="ALH12" s="813"/>
      <c r="ALI12" s="813"/>
      <c r="ALJ12" s="813"/>
      <c r="ALK12" s="813"/>
      <c r="ALL12" s="813"/>
      <c r="ALM12" s="813"/>
      <c r="ALN12" s="813"/>
      <c r="ALO12" s="813"/>
      <c r="ALP12" s="813"/>
      <c r="ALQ12" s="813"/>
      <c r="ALR12" s="813"/>
      <c r="ALS12" s="813"/>
      <c r="ALT12" s="813"/>
      <c r="ALU12" s="813"/>
      <c r="ALV12" s="813"/>
      <c r="ALW12" s="813"/>
      <c r="ALX12" s="813"/>
      <c r="ALY12" s="813"/>
      <c r="ALZ12" s="813"/>
      <c r="AMA12" s="813"/>
      <c r="AMB12" s="813"/>
      <c r="AMC12" s="813"/>
      <c r="AMD12" s="813"/>
      <c r="AME12" s="813"/>
      <c r="AMF12" s="813"/>
      <c r="AMG12" s="813"/>
      <c r="AMH12" s="813"/>
      <c r="AMI12" s="813"/>
      <c r="AMJ12" s="813"/>
    </row>
    <row r="13" spans="1:1024" s="78" customFormat="1" ht="18.75" customHeight="1" x14ac:dyDescent="0.15">
      <c r="A13" s="201"/>
      <c r="B13" s="206"/>
      <c r="C13" s="451"/>
      <c r="D13" s="297"/>
      <c r="E13" s="471" t="s">
        <v>524</v>
      </c>
      <c r="F13" s="471"/>
      <c r="G13" s="471"/>
      <c r="H13" s="471"/>
      <c r="I13" s="471"/>
      <c r="J13" s="471"/>
      <c r="K13" s="471"/>
      <c r="L13" s="118"/>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3"/>
      <c r="AY13" s="813"/>
      <c r="AZ13" s="813"/>
      <c r="BA13" s="813"/>
      <c r="BB13" s="813"/>
      <c r="BC13" s="813"/>
      <c r="BD13" s="813"/>
      <c r="BE13" s="813"/>
      <c r="BF13" s="813"/>
      <c r="BG13" s="813"/>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813"/>
      <c r="DF13" s="813"/>
      <c r="DG13" s="813"/>
      <c r="DH13" s="813"/>
      <c r="DI13" s="813"/>
      <c r="DJ13" s="813"/>
      <c r="DK13" s="813"/>
      <c r="DL13" s="813"/>
      <c r="DM13" s="813"/>
      <c r="DN13" s="813"/>
      <c r="DO13" s="813"/>
      <c r="DP13" s="813"/>
      <c r="DQ13" s="813"/>
      <c r="DR13" s="813"/>
      <c r="DS13" s="813"/>
      <c r="DT13" s="813"/>
      <c r="DU13" s="813"/>
      <c r="DV13" s="813"/>
      <c r="DW13" s="813"/>
      <c r="DX13" s="813"/>
      <c r="DY13" s="813"/>
      <c r="DZ13" s="813"/>
      <c r="EA13" s="813"/>
      <c r="EB13" s="813"/>
      <c r="EC13" s="813"/>
      <c r="ED13" s="813"/>
      <c r="EE13" s="813"/>
      <c r="EF13" s="813"/>
      <c r="EG13" s="813"/>
      <c r="EH13" s="813"/>
      <c r="EI13" s="813"/>
      <c r="EJ13" s="813"/>
      <c r="EK13" s="813"/>
      <c r="EL13" s="813"/>
      <c r="EM13" s="813"/>
      <c r="EN13" s="813"/>
      <c r="EO13" s="813"/>
      <c r="EP13" s="813"/>
      <c r="EQ13" s="813"/>
      <c r="ER13" s="813"/>
      <c r="ES13" s="813"/>
      <c r="ET13" s="813"/>
      <c r="EU13" s="813"/>
      <c r="EV13" s="813"/>
      <c r="EW13" s="813"/>
      <c r="EX13" s="813"/>
      <c r="EY13" s="813"/>
      <c r="EZ13" s="813"/>
      <c r="FA13" s="813"/>
      <c r="FB13" s="813"/>
      <c r="FC13" s="813"/>
      <c r="FD13" s="813"/>
      <c r="FE13" s="813"/>
      <c r="FF13" s="813"/>
      <c r="FG13" s="813"/>
      <c r="FH13" s="813"/>
      <c r="FI13" s="813"/>
      <c r="FJ13" s="813"/>
      <c r="FK13" s="813"/>
      <c r="FL13" s="813"/>
      <c r="FM13" s="813"/>
      <c r="FN13" s="813"/>
      <c r="FO13" s="813"/>
      <c r="FP13" s="813"/>
      <c r="FQ13" s="813"/>
      <c r="FR13" s="813"/>
      <c r="FS13" s="813"/>
      <c r="FT13" s="813"/>
      <c r="FU13" s="813"/>
      <c r="FV13" s="813"/>
      <c r="FW13" s="813"/>
      <c r="FX13" s="813"/>
      <c r="FY13" s="813"/>
      <c r="FZ13" s="813"/>
      <c r="GA13" s="813"/>
      <c r="GB13" s="813"/>
      <c r="GC13" s="813"/>
      <c r="GD13" s="813"/>
      <c r="GE13" s="813"/>
      <c r="GF13" s="813"/>
      <c r="GG13" s="813"/>
      <c r="GH13" s="813"/>
      <c r="GI13" s="813"/>
      <c r="GJ13" s="813"/>
      <c r="GK13" s="813"/>
      <c r="GL13" s="813"/>
      <c r="GM13" s="813"/>
      <c r="GN13" s="813"/>
      <c r="GO13" s="813"/>
      <c r="GP13" s="813"/>
      <c r="GQ13" s="813"/>
      <c r="GR13" s="813"/>
      <c r="GS13" s="813"/>
      <c r="GT13" s="813"/>
      <c r="GU13" s="813"/>
      <c r="GV13" s="813"/>
      <c r="GW13" s="813"/>
      <c r="GX13" s="813"/>
      <c r="GY13" s="813"/>
      <c r="GZ13" s="813"/>
      <c r="HA13" s="813"/>
      <c r="HB13" s="813"/>
      <c r="HC13" s="813"/>
      <c r="HD13" s="813"/>
      <c r="HE13" s="813"/>
      <c r="HF13" s="813"/>
      <c r="HG13" s="813"/>
      <c r="HH13" s="813"/>
      <c r="HI13" s="813"/>
      <c r="HJ13" s="813"/>
      <c r="HK13" s="813"/>
      <c r="HL13" s="813"/>
      <c r="HM13" s="813"/>
      <c r="HN13" s="813"/>
      <c r="HO13" s="813"/>
      <c r="HP13" s="813"/>
      <c r="HQ13" s="813"/>
      <c r="HR13" s="813"/>
      <c r="HS13" s="813"/>
      <c r="HT13" s="813"/>
      <c r="HU13" s="813"/>
      <c r="HV13" s="813"/>
      <c r="HW13" s="813"/>
      <c r="HX13" s="813"/>
      <c r="HY13" s="813"/>
      <c r="HZ13" s="813"/>
      <c r="IA13" s="813"/>
      <c r="IB13" s="813"/>
      <c r="IC13" s="813"/>
      <c r="ID13" s="813"/>
      <c r="IE13" s="813"/>
      <c r="IF13" s="813"/>
      <c r="IG13" s="813"/>
      <c r="IH13" s="813"/>
      <c r="II13" s="813"/>
      <c r="IJ13" s="813"/>
      <c r="IK13" s="813"/>
      <c r="IL13" s="813"/>
      <c r="IM13" s="813"/>
      <c r="IN13" s="813"/>
      <c r="IO13" s="813"/>
      <c r="IP13" s="813"/>
      <c r="IQ13" s="813"/>
      <c r="IR13" s="813"/>
      <c r="IS13" s="813"/>
      <c r="IT13" s="813"/>
      <c r="IU13" s="813"/>
      <c r="IV13" s="813"/>
      <c r="IW13" s="813"/>
      <c r="IX13" s="813"/>
      <c r="IY13" s="813"/>
      <c r="IZ13" s="813"/>
      <c r="JA13" s="813"/>
      <c r="JB13" s="813"/>
      <c r="JC13" s="813"/>
      <c r="JD13" s="813"/>
      <c r="JE13" s="813"/>
      <c r="JF13" s="813"/>
      <c r="JG13" s="813"/>
      <c r="JH13" s="813"/>
      <c r="JI13" s="813"/>
      <c r="JJ13" s="813"/>
      <c r="JK13" s="813"/>
      <c r="JL13" s="813"/>
      <c r="JM13" s="813"/>
      <c r="JN13" s="813"/>
      <c r="JO13" s="813"/>
      <c r="JP13" s="813"/>
      <c r="JQ13" s="813"/>
      <c r="JR13" s="813"/>
      <c r="JS13" s="813"/>
      <c r="JT13" s="813"/>
      <c r="JU13" s="813"/>
      <c r="JV13" s="813"/>
      <c r="JW13" s="813"/>
      <c r="JX13" s="813"/>
      <c r="JY13" s="813"/>
      <c r="JZ13" s="813"/>
      <c r="KA13" s="813"/>
      <c r="KB13" s="813"/>
      <c r="KC13" s="813"/>
      <c r="KD13" s="813"/>
      <c r="KE13" s="813"/>
      <c r="KF13" s="813"/>
      <c r="KG13" s="813"/>
      <c r="KH13" s="813"/>
      <c r="KI13" s="813"/>
      <c r="KJ13" s="813"/>
      <c r="KK13" s="813"/>
      <c r="KL13" s="813"/>
      <c r="KM13" s="813"/>
      <c r="KN13" s="813"/>
      <c r="KO13" s="813"/>
      <c r="KP13" s="813"/>
      <c r="KQ13" s="813"/>
      <c r="KR13" s="813"/>
      <c r="KS13" s="813"/>
      <c r="KT13" s="813"/>
      <c r="KU13" s="813"/>
      <c r="KV13" s="813"/>
      <c r="KW13" s="813"/>
      <c r="KX13" s="813"/>
      <c r="KY13" s="813"/>
      <c r="KZ13" s="813"/>
      <c r="LA13" s="813"/>
      <c r="LB13" s="813"/>
      <c r="LC13" s="813"/>
      <c r="LD13" s="813"/>
      <c r="LE13" s="813"/>
      <c r="LF13" s="813"/>
      <c r="LG13" s="813"/>
      <c r="LH13" s="813"/>
      <c r="LI13" s="813"/>
      <c r="LJ13" s="813"/>
      <c r="LK13" s="813"/>
      <c r="LL13" s="813"/>
      <c r="LM13" s="813"/>
      <c r="LN13" s="813"/>
      <c r="LO13" s="813"/>
      <c r="LP13" s="813"/>
      <c r="LQ13" s="813"/>
      <c r="LR13" s="813"/>
      <c r="LS13" s="813"/>
      <c r="LT13" s="813"/>
      <c r="LU13" s="813"/>
      <c r="LV13" s="813"/>
      <c r="LW13" s="813"/>
      <c r="LX13" s="813"/>
      <c r="LY13" s="813"/>
      <c r="LZ13" s="813"/>
      <c r="MA13" s="813"/>
      <c r="MB13" s="813"/>
      <c r="MC13" s="813"/>
      <c r="MD13" s="813"/>
      <c r="ME13" s="813"/>
      <c r="MF13" s="813"/>
      <c r="MG13" s="813"/>
      <c r="MH13" s="813"/>
      <c r="MI13" s="813"/>
      <c r="MJ13" s="813"/>
      <c r="MK13" s="813"/>
      <c r="ML13" s="813"/>
      <c r="MM13" s="813"/>
      <c r="MN13" s="813"/>
      <c r="MO13" s="813"/>
      <c r="MP13" s="813"/>
      <c r="MQ13" s="813"/>
      <c r="MR13" s="813"/>
      <c r="MS13" s="813"/>
      <c r="MT13" s="813"/>
      <c r="MU13" s="813"/>
      <c r="MV13" s="813"/>
      <c r="MW13" s="813"/>
      <c r="MX13" s="813"/>
      <c r="MY13" s="813"/>
      <c r="MZ13" s="813"/>
      <c r="NA13" s="813"/>
      <c r="NB13" s="813"/>
      <c r="NC13" s="813"/>
      <c r="ND13" s="813"/>
      <c r="NE13" s="813"/>
      <c r="NF13" s="813"/>
      <c r="NG13" s="813"/>
      <c r="NH13" s="813"/>
      <c r="NI13" s="813"/>
      <c r="NJ13" s="813"/>
      <c r="NK13" s="813"/>
      <c r="NL13" s="813"/>
      <c r="NM13" s="813"/>
      <c r="NN13" s="813"/>
      <c r="NO13" s="813"/>
      <c r="NP13" s="813"/>
      <c r="NQ13" s="813"/>
      <c r="NR13" s="813"/>
      <c r="NS13" s="813"/>
      <c r="NT13" s="813"/>
      <c r="NU13" s="813"/>
      <c r="NV13" s="813"/>
      <c r="NW13" s="813"/>
      <c r="NX13" s="813"/>
      <c r="NY13" s="813"/>
      <c r="NZ13" s="813"/>
      <c r="OA13" s="813"/>
      <c r="OB13" s="813"/>
      <c r="OC13" s="813"/>
      <c r="OD13" s="813"/>
      <c r="OE13" s="813"/>
      <c r="OF13" s="813"/>
      <c r="OG13" s="813"/>
      <c r="OH13" s="813"/>
      <c r="OI13" s="813"/>
      <c r="OJ13" s="813"/>
      <c r="OK13" s="813"/>
      <c r="OL13" s="813"/>
      <c r="OM13" s="813"/>
      <c r="ON13" s="813"/>
      <c r="OO13" s="813"/>
      <c r="OP13" s="813"/>
      <c r="OQ13" s="813"/>
      <c r="OR13" s="813"/>
      <c r="OS13" s="813"/>
      <c r="OT13" s="813"/>
      <c r="OU13" s="813"/>
      <c r="OV13" s="813"/>
      <c r="OW13" s="813"/>
      <c r="OX13" s="813"/>
      <c r="OY13" s="813"/>
      <c r="OZ13" s="813"/>
      <c r="PA13" s="813"/>
      <c r="PB13" s="813"/>
      <c r="PC13" s="813"/>
      <c r="PD13" s="813"/>
      <c r="PE13" s="813"/>
      <c r="PF13" s="813"/>
      <c r="PG13" s="813"/>
      <c r="PH13" s="813"/>
      <c r="PI13" s="813"/>
      <c r="PJ13" s="813"/>
      <c r="PK13" s="813"/>
      <c r="PL13" s="813"/>
      <c r="PM13" s="813"/>
      <c r="PN13" s="813"/>
      <c r="PO13" s="813"/>
      <c r="PP13" s="813"/>
      <c r="PQ13" s="813"/>
      <c r="PR13" s="813"/>
      <c r="PS13" s="813"/>
      <c r="PT13" s="813"/>
      <c r="PU13" s="813"/>
      <c r="PV13" s="813"/>
      <c r="PW13" s="813"/>
      <c r="PX13" s="813"/>
      <c r="PY13" s="813"/>
      <c r="PZ13" s="813"/>
      <c r="QA13" s="813"/>
      <c r="QB13" s="813"/>
      <c r="QC13" s="813"/>
      <c r="QD13" s="813"/>
      <c r="QE13" s="813"/>
      <c r="QF13" s="813"/>
      <c r="QG13" s="813"/>
      <c r="QH13" s="813"/>
      <c r="QI13" s="813"/>
      <c r="QJ13" s="813"/>
      <c r="QK13" s="813"/>
      <c r="QL13" s="813"/>
      <c r="QM13" s="813"/>
      <c r="QN13" s="813"/>
      <c r="QO13" s="813"/>
      <c r="QP13" s="813"/>
      <c r="QQ13" s="813"/>
      <c r="QR13" s="813"/>
      <c r="QS13" s="813"/>
      <c r="QT13" s="813"/>
      <c r="QU13" s="813"/>
      <c r="QV13" s="813"/>
      <c r="QW13" s="813"/>
      <c r="QX13" s="813"/>
      <c r="QY13" s="813"/>
      <c r="QZ13" s="813"/>
      <c r="RA13" s="813"/>
      <c r="RB13" s="813"/>
      <c r="RC13" s="813"/>
      <c r="RD13" s="813"/>
      <c r="RE13" s="813"/>
      <c r="RF13" s="813"/>
      <c r="RG13" s="813"/>
      <c r="RH13" s="813"/>
      <c r="RI13" s="813"/>
      <c r="RJ13" s="813"/>
      <c r="RK13" s="813"/>
      <c r="RL13" s="813"/>
      <c r="RM13" s="813"/>
      <c r="RN13" s="813"/>
      <c r="RO13" s="813"/>
      <c r="RP13" s="813"/>
      <c r="RQ13" s="813"/>
      <c r="RR13" s="813"/>
      <c r="RS13" s="813"/>
      <c r="RT13" s="813"/>
      <c r="RU13" s="813"/>
      <c r="RV13" s="813"/>
      <c r="RW13" s="813"/>
      <c r="RX13" s="813"/>
      <c r="RY13" s="813"/>
      <c r="RZ13" s="813"/>
      <c r="SA13" s="813"/>
      <c r="SB13" s="813"/>
      <c r="SC13" s="813"/>
      <c r="SD13" s="813"/>
      <c r="SE13" s="813"/>
      <c r="SF13" s="813"/>
      <c r="SG13" s="813"/>
      <c r="SH13" s="813"/>
      <c r="SI13" s="813"/>
      <c r="SJ13" s="813"/>
      <c r="SK13" s="813"/>
      <c r="SL13" s="813"/>
      <c r="SM13" s="813"/>
      <c r="SN13" s="813"/>
      <c r="SO13" s="813"/>
      <c r="SP13" s="813"/>
      <c r="SQ13" s="813"/>
      <c r="SR13" s="813"/>
      <c r="SS13" s="813"/>
      <c r="ST13" s="813"/>
      <c r="SU13" s="813"/>
      <c r="SV13" s="813"/>
      <c r="SW13" s="813"/>
      <c r="SX13" s="813"/>
      <c r="SY13" s="813"/>
      <c r="SZ13" s="813"/>
      <c r="TA13" s="813"/>
      <c r="TB13" s="813"/>
      <c r="TC13" s="813"/>
      <c r="TD13" s="813"/>
      <c r="TE13" s="813"/>
      <c r="TF13" s="813"/>
      <c r="TG13" s="813"/>
      <c r="TH13" s="813"/>
      <c r="TI13" s="813"/>
      <c r="TJ13" s="813"/>
      <c r="TK13" s="813"/>
      <c r="TL13" s="813"/>
      <c r="TM13" s="813"/>
      <c r="TN13" s="813"/>
      <c r="TO13" s="813"/>
      <c r="TP13" s="813"/>
      <c r="TQ13" s="813"/>
      <c r="TR13" s="813"/>
      <c r="TS13" s="813"/>
      <c r="TT13" s="813"/>
      <c r="TU13" s="813"/>
      <c r="TV13" s="813"/>
      <c r="TW13" s="813"/>
      <c r="TX13" s="813"/>
      <c r="TY13" s="813"/>
      <c r="TZ13" s="813"/>
      <c r="UA13" s="813"/>
      <c r="UB13" s="813"/>
      <c r="UC13" s="813"/>
      <c r="UD13" s="813"/>
      <c r="UE13" s="813"/>
      <c r="UF13" s="813"/>
      <c r="UG13" s="813"/>
      <c r="UH13" s="813"/>
      <c r="UI13" s="813"/>
      <c r="UJ13" s="813"/>
      <c r="UK13" s="813"/>
      <c r="UL13" s="813"/>
      <c r="UM13" s="813"/>
      <c r="UN13" s="813"/>
      <c r="UO13" s="813"/>
      <c r="UP13" s="813"/>
      <c r="UQ13" s="813"/>
      <c r="UR13" s="813"/>
      <c r="US13" s="813"/>
      <c r="UT13" s="813"/>
      <c r="UU13" s="813"/>
      <c r="UV13" s="813"/>
      <c r="UW13" s="813"/>
      <c r="UX13" s="813"/>
      <c r="UY13" s="813"/>
      <c r="UZ13" s="813"/>
      <c r="VA13" s="813"/>
      <c r="VB13" s="813"/>
      <c r="VC13" s="813"/>
      <c r="VD13" s="813"/>
      <c r="VE13" s="813"/>
      <c r="VF13" s="813"/>
      <c r="VG13" s="813"/>
      <c r="VH13" s="813"/>
      <c r="VI13" s="813"/>
      <c r="VJ13" s="813"/>
      <c r="VK13" s="813"/>
      <c r="VL13" s="813"/>
      <c r="VM13" s="813"/>
      <c r="VN13" s="813"/>
      <c r="VO13" s="813"/>
      <c r="VP13" s="813"/>
      <c r="VQ13" s="813"/>
      <c r="VR13" s="813"/>
      <c r="VS13" s="813"/>
      <c r="VT13" s="813"/>
      <c r="VU13" s="813"/>
      <c r="VV13" s="813"/>
      <c r="VW13" s="813"/>
      <c r="VX13" s="813"/>
      <c r="VY13" s="813"/>
      <c r="VZ13" s="813"/>
      <c r="WA13" s="813"/>
      <c r="WB13" s="813"/>
      <c r="WC13" s="813"/>
      <c r="WD13" s="813"/>
      <c r="WE13" s="813"/>
      <c r="WF13" s="813"/>
      <c r="WG13" s="813"/>
      <c r="WH13" s="813"/>
      <c r="WI13" s="813"/>
      <c r="WJ13" s="813"/>
      <c r="WK13" s="813"/>
      <c r="WL13" s="813"/>
      <c r="WM13" s="813"/>
      <c r="WN13" s="813"/>
      <c r="WO13" s="813"/>
      <c r="WP13" s="813"/>
      <c r="WQ13" s="813"/>
      <c r="WR13" s="813"/>
      <c r="WS13" s="813"/>
      <c r="WT13" s="813"/>
      <c r="WU13" s="813"/>
      <c r="WV13" s="813"/>
      <c r="WW13" s="813"/>
      <c r="WX13" s="813"/>
      <c r="WY13" s="813"/>
      <c r="WZ13" s="813"/>
      <c r="XA13" s="813"/>
      <c r="XB13" s="813"/>
      <c r="XC13" s="813"/>
      <c r="XD13" s="813"/>
      <c r="XE13" s="813"/>
      <c r="XF13" s="813"/>
      <c r="XG13" s="813"/>
      <c r="XH13" s="813"/>
      <c r="XI13" s="813"/>
      <c r="XJ13" s="813"/>
      <c r="XK13" s="813"/>
      <c r="XL13" s="813"/>
      <c r="XM13" s="813"/>
      <c r="XN13" s="813"/>
      <c r="XO13" s="813"/>
      <c r="XP13" s="813"/>
      <c r="XQ13" s="813"/>
      <c r="XR13" s="813"/>
      <c r="XS13" s="813"/>
      <c r="XT13" s="813"/>
      <c r="XU13" s="813"/>
      <c r="XV13" s="813"/>
      <c r="XW13" s="813"/>
      <c r="XX13" s="813"/>
      <c r="XY13" s="813"/>
      <c r="XZ13" s="813"/>
      <c r="YA13" s="813"/>
      <c r="YB13" s="813"/>
      <c r="YC13" s="813"/>
      <c r="YD13" s="813"/>
      <c r="YE13" s="813"/>
      <c r="YF13" s="813"/>
      <c r="YG13" s="813"/>
      <c r="YH13" s="813"/>
      <c r="YI13" s="813"/>
      <c r="YJ13" s="813"/>
      <c r="YK13" s="813"/>
      <c r="YL13" s="813"/>
      <c r="YM13" s="813"/>
      <c r="YN13" s="813"/>
      <c r="YO13" s="813"/>
      <c r="YP13" s="813"/>
      <c r="YQ13" s="813"/>
      <c r="YR13" s="813"/>
      <c r="YS13" s="813"/>
      <c r="YT13" s="813"/>
      <c r="YU13" s="813"/>
      <c r="YV13" s="813"/>
      <c r="YW13" s="813"/>
      <c r="YX13" s="813"/>
      <c r="YY13" s="813"/>
      <c r="YZ13" s="813"/>
      <c r="ZA13" s="813"/>
      <c r="ZB13" s="813"/>
      <c r="ZC13" s="813"/>
      <c r="ZD13" s="813"/>
      <c r="ZE13" s="813"/>
      <c r="ZF13" s="813"/>
      <c r="ZG13" s="813"/>
      <c r="ZH13" s="813"/>
      <c r="ZI13" s="813"/>
      <c r="ZJ13" s="813"/>
      <c r="ZK13" s="813"/>
      <c r="ZL13" s="813"/>
      <c r="ZM13" s="813"/>
      <c r="ZN13" s="813"/>
      <c r="ZO13" s="813"/>
      <c r="ZP13" s="813"/>
      <c r="ZQ13" s="813"/>
      <c r="ZR13" s="813"/>
      <c r="ZS13" s="813"/>
      <c r="ZT13" s="813"/>
      <c r="ZU13" s="813"/>
      <c r="ZV13" s="813"/>
      <c r="ZW13" s="813"/>
      <c r="ZX13" s="813"/>
      <c r="ZY13" s="813"/>
      <c r="ZZ13" s="813"/>
      <c r="AAA13" s="813"/>
      <c r="AAB13" s="813"/>
      <c r="AAC13" s="813"/>
      <c r="AAD13" s="813"/>
      <c r="AAE13" s="813"/>
      <c r="AAF13" s="813"/>
      <c r="AAG13" s="813"/>
      <c r="AAH13" s="813"/>
      <c r="AAI13" s="813"/>
      <c r="AAJ13" s="813"/>
      <c r="AAK13" s="813"/>
      <c r="AAL13" s="813"/>
      <c r="AAM13" s="813"/>
      <c r="AAN13" s="813"/>
      <c r="AAO13" s="813"/>
      <c r="AAP13" s="813"/>
      <c r="AAQ13" s="813"/>
      <c r="AAR13" s="813"/>
      <c r="AAS13" s="813"/>
      <c r="AAT13" s="813"/>
      <c r="AAU13" s="813"/>
      <c r="AAV13" s="813"/>
      <c r="AAW13" s="813"/>
      <c r="AAX13" s="813"/>
      <c r="AAY13" s="813"/>
      <c r="AAZ13" s="813"/>
      <c r="ABA13" s="813"/>
      <c r="ABB13" s="813"/>
      <c r="ABC13" s="813"/>
      <c r="ABD13" s="813"/>
      <c r="ABE13" s="813"/>
      <c r="ABF13" s="813"/>
      <c r="ABG13" s="813"/>
      <c r="ABH13" s="813"/>
      <c r="ABI13" s="813"/>
      <c r="ABJ13" s="813"/>
      <c r="ABK13" s="813"/>
      <c r="ABL13" s="813"/>
      <c r="ABM13" s="813"/>
      <c r="ABN13" s="813"/>
      <c r="ABO13" s="813"/>
      <c r="ABP13" s="813"/>
      <c r="ABQ13" s="813"/>
      <c r="ABR13" s="813"/>
      <c r="ABS13" s="813"/>
      <c r="ABT13" s="813"/>
      <c r="ABU13" s="813"/>
      <c r="ABV13" s="813"/>
      <c r="ABW13" s="813"/>
      <c r="ABX13" s="813"/>
      <c r="ABY13" s="813"/>
      <c r="ABZ13" s="813"/>
      <c r="ACA13" s="813"/>
      <c r="ACB13" s="813"/>
      <c r="ACC13" s="813"/>
      <c r="ACD13" s="813"/>
      <c r="ACE13" s="813"/>
      <c r="ACF13" s="813"/>
      <c r="ACG13" s="813"/>
      <c r="ACH13" s="813"/>
      <c r="ACI13" s="813"/>
      <c r="ACJ13" s="813"/>
      <c r="ACK13" s="813"/>
      <c r="ACL13" s="813"/>
      <c r="ACM13" s="813"/>
      <c r="ACN13" s="813"/>
      <c r="ACO13" s="813"/>
      <c r="ACP13" s="813"/>
      <c r="ACQ13" s="813"/>
      <c r="ACR13" s="813"/>
      <c r="ACS13" s="813"/>
      <c r="ACT13" s="813"/>
      <c r="ACU13" s="813"/>
      <c r="ACV13" s="813"/>
      <c r="ACW13" s="813"/>
      <c r="ACX13" s="813"/>
      <c r="ACY13" s="813"/>
      <c r="ACZ13" s="813"/>
      <c r="ADA13" s="813"/>
      <c r="ADB13" s="813"/>
      <c r="ADC13" s="813"/>
      <c r="ADD13" s="813"/>
      <c r="ADE13" s="813"/>
      <c r="ADF13" s="813"/>
      <c r="ADG13" s="813"/>
      <c r="ADH13" s="813"/>
      <c r="ADI13" s="813"/>
      <c r="ADJ13" s="813"/>
      <c r="ADK13" s="813"/>
      <c r="ADL13" s="813"/>
      <c r="ADM13" s="813"/>
      <c r="ADN13" s="813"/>
      <c r="ADO13" s="813"/>
      <c r="ADP13" s="813"/>
      <c r="ADQ13" s="813"/>
      <c r="ADR13" s="813"/>
      <c r="ADS13" s="813"/>
      <c r="ADT13" s="813"/>
      <c r="ADU13" s="813"/>
      <c r="ADV13" s="813"/>
      <c r="ADW13" s="813"/>
      <c r="ADX13" s="813"/>
      <c r="ADY13" s="813"/>
      <c r="ADZ13" s="813"/>
      <c r="AEA13" s="813"/>
      <c r="AEB13" s="813"/>
      <c r="AEC13" s="813"/>
      <c r="AED13" s="813"/>
      <c r="AEE13" s="813"/>
      <c r="AEF13" s="813"/>
      <c r="AEG13" s="813"/>
      <c r="AEH13" s="813"/>
      <c r="AEI13" s="813"/>
      <c r="AEJ13" s="813"/>
      <c r="AEK13" s="813"/>
      <c r="AEL13" s="813"/>
      <c r="AEM13" s="813"/>
      <c r="AEN13" s="813"/>
      <c r="AEO13" s="813"/>
      <c r="AEP13" s="813"/>
      <c r="AEQ13" s="813"/>
      <c r="AER13" s="813"/>
      <c r="AES13" s="813"/>
      <c r="AET13" s="813"/>
      <c r="AEU13" s="813"/>
      <c r="AEV13" s="813"/>
      <c r="AEW13" s="813"/>
      <c r="AEX13" s="813"/>
      <c r="AEY13" s="813"/>
      <c r="AEZ13" s="813"/>
      <c r="AFA13" s="813"/>
      <c r="AFB13" s="813"/>
      <c r="AFC13" s="813"/>
      <c r="AFD13" s="813"/>
      <c r="AFE13" s="813"/>
      <c r="AFF13" s="813"/>
      <c r="AFG13" s="813"/>
      <c r="AFH13" s="813"/>
      <c r="AFI13" s="813"/>
      <c r="AFJ13" s="813"/>
      <c r="AFK13" s="813"/>
      <c r="AFL13" s="813"/>
      <c r="AFM13" s="813"/>
      <c r="AFN13" s="813"/>
      <c r="AFO13" s="813"/>
      <c r="AFP13" s="813"/>
      <c r="AFQ13" s="813"/>
      <c r="AFR13" s="813"/>
      <c r="AFS13" s="813"/>
      <c r="AFT13" s="813"/>
      <c r="AFU13" s="813"/>
      <c r="AFV13" s="813"/>
      <c r="AFW13" s="813"/>
      <c r="AFX13" s="813"/>
      <c r="AFY13" s="813"/>
      <c r="AFZ13" s="813"/>
      <c r="AGA13" s="813"/>
      <c r="AGB13" s="813"/>
      <c r="AGC13" s="813"/>
      <c r="AGD13" s="813"/>
      <c r="AGE13" s="813"/>
      <c r="AGF13" s="813"/>
      <c r="AGG13" s="813"/>
      <c r="AGH13" s="813"/>
      <c r="AGI13" s="813"/>
      <c r="AGJ13" s="813"/>
      <c r="AGK13" s="813"/>
      <c r="AGL13" s="813"/>
      <c r="AGM13" s="813"/>
      <c r="AGN13" s="813"/>
      <c r="AGO13" s="813"/>
      <c r="AGP13" s="813"/>
      <c r="AGQ13" s="813"/>
      <c r="AGR13" s="813"/>
      <c r="AGS13" s="813"/>
      <c r="AGT13" s="813"/>
      <c r="AGU13" s="813"/>
      <c r="AGV13" s="813"/>
      <c r="AGW13" s="813"/>
      <c r="AGX13" s="813"/>
      <c r="AGY13" s="813"/>
      <c r="AGZ13" s="813"/>
      <c r="AHA13" s="813"/>
      <c r="AHB13" s="813"/>
      <c r="AHC13" s="813"/>
      <c r="AHD13" s="813"/>
      <c r="AHE13" s="813"/>
      <c r="AHF13" s="813"/>
      <c r="AHG13" s="813"/>
      <c r="AHH13" s="813"/>
      <c r="AHI13" s="813"/>
      <c r="AHJ13" s="813"/>
      <c r="AHK13" s="813"/>
      <c r="AHL13" s="813"/>
      <c r="AHM13" s="813"/>
      <c r="AHN13" s="813"/>
      <c r="AHO13" s="813"/>
      <c r="AHP13" s="813"/>
      <c r="AHQ13" s="813"/>
      <c r="AHR13" s="813"/>
      <c r="AHS13" s="813"/>
      <c r="AHT13" s="813"/>
      <c r="AHU13" s="813"/>
      <c r="AHV13" s="813"/>
      <c r="AHW13" s="813"/>
      <c r="AHX13" s="813"/>
      <c r="AHY13" s="813"/>
      <c r="AHZ13" s="813"/>
      <c r="AIA13" s="813"/>
      <c r="AIB13" s="813"/>
      <c r="AIC13" s="813"/>
      <c r="AID13" s="813"/>
      <c r="AIE13" s="813"/>
      <c r="AIF13" s="813"/>
      <c r="AIG13" s="813"/>
      <c r="AIH13" s="813"/>
      <c r="AII13" s="813"/>
      <c r="AIJ13" s="813"/>
      <c r="AIK13" s="813"/>
      <c r="AIL13" s="813"/>
      <c r="AIM13" s="813"/>
      <c r="AIN13" s="813"/>
      <c r="AIO13" s="813"/>
      <c r="AIP13" s="813"/>
      <c r="AIQ13" s="813"/>
      <c r="AIR13" s="813"/>
      <c r="AIS13" s="813"/>
      <c r="AIT13" s="813"/>
      <c r="AIU13" s="813"/>
      <c r="AIV13" s="813"/>
      <c r="AIW13" s="813"/>
      <c r="AIX13" s="813"/>
      <c r="AIY13" s="813"/>
      <c r="AIZ13" s="813"/>
      <c r="AJA13" s="813"/>
      <c r="AJB13" s="813"/>
      <c r="AJC13" s="813"/>
      <c r="AJD13" s="813"/>
      <c r="AJE13" s="813"/>
      <c r="AJF13" s="813"/>
      <c r="AJG13" s="813"/>
      <c r="AJH13" s="813"/>
      <c r="AJI13" s="813"/>
      <c r="AJJ13" s="813"/>
      <c r="AJK13" s="813"/>
      <c r="AJL13" s="813"/>
      <c r="AJM13" s="813"/>
      <c r="AJN13" s="813"/>
      <c r="AJO13" s="813"/>
      <c r="AJP13" s="813"/>
      <c r="AJQ13" s="813"/>
      <c r="AJR13" s="813"/>
      <c r="AJS13" s="813"/>
      <c r="AJT13" s="813"/>
      <c r="AJU13" s="813"/>
      <c r="AJV13" s="813"/>
      <c r="AJW13" s="813"/>
      <c r="AJX13" s="813"/>
      <c r="AJY13" s="813"/>
      <c r="AJZ13" s="813"/>
      <c r="AKA13" s="813"/>
      <c r="AKB13" s="813"/>
      <c r="AKC13" s="813"/>
      <c r="AKD13" s="813"/>
      <c r="AKE13" s="813"/>
      <c r="AKF13" s="813"/>
      <c r="AKG13" s="813"/>
      <c r="AKH13" s="813"/>
      <c r="AKI13" s="813"/>
      <c r="AKJ13" s="813"/>
      <c r="AKK13" s="813"/>
      <c r="AKL13" s="813"/>
      <c r="AKM13" s="813"/>
      <c r="AKN13" s="813"/>
      <c r="AKO13" s="813"/>
      <c r="AKP13" s="813"/>
      <c r="AKQ13" s="813"/>
      <c r="AKR13" s="813"/>
      <c r="AKS13" s="813"/>
      <c r="AKT13" s="813"/>
      <c r="AKU13" s="813"/>
      <c r="AKV13" s="813"/>
      <c r="AKW13" s="813"/>
      <c r="AKX13" s="813"/>
      <c r="AKY13" s="813"/>
      <c r="AKZ13" s="813"/>
      <c r="ALA13" s="813"/>
      <c r="ALB13" s="813"/>
      <c r="ALC13" s="813"/>
      <c r="ALD13" s="813"/>
      <c r="ALE13" s="813"/>
      <c r="ALF13" s="813"/>
      <c r="ALG13" s="813"/>
      <c r="ALH13" s="813"/>
      <c r="ALI13" s="813"/>
      <c r="ALJ13" s="813"/>
      <c r="ALK13" s="813"/>
      <c r="ALL13" s="813"/>
      <c r="ALM13" s="813"/>
      <c r="ALN13" s="813"/>
      <c r="ALO13" s="813"/>
      <c r="ALP13" s="813"/>
      <c r="ALQ13" s="813"/>
      <c r="ALR13" s="813"/>
      <c r="ALS13" s="813"/>
      <c r="ALT13" s="813"/>
      <c r="ALU13" s="813"/>
      <c r="ALV13" s="813"/>
      <c r="ALW13" s="813"/>
      <c r="ALX13" s="813"/>
      <c r="ALY13" s="813"/>
      <c r="ALZ13" s="813"/>
      <c r="AMA13" s="813"/>
      <c r="AMB13" s="813"/>
      <c r="AMC13" s="813"/>
      <c r="AMD13" s="813"/>
      <c r="AME13" s="813"/>
      <c r="AMF13" s="813"/>
      <c r="AMG13" s="813"/>
      <c r="AMH13" s="813"/>
      <c r="AMI13" s="813"/>
      <c r="AMJ13" s="813"/>
    </row>
    <row r="14" spans="1:1024" s="78" customFormat="1" ht="18.75" customHeight="1" x14ac:dyDescent="0.15">
      <c r="A14" s="201"/>
      <c r="B14" s="206"/>
      <c r="C14" s="451"/>
      <c r="D14" s="297"/>
      <c r="E14" s="471"/>
      <c r="F14" s="471"/>
      <c r="G14" s="471"/>
      <c r="H14" s="471"/>
      <c r="I14" s="471"/>
      <c r="J14" s="471"/>
      <c r="K14" s="471"/>
      <c r="L14" s="118"/>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3"/>
      <c r="AY14" s="813"/>
      <c r="AZ14" s="813"/>
      <c r="BA14" s="813"/>
      <c r="BB14" s="813"/>
      <c r="BC14" s="813"/>
      <c r="BD14" s="813"/>
      <c r="BE14" s="813"/>
      <c r="BF14" s="813"/>
      <c r="BG14" s="813"/>
      <c r="BH14" s="813"/>
      <c r="BI14" s="813"/>
      <c r="BJ14" s="813"/>
      <c r="BK14" s="813"/>
      <c r="BL14" s="813"/>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813"/>
      <c r="DE14" s="813"/>
      <c r="DF14" s="813"/>
      <c r="DG14" s="813"/>
      <c r="DH14" s="813"/>
      <c r="DI14" s="813"/>
      <c r="DJ14" s="813"/>
      <c r="DK14" s="813"/>
      <c r="DL14" s="813"/>
      <c r="DM14" s="813"/>
      <c r="DN14" s="813"/>
      <c r="DO14" s="813"/>
      <c r="DP14" s="813"/>
      <c r="DQ14" s="813"/>
      <c r="DR14" s="813"/>
      <c r="DS14" s="813"/>
      <c r="DT14" s="813"/>
      <c r="DU14" s="813"/>
      <c r="DV14" s="813"/>
      <c r="DW14" s="813"/>
      <c r="DX14" s="813"/>
      <c r="DY14" s="813"/>
      <c r="DZ14" s="813"/>
      <c r="EA14" s="813"/>
      <c r="EB14" s="813"/>
      <c r="EC14" s="813"/>
      <c r="ED14" s="813"/>
      <c r="EE14" s="813"/>
      <c r="EF14" s="813"/>
      <c r="EG14" s="813"/>
      <c r="EH14" s="813"/>
      <c r="EI14" s="813"/>
      <c r="EJ14" s="813"/>
      <c r="EK14" s="813"/>
      <c r="EL14" s="813"/>
      <c r="EM14" s="813"/>
      <c r="EN14" s="813"/>
      <c r="EO14" s="813"/>
      <c r="EP14" s="813"/>
      <c r="EQ14" s="813"/>
      <c r="ER14" s="813"/>
      <c r="ES14" s="813"/>
      <c r="ET14" s="813"/>
      <c r="EU14" s="813"/>
      <c r="EV14" s="813"/>
      <c r="EW14" s="813"/>
      <c r="EX14" s="813"/>
      <c r="EY14" s="813"/>
      <c r="EZ14" s="813"/>
      <c r="FA14" s="813"/>
      <c r="FB14" s="813"/>
      <c r="FC14" s="813"/>
      <c r="FD14" s="813"/>
      <c r="FE14" s="813"/>
      <c r="FF14" s="813"/>
      <c r="FG14" s="813"/>
      <c r="FH14" s="813"/>
      <c r="FI14" s="813"/>
      <c r="FJ14" s="813"/>
      <c r="FK14" s="813"/>
      <c r="FL14" s="813"/>
      <c r="FM14" s="813"/>
      <c r="FN14" s="813"/>
      <c r="FO14" s="813"/>
      <c r="FP14" s="813"/>
      <c r="FQ14" s="813"/>
      <c r="FR14" s="813"/>
      <c r="FS14" s="813"/>
      <c r="FT14" s="813"/>
      <c r="FU14" s="813"/>
      <c r="FV14" s="813"/>
      <c r="FW14" s="813"/>
      <c r="FX14" s="813"/>
      <c r="FY14" s="813"/>
      <c r="FZ14" s="813"/>
      <c r="GA14" s="813"/>
      <c r="GB14" s="813"/>
      <c r="GC14" s="813"/>
      <c r="GD14" s="813"/>
      <c r="GE14" s="813"/>
      <c r="GF14" s="813"/>
      <c r="GG14" s="813"/>
      <c r="GH14" s="813"/>
      <c r="GI14" s="813"/>
      <c r="GJ14" s="813"/>
      <c r="GK14" s="813"/>
      <c r="GL14" s="813"/>
      <c r="GM14" s="813"/>
      <c r="GN14" s="813"/>
      <c r="GO14" s="813"/>
      <c r="GP14" s="813"/>
      <c r="GQ14" s="813"/>
      <c r="GR14" s="813"/>
      <c r="GS14" s="813"/>
      <c r="GT14" s="813"/>
      <c r="GU14" s="813"/>
      <c r="GV14" s="813"/>
      <c r="GW14" s="813"/>
      <c r="GX14" s="813"/>
      <c r="GY14" s="813"/>
      <c r="GZ14" s="813"/>
      <c r="HA14" s="813"/>
      <c r="HB14" s="813"/>
      <c r="HC14" s="813"/>
      <c r="HD14" s="813"/>
      <c r="HE14" s="813"/>
      <c r="HF14" s="813"/>
      <c r="HG14" s="813"/>
      <c r="HH14" s="813"/>
      <c r="HI14" s="813"/>
      <c r="HJ14" s="813"/>
      <c r="HK14" s="813"/>
      <c r="HL14" s="813"/>
      <c r="HM14" s="813"/>
      <c r="HN14" s="813"/>
      <c r="HO14" s="813"/>
      <c r="HP14" s="813"/>
      <c r="HQ14" s="813"/>
      <c r="HR14" s="813"/>
      <c r="HS14" s="813"/>
      <c r="HT14" s="813"/>
      <c r="HU14" s="813"/>
      <c r="HV14" s="813"/>
      <c r="HW14" s="813"/>
      <c r="HX14" s="813"/>
      <c r="HY14" s="813"/>
      <c r="HZ14" s="813"/>
      <c r="IA14" s="813"/>
      <c r="IB14" s="813"/>
      <c r="IC14" s="813"/>
      <c r="ID14" s="813"/>
      <c r="IE14" s="813"/>
      <c r="IF14" s="813"/>
      <c r="IG14" s="813"/>
      <c r="IH14" s="813"/>
      <c r="II14" s="813"/>
      <c r="IJ14" s="813"/>
      <c r="IK14" s="813"/>
      <c r="IL14" s="813"/>
      <c r="IM14" s="813"/>
      <c r="IN14" s="813"/>
      <c r="IO14" s="813"/>
      <c r="IP14" s="813"/>
      <c r="IQ14" s="813"/>
      <c r="IR14" s="813"/>
      <c r="IS14" s="813"/>
      <c r="IT14" s="813"/>
      <c r="IU14" s="813"/>
      <c r="IV14" s="813"/>
      <c r="IW14" s="813"/>
      <c r="IX14" s="813"/>
      <c r="IY14" s="813"/>
      <c r="IZ14" s="813"/>
      <c r="JA14" s="813"/>
      <c r="JB14" s="813"/>
      <c r="JC14" s="813"/>
      <c r="JD14" s="813"/>
      <c r="JE14" s="813"/>
      <c r="JF14" s="813"/>
      <c r="JG14" s="813"/>
      <c r="JH14" s="813"/>
      <c r="JI14" s="813"/>
      <c r="JJ14" s="813"/>
      <c r="JK14" s="813"/>
      <c r="JL14" s="813"/>
      <c r="JM14" s="813"/>
      <c r="JN14" s="813"/>
      <c r="JO14" s="813"/>
      <c r="JP14" s="813"/>
      <c r="JQ14" s="813"/>
      <c r="JR14" s="813"/>
      <c r="JS14" s="813"/>
      <c r="JT14" s="813"/>
      <c r="JU14" s="813"/>
      <c r="JV14" s="813"/>
      <c r="JW14" s="813"/>
      <c r="JX14" s="813"/>
      <c r="JY14" s="813"/>
      <c r="JZ14" s="813"/>
      <c r="KA14" s="813"/>
      <c r="KB14" s="813"/>
      <c r="KC14" s="813"/>
      <c r="KD14" s="813"/>
      <c r="KE14" s="813"/>
      <c r="KF14" s="813"/>
      <c r="KG14" s="813"/>
      <c r="KH14" s="813"/>
      <c r="KI14" s="813"/>
      <c r="KJ14" s="813"/>
      <c r="KK14" s="813"/>
      <c r="KL14" s="813"/>
      <c r="KM14" s="813"/>
      <c r="KN14" s="813"/>
      <c r="KO14" s="813"/>
      <c r="KP14" s="813"/>
      <c r="KQ14" s="813"/>
      <c r="KR14" s="813"/>
      <c r="KS14" s="813"/>
      <c r="KT14" s="813"/>
      <c r="KU14" s="813"/>
      <c r="KV14" s="813"/>
      <c r="KW14" s="813"/>
      <c r="KX14" s="813"/>
      <c r="KY14" s="813"/>
      <c r="KZ14" s="813"/>
      <c r="LA14" s="813"/>
      <c r="LB14" s="813"/>
      <c r="LC14" s="813"/>
      <c r="LD14" s="813"/>
      <c r="LE14" s="813"/>
      <c r="LF14" s="813"/>
      <c r="LG14" s="813"/>
      <c r="LH14" s="813"/>
      <c r="LI14" s="813"/>
      <c r="LJ14" s="813"/>
      <c r="LK14" s="813"/>
      <c r="LL14" s="813"/>
      <c r="LM14" s="813"/>
      <c r="LN14" s="813"/>
      <c r="LO14" s="813"/>
      <c r="LP14" s="813"/>
      <c r="LQ14" s="813"/>
      <c r="LR14" s="813"/>
      <c r="LS14" s="813"/>
      <c r="LT14" s="813"/>
      <c r="LU14" s="813"/>
      <c r="LV14" s="813"/>
      <c r="LW14" s="813"/>
      <c r="LX14" s="813"/>
      <c r="LY14" s="813"/>
      <c r="LZ14" s="813"/>
      <c r="MA14" s="813"/>
      <c r="MB14" s="813"/>
      <c r="MC14" s="813"/>
      <c r="MD14" s="813"/>
      <c r="ME14" s="813"/>
      <c r="MF14" s="813"/>
      <c r="MG14" s="813"/>
      <c r="MH14" s="813"/>
      <c r="MI14" s="813"/>
      <c r="MJ14" s="813"/>
      <c r="MK14" s="813"/>
      <c r="ML14" s="813"/>
      <c r="MM14" s="813"/>
      <c r="MN14" s="813"/>
      <c r="MO14" s="813"/>
      <c r="MP14" s="813"/>
      <c r="MQ14" s="813"/>
      <c r="MR14" s="813"/>
      <c r="MS14" s="813"/>
      <c r="MT14" s="813"/>
      <c r="MU14" s="813"/>
      <c r="MV14" s="813"/>
      <c r="MW14" s="813"/>
      <c r="MX14" s="813"/>
      <c r="MY14" s="813"/>
      <c r="MZ14" s="813"/>
      <c r="NA14" s="813"/>
      <c r="NB14" s="813"/>
      <c r="NC14" s="813"/>
      <c r="ND14" s="813"/>
      <c r="NE14" s="813"/>
      <c r="NF14" s="813"/>
      <c r="NG14" s="813"/>
      <c r="NH14" s="813"/>
      <c r="NI14" s="813"/>
      <c r="NJ14" s="813"/>
      <c r="NK14" s="813"/>
      <c r="NL14" s="813"/>
      <c r="NM14" s="813"/>
      <c r="NN14" s="813"/>
      <c r="NO14" s="813"/>
      <c r="NP14" s="813"/>
      <c r="NQ14" s="813"/>
      <c r="NR14" s="813"/>
      <c r="NS14" s="813"/>
      <c r="NT14" s="813"/>
      <c r="NU14" s="813"/>
      <c r="NV14" s="813"/>
      <c r="NW14" s="813"/>
      <c r="NX14" s="813"/>
      <c r="NY14" s="813"/>
      <c r="NZ14" s="813"/>
      <c r="OA14" s="813"/>
      <c r="OB14" s="813"/>
      <c r="OC14" s="813"/>
      <c r="OD14" s="813"/>
      <c r="OE14" s="813"/>
      <c r="OF14" s="813"/>
      <c r="OG14" s="813"/>
      <c r="OH14" s="813"/>
      <c r="OI14" s="813"/>
      <c r="OJ14" s="813"/>
      <c r="OK14" s="813"/>
      <c r="OL14" s="813"/>
      <c r="OM14" s="813"/>
      <c r="ON14" s="813"/>
      <c r="OO14" s="813"/>
      <c r="OP14" s="813"/>
      <c r="OQ14" s="813"/>
      <c r="OR14" s="813"/>
      <c r="OS14" s="813"/>
      <c r="OT14" s="813"/>
      <c r="OU14" s="813"/>
      <c r="OV14" s="813"/>
      <c r="OW14" s="813"/>
      <c r="OX14" s="813"/>
      <c r="OY14" s="813"/>
      <c r="OZ14" s="813"/>
      <c r="PA14" s="813"/>
      <c r="PB14" s="813"/>
      <c r="PC14" s="813"/>
      <c r="PD14" s="813"/>
      <c r="PE14" s="813"/>
      <c r="PF14" s="813"/>
      <c r="PG14" s="813"/>
      <c r="PH14" s="813"/>
      <c r="PI14" s="813"/>
      <c r="PJ14" s="813"/>
      <c r="PK14" s="813"/>
      <c r="PL14" s="813"/>
      <c r="PM14" s="813"/>
      <c r="PN14" s="813"/>
      <c r="PO14" s="813"/>
      <c r="PP14" s="813"/>
      <c r="PQ14" s="813"/>
      <c r="PR14" s="813"/>
      <c r="PS14" s="813"/>
      <c r="PT14" s="813"/>
      <c r="PU14" s="813"/>
      <c r="PV14" s="813"/>
      <c r="PW14" s="813"/>
      <c r="PX14" s="813"/>
      <c r="PY14" s="813"/>
      <c r="PZ14" s="813"/>
      <c r="QA14" s="813"/>
      <c r="QB14" s="813"/>
      <c r="QC14" s="813"/>
      <c r="QD14" s="813"/>
      <c r="QE14" s="813"/>
      <c r="QF14" s="813"/>
      <c r="QG14" s="813"/>
      <c r="QH14" s="813"/>
      <c r="QI14" s="813"/>
      <c r="QJ14" s="813"/>
      <c r="QK14" s="813"/>
      <c r="QL14" s="813"/>
      <c r="QM14" s="813"/>
      <c r="QN14" s="813"/>
      <c r="QO14" s="813"/>
      <c r="QP14" s="813"/>
      <c r="QQ14" s="813"/>
      <c r="QR14" s="813"/>
      <c r="QS14" s="813"/>
      <c r="QT14" s="813"/>
      <c r="QU14" s="813"/>
      <c r="QV14" s="813"/>
      <c r="QW14" s="813"/>
      <c r="QX14" s="813"/>
      <c r="QY14" s="813"/>
      <c r="QZ14" s="813"/>
      <c r="RA14" s="813"/>
      <c r="RB14" s="813"/>
      <c r="RC14" s="813"/>
      <c r="RD14" s="813"/>
      <c r="RE14" s="813"/>
      <c r="RF14" s="813"/>
      <c r="RG14" s="813"/>
      <c r="RH14" s="813"/>
      <c r="RI14" s="813"/>
      <c r="RJ14" s="813"/>
      <c r="RK14" s="813"/>
      <c r="RL14" s="813"/>
      <c r="RM14" s="813"/>
      <c r="RN14" s="813"/>
      <c r="RO14" s="813"/>
      <c r="RP14" s="813"/>
      <c r="RQ14" s="813"/>
      <c r="RR14" s="813"/>
      <c r="RS14" s="813"/>
      <c r="RT14" s="813"/>
      <c r="RU14" s="813"/>
      <c r="RV14" s="813"/>
      <c r="RW14" s="813"/>
      <c r="RX14" s="813"/>
      <c r="RY14" s="813"/>
      <c r="RZ14" s="813"/>
      <c r="SA14" s="813"/>
      <c r="SB14" s="813"/>
      <c r="SC14" s="813"/>
      <c r="SD14" s="813"/>
      <c r="SE14" s="813"/>
      <c r="SF14" s="813"/>
      <c r="SG14" s="813"/>
      <c r="SH14" s="813"/>
      <c r="SI14" s="813"/>
      <c r="SJ14" s="813"/>
      <c r="SK14" s="813"/>
      <c r="SL14" s="813"/>
      <c r="SM14" s="813"/>
      <c r="SN14" s="813"/>
      <c r="SO14" s="813"/>
      <c r="SP14" s="813"/>
      <c r="SQ14" s="813"/>
      <c r="SR14" s="813"/>
      <c r="SS14" s="813"/>
      <c r="ST14" s="813"/>
      <c r="SU14" s="813"/>
      <c r="SV14" s="813"/>
      <c r="SW14" s="813"/>
      <c r="SX14" s="813"/>
      <c r="SY14" s="813"/>
      <c r="SZ14" s="813"/>
      <c r="TA14" s="813"/>
      <c r="TB14" s="813"/>
      <c r="TC14" s="813"/>
      <c r="TD14" s="813"/>
      <c r="TE14" s="813"/>
      <c r="TF14" s="813"/>
      <c r="TG14" s="813"/>
      <c r="TH14" s="813"/>
      <c r="TI14" s="813"/>
      <c r="TJ14" s="813"/>
      <c r="TK14" s="813"/>
      <c r="TL14" s="813"/>
      <c r="TM14" s="813"/>
      <c r="TN14" s="813"/>
      <c r="TO14" s="813"/>
      <c r="TP14" s="813"/>
      <c r="TQ14" s="813"/>
      <c r="TR14" s="813"/>
      <c r="TS14" s="813"/>
      <c r="TT14" s="813"/>
      <c r="TU14" s="813"/>
      <c r="TV14" s="813"/>
      <c r="TW14" s="813"/>
      <c r="TX14" s="813"/>
      <c r="TY14" s="813"/>
      <c r="TZ14" s="813"/>
      <c r="UA14" s="813"/>
      <c r="UB14" s="813"/>
      <c r="UC14" s="813"/>
      <c r="UD14" s="813"/>
      <c r="UE14" s="813"/>
      <c r="UF14" s="813"/>
      <c r="UG14" s="813"/>
      <c r="UH14" s="813"/>
      <c r="UI14" s="813"/>
      <c r="UJ14" s="813"/>
      <c r="UK14" s="813"/>
      <c r="UL14" s="813"/>
      <c r="UM14" s="813"/>
      <c r="UN14" s="813"/>
      <c r="UO14" s="813"/>
      <c r="UP14" s="813"/>
      <c r="UQ14" s="813"/>
      <c r="UR14" s="813"/>
      <c r="US14" s="813"/>
      <c r="UT14" s="813"/>
      <c r="UU14" s="813"/>
      <c r="UV14" s="813"/>
      <c r="UW14" s="813"/>
      <c r="UX14" s="813"/>
      <c r="UY14" s="813"/>
      <c r="UZ14" s="813"/>
      <c r="VA14" s="813"/>
      <c r="VB14" s="813"/>
      <c r="VC14" s="813"/>
      <c r="VD14" s="813"/>
      <c r="VE14" s="813"/>
      <c r="VF14" s="813"/>
      <c r="VG14" s="813"/>
      <c r="VH14" s="813"/>
      <c r="VI14" s="813"/>
      <c r="VJ14" s="813"/>
      <c r="VK14" s="813"/>
      <c r="VL14" s="813"/>
      <c r="VM14" s="813"/>
      <c r="VN14" s="813"/>
      <c r="VO14" s="813"/>
      <c r="VP14" s="813"/>
      <c r="VQ14" s="813"/>
      <c r="VR14" s="813"/>
      <c r="VS14" s="813"/>
      <c r="VT14" s="813"/>
      <c r="VU14" s="813"/>
      <c r="VV14" s="813"/>
      <c r="VW14" s="813"/>
      <c r="VX14" s="813"/>
      <c r="VY14" s="813"/>
      <c r="VZ14" s="813"/>
      <c r="WA14" s="813"/>
      <c r="WB14" s="813"/>
      <c r="WC14" s="813"/>
      <c r="WD14" s="813"/>
      <c r="WE14" s="813"/>
      <c r="WF14" s="813"/>
      <c r="WG14" s="813"/>
      <c r="WH14" s="813"/>
      <c r="WI14" s="813"/>
      <c r="WJ14" s="813"/>
      <c r="WK14" s="813"/>
      <c r="WL14" s="813"/>
      <c r="WM14" s="813"/>
      <c r="WN14" s="813"/>
      <c r="WO14" s="813"/>
      <c r="WP14" s="813"/>
      <c r="WQ14" s="813"/>
      <c r="WR14" s="813"/>
      <c r="WS14" s="813"/>
      <c r="WT14" s="813"/>
      <c r="WU14" s="813"/>
      <c r="WV14" s="813"/>
      <c r="WW14" s="813"/>
      <c r="WX14" s="813"/>
      <c r="WY14" s="813"/>
      <c r="WZ14" s="813"/>
      <c r="XA14" s="813"/>
      <c r="XB14" s="813"/>
      <c r="XC14" s="813"/>
      <c r="XD14" s="813"/>
      <c r="XE14" s="813"/>
      <c r="XF14" s="813"/>
      <c r="XG14" s="813"/>
      <c r="XH14" s="813"/>
      <c r="XI14" s="813"/>
      <c r="XJ14" s="813"/>
      <c r="XK14" s="813"/>
      <c r="XL14" s="813"/>
      <c r="XM14" s="813"/>
      <c r="XN14" s="813"/>
      <c r="XO14" s="813"/>
      <c r="XP14" s="813"/>
      <c r="XQ14" s="813"/>
      <c r="XR14" s="813"/>
      <c r="XS14" s="813"/>
      <c r="XT14" s="813"/>
      <c r="XU14" s="813"/>
      <c r="XV14" s="813"/>
      <c r="XW14" s="813"/>
      <c r="XX14" s="813"/>
      <c r="XY14" s="813"/>
      <c r="XZ14" s="813"/>
      <c r="YA14" s="813"/>
      <c r="YB14" s="813"/>
      <c r="YC14" s="813"/>
      <c r="YD14" s="813"/>
      <c r="YE14" s="813"/>
      <c r="YF14" s="813"/>
      <c r="YG14" s="813"/>
      <c r="YH14" s="813"/>
      <c r="YI14" s="813"/>
      <c r="YJ14" s="813"/>
      <c r="YK14" s="813"/>
      <c r="YL14" s="813"/>
      <c r="YM14" s="813"/>
      <c r="YN14" s="813"/>
      <c r="YO14" s="813"/>
      <c r="YP14" s="813"/>
      <c r="YQ14" s="813"/>
      <c r="YR14" s="813"/>
      <c r="YS14" s="813"/>
      <c r="YT14" s="813"/>
      <c r="YU14" s="813"/>
      <c r="YV14" s="813"/>
      <c r="YW14" s="813"/>
      <c r="YX14" s="813"/>
      <c r="YY14" s="813"/>
      <c r="YZ14" s="813"/>
      <c r="ZA14" s="813"/>
      <c r="ZB14" s="813"/>
      <c r="ZC14" s="813"/>
      <c r="ZD14" s="813"/>
      <c r="ZE14" s="813"/>
      <c r="ZF14" s="813"/>
      <c r="ZG14" s="813"/>
      <c r="ZH14" s="813"/>
      <c r="ZI14" s="813"/>
      <c r="ZJ14" s="813"/>
      <c r="ZK14" s="813"/>
      <c r="ZL14" s="813"/>
      <c r="ZM14" s="813"/>
      <c r="ZN14" s="813"/>
      <c r="ZO14" s="813"/>
      <c r="ZP14" s="813"/>
      <c r="ZQ14" s="813"/>
      <c r="ZR14" s="813"/>
      <c r="ZS14" s="813"/>
      <c r="ZT14" s="813"/>
      <c r="ZU14" s="813"/>
      <c r="ZV14" s="813"/>
      <c r="ZW14" s="813"/>
      <c r="ZX14" s="813"/>
      <c r="ZY14" s="813"/>
      <c r="ZZ14" s="813"/>
      <c r="AAA14" s="813"/>
      <c r="AAB14" s="813"/>
      <c r="AAC14" s="813"/>
      <c r="AAD14" s="813"/>
      <c r="AAE14" s="813"/>
      <c r="AAF14" s="813"/>
      <c r="AAG14" s="813"/>
      <c r="AAH14" s="813"/>
      <c r="AAI14" s="813"/>
      <c r="AAJ14" s="813"/>
      <c r="AAK14" s="813"/>
      <c r="AAL14" s="813"/>
      <c r="AAM14" s="813"/>
      <c r="AAN14" s="813"/>
      <c r="AAO14" s="813"/>
      <c r="AAP14" s="813"/>
      <c r="AAQ14" s="813"/>
      <c r="AAR14" s="813"/>
      <c r="AAS14" s="813"/>
      <c r="AAT14" s="813"/>
      <c r="AAU14" s="813"/>
      <c r="AAV14" s="813"/>
      <c r="AAW14" s="813"/>
      <c r="AAX14" s="813"/>
      <c r="AAY14" s="813"/>
      <c r="AAZ14" s="813"/>
      <c r="ABA14" s="813"/>
      <c r="ABB14" s="813"/>
      <c r="ABC14" s="813"/>
      <c r="ABD14" s="813"/>
      <c r="ABE14" s="813"/>
      <c r="ABF14" s="813"/>
      <c r="ABG14" s="813"/>
      <c r="ABH14" s="813"/>
      <c r="ABI14" s="813"/>
      <c r="ABJ14" s="813"/>
      <c r="ABK14" s="813"/>
      <c r="ABL14" s="813"/>
      <c r="ABM14" s="813"/>
      <c r="ABN14" s="813"/>
      <c r="ABO14" s="813"/>
      <c r="ABP14" s="813"/>
      <c r="ABQ14" s="813"/>
      <c r="ABR14" s="813"/>
      <c r="ABS14" s="813"/>
      <c r="ABT14" s="813"/>
      <c r="ABU14" s="813"/>
      <c r="ABV14" s="813"/>
      <c r="ABW14" s="813"/>
      <c r="ABX14" s="813"/>
      <c r="ABY14" s="813"/>
      <c r="ABZ14" s="813"/>
      <c r="ACA14" s="813"/>
      <c r="ACB14" s="813"/>
      <c r="ACC14" s="813"/>
      <c r="ACD14" s="813"/>
      <c r="ACE14" s="813"/>
      <c r="ACF14" s="813"/>
      <c r="ACG14" s="813"/>
      <c r="ACH14" s="813"/>
      <c r="ACI14" s="813"/>
      <c r="ACJ14" s="813"/>
      <c r="ACK14" s="813"/>
      <c r="ACL14" s="813"/>
      <c r="ACM14" s="813"/>
      <c r="ACN14" s="813"/>
      <c r="ACO14" s="813"/>
      <c r="ACP14" s="813"/>
      <c r="ACQ14" s="813"/>
      <c r="ACR14" s="813"/>
      <c r="ACS14" s="813"/>
      <c r="ACT14" s="813"/>
      <c r="ACU14" s="813"/>
      <c r="ACV14" s="813"/>
      <c r="ACW14" s="813"/>
      <c r="ACX14" s="813"/>
      <c r="ACY14" s="813"/>
      <c r="ACZ14" s="813"/>
      <c r="ADA14" s="813"/>
      <c r="ADB14" s="813"/>
      <c r="ADC14" s="813"/>
      <c r="ADD14" s="813"/>
      <c r="ADE14" s="813"/>
      <c r="ADF14" s="813"/>
      <c r="ADG14" s="813"/>
      <c r="ADH14" s="813"/>
      <c r="ADI14" s="813"/>
      <c r="ADJ14" s="813"/>
      <c r="ADK14" s="813"/>
      <c r="ADL14" s="813"/>
      <c r="ADM14" s="813"/>
      <c r="ADN14" s="813"/>
      <c r="ADO14" s="813"/>
      <c r="ADP14" s="813"/>
      <c r="ADQ14" s="813"/>
      <c r="ADR14" s="813"/>
      <c r="ADS14" s="813"/>
      <c r="ADT14" s="813"/>
      <c r="ADU14" s="813"/>
      <c r="ADV14" s="813"/>
      <c r="ADW14" s="813"/>
      <c r="ADX14" s="813"/>
      <c r="ADY14" s="813"/>
      <c r="ADZ14" s="813"/>
      <c r="AEA14" s="813"/>
      <c r="AEB14" s="813"/>
      <c r="AEC14" s="813"/>
      <c r="AED14" s="813"/>
      <c r="AEE14" s="813"/>
      <c r="AEF14" s="813"/>
      <c r="AEG14" s="813"/>
      <c r="AEH14" s="813"/>
      <c r="AEI14" s="813"/>
      <c r="AEJ14" s="813"/>
      <c r="AEK14" s="813"/>
      <c r="AEL14" s="813"/>
      <c r="AEM14" s="813"/>
      <c r="AEN14" s="813"/>
      <c r="AEO14" s="813"/>
      <c r="AEP14" s="813"/>
      <c r="AEQ14" s="813"/>
      <c r="AER14" s="813"/>
      <c r="AES14" s="813"/>
      <c r="AET14" s="813"/>
      <c r="AEU14" s="813"/>
      <c r="AEV14" s="813"/>
      <c r="AEW14" s="813"/>
      <c r="AEX14" s="813"/>
      <c r="AEY14" s="813"/>
      <c r="AEZ14" s="813"/>
      <c r="AFA14" s="813"/>
      <c r="AFB14" s="813"/>
      <c r="AFC14" s="813"/>
      <c r="AFD14" s="813"/>
      <c r="AFE14" s="813"/>
      <c r="AFF14" s="813"/>
      <c r="AFG14" s="813"/>
      <c r="AFH14" s="813"/>
      <c r="AFI14" s="813"/>
      <c r="AFJ14" s="813"/>
      <c r="AFK14" s="813"/>
      <c r="AFL14" s="813"/>
      <c r="AFM14" s="813"/>
      <c r="AFN14" s="813"/>
      <c r="AFO14" s="813"/>
      <c r="AFP14" s="813"/>
      <c r="AFQ14" s="813"/>
      <c r="AFR14" s="813"/>
      <c r="AFS14" s="813"/>
      <c r="AFT14" s="813"/>
      <c r="AFU14" s="813"/>
      <c r="AFV14" s="813"/>
      <c r="AFW14" s="813"/>
      <c r="AFX14" s="813"/>
      <c r="AFY14" s="813"/>
      <c r="AFZ14" s="813"/>
      <c r="AGA14" s="813"/>
      <c r="AGB14" s="813"/>
      <c r="AGC14" s="813"/>
      <c r="AGD14" s="813"/>
      <c r="AGE14" s="813"/>
      <c r="AGF14" s="813"/>
      <c r="AGG14" s="813"/>
      <c r="AGH14" s="813"/>
      <c r="AGI14" s="813"/>
      <c r="AGJ14" s="813"/>
      <c r="AGK14" s="813"/>
      <c r="AGL14" s="813"/>
      <c r="AGM14" s="813"/>
      <c r="AGN14" s="813"/>
      <c r="AGO14" s="813"/>
      <c r="AGP14" s="813"/>
      <c r="AGQ14" s="813"/>
      <c r="AGR14" s="813"/>
      <c r="AGS14" s="813"/>
      <c r="AGT14" s="813"/>
      <c r="AGU14" s="813"/>
      <c r="AGV14" s="813"/>
      <c r="AGW14" s="813"/>
      <c r="AGX14" s="813"/>
      <c r="AGY14" s="813"/>
      <c r="AGZ14" s="813"/>
      <c r="AHA14" s="813"/>
      <c r="AHB14" s="813"/>
      <c r="AHC14" s="813"/>
      <c r="AHD14" s="813"/>
      <c r="AHE14" s="813"/>
      <c r="AHF14" s="813"/>
      <c r="AHG14" s="813"/>
      <c r="AHH14" s="813"/>
      <c r="AHI14" s="813"/>
      <c r="AHJ14" s="813"/>
      <c r="AHK14" s="813"/>
      <c r="AHL14" s="813"/>
      <c r="AHM14" s="813"/>
      <c r="AHN14" s="813"/>
      <c r="AHO14" s="813"/>
      <c r="AHP14" s="813"/>
      <c r="AHQ14" s="813"/>
      <c r="AHR14" s="813"/>
      <c r="AHS14" s="813"/>
      <c r="AHT14" s="813"/>
      <c r="AHU14" s="813"/>
      <c r="AHV14" s="813"/>
      <c r="AHW14" s="813"/>
      <c r="AHX14" s="813"/>
      <c r="AHY14" s="813"/>
      <c r="AHZ14" s="813"/>
      <c r="AIA14" s="813"/>
      <c r="AIB14" s="813"/>
      <c r="AIC14" s="813"/>
      <c r="AID14" s="813"/>
      <c r="AIE14" s="813"/>
      <c r="AIF14" s="813"/>
      <c r="AIG14" s="813"/>
      <c r="AIH14" s="813"/>
      <c r="AII14" s="813"/>
      <c r="AIJ14" s="813"/>
      <c r="AIK14" s="813"/>
      <c r="AIL14" s="813"/>
      <c r="AIM14" s="813"/>
      <c r="AIN14" s="813"/>
      <c r="AIO14" s="813"/>
      <c r="AIP14" s="813"/>
      <c r="AIQ14" s="813"/>
      <c r="AIR14" s="813"/>
      <c r="AIS14" s="813"/>
      <c r="AIT14" s="813"/>
      <c r="AIU14" s="813"/>
      <c r="AIV14" s="813"/>
      <c r="AIW14" s="813"/>
      <c r="AIX14" s="813"/>
      <c r="AIY14" s="813"/>
      <c r="AIZ14" s="813"/>
      <c r="AJA14" s="813"/>
      <c r="AJB14" s="813"/>
      <c r="AJC14" s="813"/>
      <c r="AJD14" s="813"/>
      <c r="AJE14" s="813"/>
      <c r="AJF14" s="813"/>
      <c r="AJG14" s="813"/>
      <c r="AJH14" s="813"/>
      <c r="AJI14" s="813"/>
      <c r="AJJ14" s="813"/>
      <c r="AJK14" s="813"/>
      <c r="AJL14" s="813"/>
      <c r="AJM14" s="813"/>
      <c r="AJN14" s="813"/>
      <c r="AJO14" s="813"/>
      <c r="AJP14" s="813"/>
      <c r="AJQ14" s="813"/>
      <c r="AJR14" s="813"/>
      <c r="AJS14" s="813"/>
      <c r="AJT14" s="813"/>
      <c r="AJU14" s="813"/>
      <c r="AJV14" s="813"/>
      <c r="AJW14" s="813"/>
      <c r="AJX14" s="813"/>
      <c r="AJY14" s="813"/>
      <c r="AJZ14" s="813"/>
      <c r="AKA14" s="813"/>
      <c r="AKB14" s="813"/>
      <c r="AKC14" s="813"/>
      <c r="AKD14" s="813"/>
      <c r="AKE14" s="813"/>
      <c r="AKF14" s="813"/>
      <c r="AKG14" s="813"/>
      <c r="AKH14" s="813"/>
      <c r="AKI14" s="813"/>
      <c r="AKJ14" s="813"/>
      <c r="AKK14" s="813"/>
      <c r="AKL14" s="813"/>
      <c r="AKM14" s="813"/>
      <c r="AKN14" s="813"/>
      <c r="AKO14" s="813"/>
      <c r="AKP14" s="813"/>
      <c r="AKQ14" s="813"/>
      <c r="AKR14" s="813"/>
      <c r="AKS14" s="813"/>
      <c r="AKT14" s="813"/>
      <c r="AKU14" s="813"/>
      <c r="AKV14" s="813"/>
      <c r="AKW14" s="813"/>
      <c r="AKX14" s="813"/>
      <c r="AKY14" s="813"/>
      <c r="AKZ14" s="813"/>
      <c r="ALA14" s="813"/>
      <c r="ALB14" s="813"/>
      <c r="ALC14" s="813"/>
      <c r="ALD14" s="813"/>
      <c r="ALE14" s="813"/>
      <c r="ALF14" s="813"/>
      <c r="ALG14" s="813"/>
      <c r="ALH14" s="813"/>
      <c r="ALI14" s="813"/>
      <c r="ALJ14" s="813"/>
      <c r="ALK14" s="813"/>
      <c r="ALL14" s="813"/>
      <c r="ALM14" s="813"/>
      <c r="ALN14" s="813"/>
      <c r="ALO14" s="813"/>
      <c r="ALP14" s="813"/>
      <c r="ALQ14" s="813"/>
      <c r="ALR14" s="813"/>
      <c r="ALS14" s="813"/>
      <c r="ALT14" s="813"/>
      <c r="ALU14" s="813"/>
      <c r="ALV14" s="813"/>
      <c r="ALW14" s="813"/>
      <c r="ALX14" s="813"/>
      <c r="ALY14" s="813"/>
      <c r="ALZ14" s="813"/>
      <c r="AMA14" s="813"/>
      <c r="AMB14" s="813"/>
      <c r="AMC14" s="813"/>
      <c r="AMD14" s="813"/>
      <c r="AME14" s="813"/>
      <c r="AMF14" s="813"/>
      <c r="AMG14" s="813"/>
      <c r="AMH14" s="813"/>
      <c r="AMI14" s="813"/>
      <c r="AMJ14" s="813"/>
    </row>
    <row r="15" spans="1:1024" s="78" customFormat="1" ht="18.75" customHeight="1" x14ac:dyDescent="0.15">
      <c r="A15" s="201"/>
      <c r="B15" s="206"/>
      <c r="C15" s="451"/>
      <c r="D15" s="297"/>
      <c r="E15" s="297"/>
      <c r="F15" s="256" t="s">
        <v>525</v>
      </c>
      <c r="G15" s="457" t="s">
        <v>526</v>
      </c>
      <c r="H15" s="457"/>
      <c r="I15" s="457"/>
      <c r="J15" s="457"/>
      <c r="K15" s="297"/>
      <c r="L15" s="118"/>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3"/>
      <c r="AY15" s="813"/>
      <c r="AZ15" s="813"/>
      <c r="BA15" s="813"/>
      <c r="BB15" s="813"/>
      <c r="BC15" s="813"/>
      <c r="BD15" s="813"/>
      <c r="BE15" s="813"/>
      <c r="BF15" s="813"/>
      <c r="BG15" s="813"/>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813"/>
      <c r="DE15" s="813"/>
      <c r="DF15" s="813"/>
      <c r="DG15" s="813"/>
      <c r="DH15" s="813"/>
      <c r="DI15" s="813"/>
      <c r="DJ15" s="813"/>
      <c r="DK15" s="813"/>
      <c r="DL15" s="813"/>
      <c r="DM15" s="813"/>
      <c r="DN15" s="813"/>
      <c r="DO15" s="813"/>
      <c r="DP15" s="813"/>
      <c r="DQ15" s="813"/>
      <c r="DR15" s="813"/>
      <c r="DS15" s="813"/>
      <c r="DT15" s="813"/>
      <c r="DU15" s="813"/>
      <c r="DV15" s="813"/>
      <c r="DW15" s="813"/>
      <c r="DX15" s="813"/>
      <c r="DY15" s="813"/>
      <c r="DZ15" s="813"/>
      <c r="EA15" s="813"/>
      <c r="EB15" s="813"/>
      <c r="EC15" s="813"/>
      <c r="ED15" s="813"/>
      <c r="EE15" s="813"/>
      <c r="EF15" s="813"/>
      <c r="EG15" s="813"/>
      <c r="EH15" s="813"/>
      <c r="EI15" s="813"/>
      <c r="EJ15" s="813"/>
      <c r="EK15" s="813"/>
      <c r="EL15" s="813"/>
      <c r="EM15" s="813"/>
      <c r="EN15" s="813"/>
      <c r="EO15" s="813"/>
      <c r="EP15" s="813"/>
      <c r="EQ15" s="813"/>
      <c r="ER15" s="813"/>
      <c r="ES15" s="813"/>
      <c r="ET15" s="813"/>
      <c r="EU15" s="813"/>
      <c r="EV15" s="813"/>
      <c r="EW15" s="813"/>
      <c r="EX15" s="813"/>
      <c r="EY15" s="813"/>
      <c r="EZ15" s="813"/>
      <c r="FA15" s="813"/>
      <c r="FB15" s="813"/>
      <c r="FC15" s="813"/>
      <c r="FD15" s="813"/>
      <c r="FE15" s="813"/>
      <c r="FF15" s="813"/>
      <c r="FG15" s="813"/>
      <c r="FH15" s="813"/>
      <c r="FI15" s="813"/>
      <c r="FJ15" s="813"/>
      <c r="FK15" s="813"/>
      <c r="FL15" s="813"/>
      <c r="FM15" s="813"/>
      <c r="FN15" s="813"/>
      <c r="FO15" s="813"/>
      <c r="FP15" s="813"/>
      <c r="FQ15" s="813"/>
      <c r="FR15" s="813"/>
      <c r="FS15" s="813"/>
      <c r="FT15" s="813"/>
      <c r="FU15" s="813"/>
      <c r="FV15" s="813"/>
      <c r="FW15" s="813"/>
      <c r="FX15" s="813"/>
      <c r="FY15" s="813"/>
      <c r="FZ15" s="813"/>
      <c r="GA15" s="813"/>
      <c r="GB15" s="813"/>
      <c r="GC15" s="813"/>
      <c r="GD15" s="813"/>
      <c r="GE15" s="813"/>
      <c r="GF15" s="813"/>
      <c r="GG15" s="813"/>
      <c r="GH15" s="813"/>
      <c r="GI15" s="813"/>
      <c r="GJ15" s="813"/>
      <c r="GK15" s="813"/>
      <c r="GL15" s="813"/>
      <c r="GM15" s="813"/>
      <c r="GN15" s="813"/>
      <c r="GO15" s="813"/>
      <c r="GP15" s="813"/>
      <c r="GQ15" s="813"/>
      <c r="GR15" s="813"/>
      <c r="GS15" s="813"/>
      <c r="GT15" s="813"/>
      <c r="GU15" s="813"/>
      <c r="GV15" s="813"/>
      <c r="GW15" s="813"/>
      <c r="GX15" s="813"/>
      <c r="GY15" s="813"/>
      <c r="GZ15" s="813"/>
      <c r="HA15" s="813"/>
      <c r="HB15" s="813"/>
      <c r="HC15" s="813"/>
      <c r="HD15" s="813"/>
      <c r="HE15" s="813"/>
      <c r="HF15" s="813"/>
      <c r="HG15" s="813"/>
      <c r="HH15" s="813"/>
      <c r="HI15" s="813"/>
      <c r="HJ15" s="813"/>
      <c r="HK15" s="813"/>
      <c r="HL15" s="813"/>
      <c r="HM15" s="813"/>
      <c r="HN15" s="813"/>
      <c r="HO15" s="813"/>
      <c r="HP15" s="813"/>
      <c r="HQ15" s="813"/>
      <c r="HR15" s="813"/>
      <c r="HS15" s="813"/>
      <c r="HT15" s="813"/>
      <c r="HU15" s="813"/>
      <c r="HV15" s="813"/>
      <c r="HW15" s="813"/>
      <c r="HX15" s="813"/>
      <c r="HY15" s="813"/>
      <c r="HZ15" s="813"/>
      <c r="IA15" s="813"/>
      <c r="IB15" s="813"/>
      <c r="IC15" s="813"/>
      <c r="ID15" s="813"/>
      <c r="IE15" s="813"/>
      <c r="IF15" s="813"/>
      <c r="IG15" s="813"/>
      <c r="IH15" s="813"/>
      <c r="II15" s="813"/>
      <c r="IJ15" s="813"/>
      <c r="IK15" s="813"/>
      <c r="IL15" s="813"/>
      <c r="IM15" s="813"/>
      <c r="IN15" s="813"/>
      <c r="IO15" s="813"/>
      <c r="IP15" s="813"/>
      <c r="IQ15" s="813"/>
      <c r="IR15" s="813"/>
      <c r="IS15" s="813"/>
      <c r="IT15" s="813"/>
      <c r="IU15" s="813"/>
      <c r="IV15" s="813"/>
      <c r="IW15" s="813"/>
      <c r="IX15" s="813"/>
      <c r="IY15" s="813"/>
      <c r="IZ15" s="813"/>
      <c r="JA15" s="813"/>
      <c r="JB15" s="813"/>
      <c r="JC15" s="813"/>
      <c r="JD15" s="813"/>
      <c r="JE15" s="813"/>
      <c r="JF15" s="813"/>
      <c r="JG15" s="813"/>
      <c r="JH15" s="813"/>
      <c r="JI15" s="813"/>
      <c r="JJ15" s="813"/>
      <c r="JK15" s="813"/>
      <c r="JL15" s="813"/>
      <c r="JM15" s="813"/>
      <c r="JN15" s="813"/>
      <c r="JO15" s="813"/>
      <c r="JP15" s="813"/>
      <c r="JQ15" s="813"/>
      <c r="JR15" s="813"/>
      <c r="JS15" s="813"/>
      <c r="JT15" s="813"/>
      <c r="JU15" s="813"/>
      <c r="JV15" s="813"/>
      <c r="JW15" s="813"/>
      <c r="JX15" s="813"/>
      <c r="JY15" s="813"/>
      <c r="JZ15" s="813"/>
      <c r="KA15" s="813"/>
      <c r="KB15" s="813"/>
      <c r="KC15" s="813"/>
      <c r="KD15" s="813"/>
      <c r="KE15" s="813"/>
      <c r="KF15" s="813"/>
      <c r="KG15" s="813"/>
      <c r="KH15" s="813"/>
      <c r="KI15" s="813"/>
      <c r="KJ15" s="813"/>
      <c r="KK15" s="813"/>
      <c r="KL15" s="813"/>
      <c r="KM15" s="813"/>
      <c r="KN15" s="813"/>
      <c r="KO15" s="813"/>
      <c r="KP15" s="813"/>
      <c r="KQ15" s="813"/>
      <c r="KR15" s="813"/>
      <c r="KS15" s="813"/>
      <c r="KT15" s="813"/>
      <c r="KU15" s="813"/>
      <c r="KV15" s="813"/>
      <c r="KW15" s="813"/>
      <c r="KX15" s="813"/>
      <c r="KY15" s="813"/>
      <c r="KZ15" s="813"/>
      <c r="LA15" s="813"/>
      <c r="LB15" s="813"/>
      <c r="LC15" s="813"/>
      <c r="LD15" s="813"/>
      <c r="LE15" s="813"/>
      <c r="LF15" s="813"/>
      <c r="LG15" s="813"/>
      <c r="LH15" s="813"/>
      <c r="LI15" s="813"/>
      <c r="LJ15" s="813"/>
      <c r="LK15" s="813"/>
      <c r="LL15" s="813"/>
      <c r="LM15" s="813"/>
      <c r="LN15" s="813"/>
      <c r="LO15" s="813"/>
      <c r="LP15" s="813"/>
      <c r="LQ15" s="813"/>
      <c r="LR15" s="813"/>
      <c r="LS15" s="813"/>
      <c r="LT15" s="813"/>
      <c r="LU15" s="813"/>
      <c r="LV15" s="813"/>
      <c r="LW15" s="813"/>
      <c r="LX15" s="813"/>
      <c r="LY15" s="813"/>
      <c r="LZ15" s="813"/>
      <c r="MA15" s="813"/>
      <c r="MB15" s="813"/>
      <c r="MC15" s="813"/>
      <c r="MD15" s="813"/>
      <c r="ME15" s="813"/>
      <c r="MF15" s="813"/>
      <c r="MG15" s="813"/>
      <c r="MH15" s="813"/>
      <c r="MI15" s="813"/>
      <c r="MJ15" s="813"/>
      <c r="MK15" s="813"/>
      <c r="ML15" s="813"/>
      <c r="MM15" s="813"/>
      <c r="MN15" s="813"/>
      <c r="MO15" s="813"/>
      <c r="MP15" s="813"/>
      <c r="MQ15" s="813"/>
      <c r="MR15" s="813"/>
      <c r="MS15" s="813"/>
      <c r="MT15" s="813"/>
      <c r="MU15" s="813"/>
      <c r="MV15" s="813"/>
      <c r="MW15" s="813"/>
      <c r="MX15" s="813"/>
      <c r="MY15" s="813"/>
      <c r="MZ15" s="813"/>
      <c r="NA15" s="813"/>
      <c r="NB15" s="813"/>
      <c r="NC15" s="813"/>
      <c r="ND15" s="813"/>
      <c r="NE15" s="813"/>
      <c r="NF15" s="813"/>
      <c r="NG15" s="813"/>
      <c r="NH15" s="813"/>
      <c r="NI15" s="813"/>
      <c r="NJ15" s="813"/>
      <c r="NK15" s="813"/>
      <c r="NL15" s="813"/>
      <c r="NM15" s="813"/>
      <c r="NN15" s="813"/>
      <c r="NO15" s="813"/>
      <c r="NP15" s="813"/>
      <c r="NQ15" s="813"/>
      <c r="NR15" s="813"/>
      <c r="NS15" s="813"/>
      <c r="NT15" s="813"/>
      <c r="NU15" s="813"/>
      <c r="NV15" s="813"/>
      <c r="NW15" s="813"/>
      <c r="NX15" s="813"/>
      <c r="NY15" s="813"/>
      <c r="NZ15" s="813"/>
      <c r="OA15" s="813"/>
      <c r="OB15" s="813"/>
      <c r="OC15" s="813"/>
      <c r="OD15" s="813"/>
      <c r="OE15" s="813"/>
      <c r="OF15" s="813"/>
      <c r="OG15" s="813"/>
      <c r="OH15" s="813"/>
      <c r="OI15" s="813"/>
      <c r="OJ15" s="813"/>
      <c r="OK15" s="813"/>
      <c r="OL15" s="813"/>
      <c r="OM15" s="813"/>
      <c r="ON15" s="813"/>
      <c r="OO15" s="813"/>
      <c r="OP15" s="813"/>
      <c r="OQ15" s="813"/>
      <c r="OR15" s="813"/>
      <c r="OS15" s="813"/>
      <c r="OT15" s="813"/>
      <c r="OU15" s="813"/>
      <c r="OV15" s="813"/>
      <c r="OW15" s="813"/>
      <c r="OX15" s="813"/>
      <c r="OY15" s="813"/>
      <c r="OZ15" s="813"/>
      <c r="PA15" s="813"/>
      <c r="PB15" s="813"/>
      <c r="PC15" s="813"/>
      <c r="PD15" s="813"/>
      <c r="PE15" s="813"/>
      <c r="PF15" s="813"/>
      <c r="PG15" s="813"/>
      <c r="PH15" s="813"/>
      <c r="PI15" s="813"/>
      <c r="PJ15" s="813"/>
      <c r="PK15" s="813"/>
      <c r="PL15" s="813"/>
      <c r="PM15" s="813"/>
      <c r="PN15" s="813"/>
      <c r="PO15" s="813"/>
      <c r="PP15" s="813"/>
      <c r="PQ15" s="813"/>
      <c r="PR15" s="813"/>
      <c r="PS15" s="813"/>
      <c r="PT15" s="813"/>
      <c r="PU15" s="813"/>
      <c r="PV15" s="813"/>
      <c r="PW15" s="813"/>
      <c r="PX15" s="813"/>
      <c r="PY15" s="813"/>
      <c r="PZ15" s="813"/>
      <c r="QA15" s="813"/>
      <c r="QB15" s="813"/>
      <c r="QC15" s="813"/>
      <c r="QD15" s="813"/>
      <c r="QE15" s="813"/>
      <c r="QF15" s="813"/>
      <c r="QG15" s="813"/>
      <c r="QH15" s="813"/>
      <c r="QI15" s="813"/>
      <c r="QJ15" s="813"/>
      <c r="QK15" s="813"/>
      <c r="QL15" s="813"/>
      <c r="QM15" s="813"/>
      <c r="QN15" s="813"/>
      <c r="QO15" s="813"/>
      <c r="QP15" s="813"/>
      <c r="QQ15" s="813"/>
      <c r="QR15" s="813"/>
      <c r="QS15" s="813"/>
      <c r="QT15" s="813"/>
      <c r="QU15" s="813"/>
      <c r="QV15" s="813"/>
      <c r="QW15" s="813"/>
      <c r="QX15" s="813"/>
      <c r="QY15" s="813"/>
      <c r="QZ15" s="813"/>
      <c r="RA15" s="813"/>
      <c r="RB15" s="813"/>
      <c r="RC15" s="813"/>
      <c r="RD15" s="813"/>
      <c r="RE15" s="813"/>
      <c r="RF15" s="813"/>
      <c r="RG15" s="813"/>
      <c r="RH15" s="813"/>
      <c r="RI15" s="813"/>
      <c r="RJ15" s="813"/>
      <c r="RK15" s="813"/>
      <c r="RL15" s="813"/>
      <c r="RM15" s="813"/>
      <c r="RN15" s="813"/>
      <c r="RO15" s="813"/>
      <c r="RP15" s="813"/>
      <c r="RQ15" s="813"/>
      <c r="RR15" s="813"/>
      <c r="RS15" s="813"/>
      <c r="RT15" s="813"/>
      <c r="RU15" s="813"/>
      <c r="RV15" s="813"/>
      <c r="RW15" s="813"/>
      <c r="RX15" s="813"/>
      <c r="RY15" s="813"/>
      <c r="RZ15" s="813"/>
      <c r="SA15" s="813"/>
      <c r="SB15" s="813"/>
      <c r="SC15" s="813"/>
      <c r="SD15" s="813"/>
      <c r="SE15" s="813"/>
      <c r="SF15" s="813"/>
      <c r="SG15" s="813"/>
      <c r="SH15" s="813"/>
      <c r="SI15" s="813"/>
      <c r="SJ15" s="813"/>
      <c r="SK15" s="813"/>
      <c r="SL15" s="813"/>
      <c r="SM15" s="813"/>
      <c r="SN15" s="813"/>
      <c r="SO15" s="813"/>
      <c r="SP15" s="813"/>
      <c r="SQ15" s="813"/>
      <c r="SR15" s="813"/>
      <c r="SS15" s="813"/>
      <c r="ST15" s="813"/>
      <c r="SU15" s="813"/>
      <c r="SV15" s="813"/>
      <c r="SW15" s="813"/>
      <c r="SX15" s="813"/>
      <c r="SY15" s="813"/>
      <c r="SZ15" s="813"/>
      <c r="TA15" s="813"/>
      <c r="TB15" s="813"/>
      <c r="TC15" s="813"/>
      <c r="TD15" s="813"/>
      <c r="TE15" s="813"/>
      <c r="TF15" s="813"/>
      <c r="TG15" s="813"/>
      <c r="TH15" s="813"/>
      <c r="TI15" s="813"/>
      <c r="TJ15" s="813"/>
      <c r="TK15" s="813"/>
      <c r="TL15" s="813"/>
      <c r="TM15" s="813"/>
      <c r="TN15" s="813"/>
      <c r="TO15" s="813"/>
      <c r="TP15" s="813"/>
      <c r="TQ15" s="813"/>
      <c r="TR15" s="813"/>
      <c r="TS15" s="813"/>
      <c r="TT15" s="813"/>
      <c r="TU15" s="813"/>
      <c r="TV15" s="813"/>
      <c r="TW15" s="813"/>
      <c r="TX15" s="813"/>
      <c r="TY15" s="813"/>
      <c r="TZ15" s="813"/>
      <c r="UA15" s="813"/>
      <c r="UB15" s="813"/>
      <c r="UC15" s="813"/>
      <c r="UD15" s="813"/>
      <c r="UE15" s="813"/>
      <c r="UF15" s="813"/>
      <c r="UG15" s="813"/>
      <c r="UH15" s="813"/>
      <c r="UI15" s="813"/>
      <c r="UJ15" s="813"/>
      <c r="UK15" s="813"/>
      <c r="UL15" s="813"/>
      <c r="UM15" s="813"/>
      <c r="UN15" s="813"/>
      <c r="UO15" s="813"/>
      <c r="UP15" s="813"/>
      <c r="UQ15" s="813"/>
      <c r="UR15" s="813"/>
      <c r="US15" s="813"/>
      <c r="UT15" s="813"/>
      <c r="UU15" s="813"/>
      <c r="UV15" s="813"/>
      <c r="UW15" s="813"/>
      <c r="UX15" s="813"/>
      <c r="UY15" s="813"/>
      <c r="UZ15" s="813"/>
      <c r="VA15" s="813"/>
      <c r="VB15" s="813"/>
      <c r="VC15" s="813"/>
      <c r="VD15" s="813"/>
      <c r="VE15" s="813"/>
      <c r="VF15" s="813"/>
      <c r="VG15" s="813"/>
      <c r="VH15" s="813"/>
      <c r="VI15" s="813"/>
      <c r="VJ15" s="813"/>
      <c r="VK15" s="813"/>
      <c r="VL15" s="813"/>
      <c r="VM15" s="813"/>
      <c r="VN15" s="813"/>
      <c r="VO15" s="813"/>
      <c r="VP15" s="813"/>
      <c r="VQ15" s="813"/>
      <c r="VR15" s="813"/>
      <c r="VS15" s="813"/>
      <c r="VT15" s="813"/>
      <c r="VU15" s="813"/>
      <c r="VV15" s="813"/>
      <c r="VW15" s="813"/>
      <c r="VX15" s="813"/>
      <c r="VY15" s="813"/>
      <c r="VZ15" s="813"/>
      <c r="WA15" s="813"/>
      <c r="WB15" s="813"/>
      <c r="WC15" s="813"/>
      <c r="WD15" s="813"/>
      <c r="WE15" s="813"/>
      <c r="WF15" s="813"/>
      <c r="WG15" s="813"/>
      <c r="WH15" s="813"/>
      <c r="WI15" s="813"/>
      <c r="WJ15" s="813"/>
      <c r="WK15" s="813"/>
      <c r="WL15" s="813"/>
      <c r="WM15" s="813"/>
      <c r="WN15" s="813"/>
      <c r="WO15" s="813"/>
      <c r="WP15" s="813"/>
      <c r="WQ15" s="813"/>
      <c r="WR15" s="813"/>
      <c r="WS15" s="813"/>
      <c r="WT15" s="813"/>
      <c r="WU15" s="813"/>
      <c r="WV15" s="813"/>
      <c r="WW15" s="813"/>
      <c r="WX15" s="813"/>
      <c r="WY15" s="813"/>
      <c r="WZ15" s="813"/>
      <c r="XA15" s="813"/>
      <c r="XB15" s="813"/>
      <c r="XC15" s="813"/>
      <c r="XD15" s="813"/>
      <c r="XE15" s="813"/>
      <c r="XF15" s="813"/>
      <c r="XG15" s="813"/>
      <c r="XH15" s="813"/>
      <c r="XI15" s="813"/>
      <c r="XJ15" s="813"/>
      <c r="XK15" s="813"/>
      <c r="XL15" s="813"/>
      <c r="XM15" s="813"/>
      <c r="XN15" s="813"/>
      <c r="XO15" s="813"/>
      <c r="XP15" s="813"/>
      <c r="XQ15" s="813"/>
      <c r="XR15" s="813"/>
      <c r="XS15" s="813"/>
      <c r="XT15" s="813"/>
      <c r="XU15" s="813"/>
      <c r="XV15" s="813"/>
      <c r="XW15" s="813"/>
      <c r="XX15" s="813"/>
      <c r="XY15" s="813"/>
      <c r="XZ15" s="813"/>
      <c r="YA15" s="813"/>
      <c r="YB15" s="813"/>
      <c r="YC15" s="813"/>
      <c r="YD15" s="813"/>
      <c r="YE15" s="813"/>
      <c r="YF15" s="813"/>
      <c r="YG15" s="813"/>
      <c r="YH15" s="813"/>
      <c r="YI15" s="813"/>
      <c r="YJ15" s="813"/>
      <c r="YK15" s="813"/>
      <c r="YL15" s="813"/>
      <c r="YM15" s="813"/>
      <c r="YN15" s="813"/>
      <c r="YO15" s="813"/>
      <c r="YP15" s="813"/>
      <c r="YQ15" s="813"/>
      <c r="YR15" s="813"/>
      <c r="YS15" s="813"/>
      <c r="YT15" s="813"/>
      <c r="YU15" s="813"/>
      <c r="YV15" s="813"/>
      <c r="YW15" s="813"/>
      <c r="YX15" s="813"/>
      <c r="YY15" s="813"/>
      <c r="YZ15" s="813"/>
      <c r="ZA15" s="813"/>
      <c r="ZB15" s="813"/>
      <c r="ZC15" s="813"/>
      <c r="ZD15" s="813"/>
      <c r="ZE15" s="813"/>
      <c r="ZF15" s="813"/>
      <c r="ZG15" s="813"/>
      <c r="ZH15" s="813"/>
      <c r="ZI15" s="813"/>
      <c r="ZJ15" s="813"/>
      <c r="ZK15" s="813"/>
      <c r="ZL15" s="813"/>
      <c r="ZM15" s="813"/>
      <c r="ZN15" s="813"/>
      <c r="ZO15" s="813"/>
      <c r="ZP15" s="813"/>
      <c r="ZQ15" s="813"/>
      <c r="ZR15" s="813"/>
      <c r="ZS15" s="813"/>
      <c r="ZT15" s="813"/>
      <c r="ZU15" s="813"/>
      <c r="ZV15" s="813"/>
      <c r="ZW15" s="813"/>
      <c r="ZX15" s="813"/>
      <c r="ZY15" s="813"/>
      <c r="ZZ15" s="813"/>
      <c r="AAA15" s="813"/>
      <c r="AAB15" s="813"/>
      <c r="AAC15" s="813"/>
      <c r="AAD15" s="813"/>
      <c r="AAE15" s="813"/>
      <c r="AAF15" s="813"/>
      <c r="AAG15" s="813"/>
      <c r="AAH15" s="813"/>
      <c r="AAI15" s="813"/>
      <c r="AAJ15" s="813"/>
      <c r="AAK15" s="813"/>
      <c r="AAL15" s="813"/>
      <c r="AAM15" s="813"/>
      <c r="AAN15" s="813"/>
      <c r="AAO15" s="813"/>
      <c r="AAP15" s="813"/>
      <c r="AAQ15" s="813"/>
      <c r="AAR15" s="813"/>
      <c r="AAS15" s="813"/>
      <c r="AAT15" s="813"/>
      <c r="AAU15" s="813"/>
      <c r="AAV15" s="813"/>
      <c r="AAW15" s="813"/>
      <c r="AAX15" s="813"/>
      <c r="AAY15" s="813"/>
      <c r="AAZ15" s="813"/>
      <c r="ABA15" s="813"/>
      <c r="ABB15" s="813"/>
      <c r="ABC15" s="813"/>
      <c r="ABD15" s="813"/>
      <c r="ABE15" s="813"/>
      <c r="ABF15" s="813"/>
      <c r="ABG15" s="813"/>
      <c r="ABH15" s="813"/>
      <c r="ABI15" s="813"/>
      <c r="ABJ15" s="813"/>
      <c r="ABK15" s="813"/>
      <c r="ABL15" s="813"/>
      <c r="ABM15" s="813"/>
      <c r="ABN15" s="813"/>
      <c r="ABO15" s="813"/>
      <c r="ABP15" s="813"/>
      <c r="ABQ15" s="813"/>
      <c r="ABR15" s="813"/>
      <c r="ABS15" s="813"/>
      <c r="ABT15" s="813"/>
      <c r="ABU15" s="813"/>
      <c r="ABV15" s="813"/>
      <c r="ABW15" s="813"/>
      <c r="ABX15" s="813"/>
      <c r="ABY15" s="813"/>
      <c r="ABZ15" s="813"/>
      <c r="ACA15" s="813"/>
      <c r="ACB15" s="813"/>
      <c r="ACC15" s="813"/>
      <c r="ACD15" s="813"/>
      <c r="ACE15" s="813"/>
      <c r="ACF15" s="813"/>
      <c r="ACG15" s="813"/>
      <c r="ACH15" s="813"/>
      <c r="ACI15" s="813"/>
      <c r="ACJ15" s="813"/>
      <c r="ACK15" s="813"/>
      <c r="ACL15" s="813"/>
      <c r="ACM15" s="813"/>
      <c r="ACN15" s="813"/>
      <c r="ACO15" s="813"/>
      <c r="ACP15" s="813"/>
      <c r="ACQ15" s="813"/>
      <c r="ACR15" s="813"/>
      <c r="ACS15" s="813"/>
      <c r="ACT15" s="813"/>
      <c r="ACU15" s="813"/>
      <c r="ACV15" s="813"/>
      <c r="ACW15" s="813"/>
      <c r="ACX15" s="813"/>
      <c r="ACY15" s="813"/>
      <c r="ACZ15" s="813"/>
      <c r="ADA15" s="813"/>
      <c r="ADB15" s="813"/>
      <c r="ADC15" s="813"/>
      <c r="ADD15" s="813"/>
      <c r="ADE15" s="813"/>
      <c r="ADF15" s="813"/>
      <c r="ADG15" s="813"/>
      <c r="ADH15" s="813"/>
      <c r="ADI15" s="813"/>
      <c r="ADJ15" s="813"/>
      <c r="ADK15" s="813"/>
      <c r="ADL15" s="813"/>
      <c r="ADM15" s="813"/>
      <c r="ADN15" s="813"/>
      <c r="ADO15" s="813"/>
      <c r="ADP15" s="813"/>
      <c r="ADQ15" s="813"/>
      <c r="ADR15" s="813"/>
      <c r="ADS15" s="813"/>
      <c r="ADT15" s="813"/>
      <c r="ADU15" s="813"/>
      <c r="ADV15" s="813"/>
      <c r="ADW15" s="813"/>
      <c r="ADX15" s="813"/>
      <c r="ADY15" s="813"/>
      <c r="ADZ15" s="813"/>
      <c r="AEA15" s="813"/>
      <c r="AEB15" s="813"/>
      <c r="AEC15" s="813"/>
      <c r="AED15" s="813"/>
      <c r="AEE15" s="813"/>
      <c r="AEF15" s="813"/>
      <c r="AEG15" s="813"/>
      <c r="AEH15" s="813"/>
      <c r="AEI15" s="813"/>
      <c r="AEJ15" s="813"/>
      <c r="AEK15" s="813"/>
      <c r="AEL15" s="813"/>
      <c r="AEM15" s="813"/>
      <c r="AEN15" s="813"/>
      <c r="AEO15" s="813"/>
      <c r="AEP15" s="813"/>
      <c r="AEQ15" s="813"/>
      <c r="AER15" s="813"/>
      <c r="AES15" s="813"/>
      <c r="AET15" s="813"/>
      <c r="AEU15" s="813"/>
      <c r="AEV15" s="813"/>
      <c r="AEW15" s="813"/>
      <c r="AEX15" s="813"/>
      <c r="AEY15" s="813"/>
      <c r="AEZ15" s="813"/>
      <c r="AFA15" s="813"/>
      <c r="AFB15" s="813"/>
      <c r="AFC15" s="813"/>
      <c r="AFD15" s="813"/>
      <c r="AFE15" s="813"/>
      <c r="AFF15" s="813"/>
      <c r="AFG15" s="813"/>
      <c r="AFH15" s="813"/>
      <c r="AFI15" s="813"/>
      <c r="AFJ15" s="813"/>
      <c r="AFK15" s="813"/>
      <c r="AFL15" s="813"/>
      <c r="AFM15" s="813"/>
      <c r="AFN15" s="813"/>
      <c r="AFO15" s="813"/>
      <c r="AFP15" s="813"/>
      <c r="AFQ15" s="813"/>
      <c r="AFR15" s="813"/>
      <c r="AFS15" s="813"/>
      <c r="AFT15" s="813"/>
      <c r="AFU15" s="813"/>
      <c r="AFV15" s="813"/>
      <c r="AFW15" s="813"/>
      <c r="AFX15" s="813"/>
      <c r="AFY15" s="813"/>
      <c r="AFZ15" s="813"/>
      <c r="AGA15" s="813"/>
      <c r="AGB15" s="813"/>
      <c r="AGC15" s="813"/>
      <c r="AGD15" s="813"/>
      <c r="AGE15" s="813"/>
      <c r="AGF15" s="813"/>
      <c r="AGG15" s="813"/>
      <c r="AGH15" s="813"/>
      <c r="AGI15" s="813"/>
      <c r="AGJ15" s="813"/>
      <c r="AGK15" s="813"/>
      <c r="AGL15" s="813"/>
      <c r="AGM15" s="813"/>
      <c r="AGN15" s="813"/>
      <c r="AGO15" s="813"/>
      <c r="AGP15" s="813"/>
      <c r="AGQ15" s="813"/>
      <c r="AGR15" s="813"/>
      <c r="AGS15" s="813"/>
      <c r="AGT15" s="813"/>
      <c r="AGU15" s="813"/>
      <c r="AGV15" s="813"/>
      <c r="AGW15" s="813"/>
      <c r="AGX15" s="813"/>
      <c r="AGY15" s="813"/>
      <c r="AGZ15" s="813"/>
      <c r="AHA15" s="813"/>
      <c r="AHB15" s="813"/>
      <c r="AHC15" s="813"/>
      <c r="AHD15" s="813"/>
      <c r="AHE15" s="813"/>
      <c r="AHF15" s="813"/>
      <c r="AHG15" s="813"/>
      <c r="AHH15" s="813"/>
      <c r="AHI15" s="813"/>
      <c r="AHJ15" s="813"/>
      <c r="AHK15" s="813"/>
      <c r="AHL15" s="813"/>
      <c r="AHM15" s="813"/>
      <c r="AHN15" s="813"/>
      <c r="AHO15" s="813"/>
      <c r="AHP15" s="813"/>
      <c r="AHQ15" s="813"/>
      <c r="AHR15" s="813"/>
      <c r="AHS15" s="813"/>
      <c r="AHT15" s="813"/>
      <c r="AHU15" s="813"/>
      <c r="AHV15" s="813"/>
      <c r="AHW15" s="813"/>
      <c r="AHX15" s="813"/>
      <c r="AHY15" s="813"/>
      <c r="AHZ15" s="813"/>
      <c r="AIA15" s="813"/>
      <c r="AIB15" s="813"/>
      <c r="AIC15" s="813"/>
      <c r="AID15" s="813"/>
      <c r="AIE15" s="813"/>
      <c r="AIF15" s="813"/>
      <c r="AIG15" s="813"/>
      <c r="AIH15" s="813"/>
      <c r="AII15" s="813"/>
      <c r="AIJ15" s="813"/>
      <c r="AIK15" s="813"/>
      <c r="AIL15" s="813"/>
      <c r="AIM15" s="813"/>
      <c r="AIN15" s="813"/>
      <c r="AIO15" s="813"/>
      <c r="AIP15" s="813"/>
      <c r="AIQ15" s="813"/>
      <c r="AIR15" s="813"/>
      <c r="AIS15" s="813"/>
      <c r="AIT15" s="813"/>
      <c r="AIU15" s="813"/>
      <c r="AIV15" s="813"/>
      <c r="AIW15" s="813"/>
      <c r="AIX15" s="813"/>
      <c r="AIY15" s="813"/>
      <c r="AIZ15" s="813"/>
      <c r="AJA15" s="813"/>
      <c r="AJB15" s="813"/>
      <c r="AJC15" s="813"/>
      <c r="AJD15" s="813"/>
      <c r="AJE15" s="813"/>
      <c r="AJF15" s="813"/>
      <c r="AJG15" s="813"/>
      <c r="AJH15" s="813"/>
      <c r="AJI15" s="813"/>
      <c r="AJJ15" s="813"/>
      <c r="AJK15" s="813"/>
      <c r="AJL15" s="813"/>
      <c r="AJM15" s="813"/>
      <c r="AJN15" s="813"/>
      <c r="AJO15" s="813"/>
      <c r="AJP15" s="813"/>
      <c r="AJQ15" s="813"/>
      <c r="AJR15" s="813"/>
      <c r="AJS15" s="813"/>
      <c r="AJT15" s="813"/>
      <c r="AJU15" s="813"/>
      <c r="AJV15" s="813"/>
      <c r="AJW15" s="813"/>
      <c r="AJX15" s="813"/>
      <c r="AJY15" s="813"/>
      <c r="AJZ15" s="813"/>
      <c r="AKA15" s="813"/>
      <c r="AKB15" s="813"/>
      <c r="AKC15" s="813"/>
      <c r="AKD15" s="813"/>
      <c r="AKE15" s="813"/>
      <c r="AKF15" s="813"/>
      <c r="AKG15" s="813"/>
      <c r="AKH15" s="813"/>
      <c r="AKI15" s="813"/>
      <c r="AKJ15" s="813"/>
      <c r="AKK15" s="813"/>
      <c r="AKL15" s="813"/>
      <c r="AKM15" s="813"/>
      <c r="AKN15" s="813"/>
      <c r="AKO15" s="813"/>
      <c r="AKP15" s="813"/>
      <c r="AKQ15" s="813"/>
      <c r="AKR15" s="813"/>
      <c r="AKS15" s="813"/>
      <c r="AKT15" s="813"/>
      <c r="AKU15" s="813"/>
      <c r="AKV15" s="813"/>
      <c r="AKW15" s="813"/>
      <c r="AKX15" s="813"/>
      <c r="AKY15" s="813"/>
      <c r="AKZ15" s="813"/>
      <c r="ALA15" s="813"/>
      <c r="ALB15" s="813"/>
      <c r="ALC15" s="813"/>
      <c r="ALD15" s="813"/>
      <c r="ALE15" s="813"/>
      <c r="ALF15" s="813"/>
      <c r="ALG15" s="813"/>
      <c r="ALH15" s="813"/>
      <c r="ALI15" s="813"/>
      <c r="ALJ15" s="813"/>
      <c r="ALK15" s="813"/>
      <c r="ALL15" s="813"/>
      <c r="ALM15" s="813"/>
      <c r="ALN15" s="813"/>
      <c r="ALO15" s="813"/>
      <c r="ALP15" s="813"/>
      <c r="ALQ15" s="813"/>
      <c r="ALR15" s="813"/>
      <c r="ALS15" s="813"/>
      <c r="ALT15" s="813"/>
      <c r="ALU15" s="813"/>
      <c r="ALV15" s="813"/>
      <c r="ALW15" s="813"/>
      <c r="ALX15" s="813"/>
      <c r="ALY15" s="813"/>
      <c r="ALZ15" s="813"/>
      <c r="AMA15" s="813"/>
      <c r="AMB15" s="813"/>
      <c r="AMC15" s="813"/>
      <c r="AMD15" s="813"/>
      <c r="AME15" s="813"/>
      <c r="AMF15" s="813"/>
      <c r="AMG15" s="813"/>
      <c r="AMH15" s="813"/>
      <c r="AMI15" s="813"/>
      <c r="AMJ15" s="813"/>
    </row>
    <row r="16" spans="1:1024" s="78" customFormat="1" ht="18.75" customHeight="1" x14ac:dyDescent="0.15">
      <c r="A16" s="201"/>
      <c r="B16" s="206"/>
      <c r="C16" s="451"/>
      <c r="D16" s="297"/>
      <c r="E16" s="297"/>
      <c r="F16" s="256" t="s">
        <v>527</v>
      </c>
      <c r="G16" s="457" t="s">
        <v>526</v>
      </c>
      <c r="H16" s="457"/>
      <c r="I16" s="457"/>
      <c r="J16" s="457"/>
      <c r="K16" s="297"/>
      <c r="L16" s="118"/>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c r="AT16" s="813"/>
      <c r="AU16" s="813"/>
      <c r="AV16" s="813"/>
      <c r="AW16" s="813"/>
      <c r="AX16" s="813"/>
      <c r="AY16" s="813"/>
      <c r="AZ16" s="813"/>
      <c r="BA16" s="813"/>
      <c r="BB16" s="813"/>
      <c r="BC16" s="813"/>
      <c r="BD16" s="813"/>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813"/>
      <c r="DF16" s="813"/>
      <c r="DG16" s="813"/>
      <c r="DH16" s="813"/>
      <c r="DI16" s="813"/>
      <c r="DJ16" s="813"/>
      <c r="DK16" s="813"/>
      <c r="DL16" s="813"/>
      <c r="DM16" s="813"/>
      <c r="DN16" s="813"/>
      <c r="DO16" s="813"/>
      <c r="DP16" s="813"/>
      <c r="DQ16" s="813"/>
      <c r="DR16" s="813"/>
      <c r="DS16" s="813"/>
      <c r="DT16" s="813"/>
      <c r="DU16" s="813"/>
      <c r="DV16" s="813"/>
      <c r="DW16" s="813"/>
      <c r="DX16" s="813"/>
      <c r="DY16" s="813"/>
      <c r="DZ16" s="813"/>
      <c r="EA16" s="813"/>
      <c r="EB16" s="813"/>
      <c r="EC16" s="813"/>
      <c r="ED16" s="813"/>
      <c r="EE16" s="813"/>
      <c r="EF16" s="813"/>
      <c r="EG16" s="813"/>
      <c r="EH16" s="813"/>
      <c r="EI16" s="813"/>
      <c r="EJ16" s="813"/>
      <c r="EK16" s="813"/>
      <c r="EL16" s="813"/>
      <c r="EM16" s="813"/>
      <c r="EN16" s="813"/>
      <c r="EO16" s="813"/>
      <c r="EP16" s="813"/>
      <c r="EQ16" s="813"/>
      <c r="ER16" s="813"/>
      <c r="ES16" s="813"/>
      <c r="ET16" s="813"/>
      <c r="EU16" s="813"/>
      <c r="EV16" s="813"/>
      <c r="EW16" s="813"/>
      <c r="EX16" s="813"/>
      <c r="EY16" s="813"/>
      <c r="EZ16" s="813"/>
      <c r="FA16" s="813"/>
      <c r="FB16" s="813"/>
      <c r="FC16" s="813"/>
      <c r="FD16" s="813"/>
      <c r="FE16" s="813"/>
      <c r="FF16" s="813"/>
      <c r="FG16" s="813"/>
      <c r="FH16" s="813"/>
      <c r="FI16" s="813"/>
      <c r="FJ16" s="813"/>
      <c r="FK16" s="813"/>
      <c r="FL16" s="813"/>
      <c r="FM16" s="813"/>
      <c r="FN16" s="813"/>
      <c r="FO16" s="813"/>
      <c r="FP16" s="813"/>
      <c r="FQ16" s="813"/>
      <c r="FR16" s="813"/>
      <c r="FS16" s="813"/>
      <c r="FT16" s="813"/>
      <c r="FU16" s="813"/>
      <c r="FV16" s="813"/>
      <c r="FW16" s="813"/>
      <c r="FX16" s="813"/>
      <c r="FY16" s="813"/>
      <c r="FZ16" s="813"/>
      <c r="GA16" s="813"/>
      <c r="GB16" s="813"/>
      <c r="GC16" s="813"/>
      <c r="GD16" s="813"/>
      <c r="GE16" s="813"/>
      <c r="GF16" s="813"/>
      <c r="GG16" s="813"/>
      <c r="GH16" s="813"/>
      <c r="GI16" s="813"/>
      <c r="GJ16" s="813"/>
      <c r="GK16" s="813"/>
      <c r="GL16" s="813"/>
      <c r="GM16" s="813"/>
      <c r="GN16" s="813"/>
      <c r="GO16" s="813"/>
      <c r="GP16" s="813"/>
      <c r="GQ16" s="813"/>
      <c r="GR16" s="813"/>
      <c r="GS16" s="813"/>
      <c r="GT16" s="813"/>
      <c r="GU16" s="813"/>
      <c r="GV16" s="813"/>
      <c r="GW16" s="813"/>
      <c r="GX16" s="813"/>
      <c r="GY16" s="813"/>
      <c r="GZ16" s="813"/>
      <c r="HA16" s="813"/>
      <c r="HB16" s="813"/>
      <c r="HC16" s="813"/>
      <c r="HD16" s="813"/>
      <c r="HE16" s="813"/>
      <c r="HF16" s="813"/>
      <c r="HG16" s="813"/>
      <c r="HH16" s="813"/>
      <c r="HI16" s="813"/>
      <c r="HJ16" s="813"/>
      <c r="HK16" s="813"/>
      <c r="HL16" s="813"/>
      <c r="HM16" s="813"/>
      <c r="HN16" s="813"/>
      <c r="HO16" s="813"/>
      <c r="HP16" s="813"/>
      <c r="HQ16" s="813"/>
      <c r="HR16" s="813"/>
      <c r="HS16" s="813"/>
      <c r="HT16" s="813"/>
      <c r="HU16" s="813"/>
      <c r="HV16" s="813"/>
      <c r="HW16" s="813"/>
      <c r="HX16" s="813"/>
      <c r="HY16" s="813"/>
      <c r="HZ16" s="813"/>
      <c r="IA16" s="813"/>
      <c r="IB16" s="813"/>
      <c r="IC16" s="813"/>
      <c r="ID16" s="813"/>
      <c r="IE16" s="813"/>
      <c r="IF16" s="813"/>
      <c r="IG16" s="813"/>
      <c r="IH16" s="813"/>
      <c r="II16" s="813"/>
      <c r="IJ16" s="813"/>
      <c r="IK16" s="813"/>
      <c r="IL16" s="813"/>
      <c r="IM16" s="813"/>
      <c r="IN16" s="813"/>
      <c r="IO16" s="813"/>
      <c r="IP16" s="813"/>
      <c r="IQ16" s="813"/>
      <c r="IR16" s="813"/>
      <c r="IS16" s="813"/>
      <c r="IT16" s="813"/>
      <c r="IU16" s="813"/>
      <c r="IV16" s="813"/>
      <c r="IW16" s="813"/>
      <c r="IX16" s="813"/>
      <c r="IY16" s="813"/>
      <c r="IZ16" s="813"/>
      <c r="JA16" s="813"/>
      <c r="JB16" s="813"/>
      <c r="JC16" s="813"/>
      <c r="JD16" s="813"/>
      <c r="JE16" s="813"/>
      <c r="JF16" s="813"/>
      <c r="JG16" s="813"/>
      <c r="JH16" s="813"/>
      <c r="JI16" s="813"/>
      <c r="JJ16" s="813"/>
      <c r="JK16" s="813"/>
      <c r="JL16" s="813"/>
      <c r="JM16" s="813"/>
      <c r="JN16" s="813"/>
      <c r="JO16" s="813"/>
      <c r="JP16" s="813"/>
      <c r="JQ16" s="813"/>
      <c r="JR16" s="813"/>
      <c r="JS16" s="813"/>
      <c r="JT16" s="813"/>
      <c r="JU16" s="813"/>
      <c r="JV16" s="813"/>
      <c r="JW16" s="813"/>
      <c r="JX16" s="813"/>
      <c r="JY16" s="813"/>
      <c r="JZ16" s="813"/>
      <c r="KA16" s="813"/>
      <c r="KB16" s="813"/>
      <c r="KC16" s="813"/>
      <c r="KD16" s="813"/>
      <c r="KE16" s="813"/>
      <c r="KF16" s="813"/>
      <c r="KG16" s="813"/>
      <c r="KH16" s="813"/>
      <c r="KI16" s="813"/>
      <c r="KJ16" s="813"/>
      <c r="KK16" s="813"/>
      <c r="KL16" s="813"/>
      <c r="KM16" s="813"/>
      <c r="KN16" s="813"/>
      <c r="KO16" s="813"/>
      <c r="KP16" s="813"/>
      <c r="KQ16" s="813"/>
      <c r="KR16" s="813"/>
      <c r="KS16" s="813"/>
      <c r="KT16" s="813"/>
      <c r="KU16" s="813"/>
      <c r="KV16" s="813"/>
      <c r="KW16" s="813"/>
      <c r="KX16" s="813"/>
      <c r="KY16" s="813"/>
      <c r="KZ16" s="813"/>
      <c r="LA16" s="813"/>
      <c r="LB16" s="813"/>
      <c r="LC16" s="813"/>
      <c r="LD16" s="813"/>
      <c r="LE16" s="813"/>
      <c r="LF16" s="813"/>
      <c r="LG16" s="813"/>
      <c r="LH16" s="813"/>
      <c r="LI16" s="813"/>
      <c r="LJ16" s="813"/>
      <c r="LK16" s="813"/>
      <c r="LL16" s="813"/>
      <c r="LM16" s="813"/>
      <c r="LN16" s="813"/>
      <c r="LO16" s="813"/>
      <c r="LP16" s="813"/>
      <c r="LQ16" s="813"/>
      <c r="LR16" s="813"/>
      <c r="LS16" s="813"/>
      <c r="LT16" s="813"/>
      <c r="LU16" s="813"/>
      <c r="LV16" s="813"/>
      <c r="LW16" s="813"/>
      <c r="LX16" s="813"/>
      <c r="LY16" s="813"/>
      <c r="LZ16" s="813"/>
      <c r="MA16" s="813"/>
      <c r="MB16" s="813"/>
      <c r="MC16" s="813"/>
      <c r="MD16" s="813"/>
      <c r="ME16" s="813"/>
      <c r="MF16" s="813"/>
      <c r="MG16" s="813"/>
      <c r="MH16" s="813"/>
      <c r="MI16" s="813"/>
      <c r="MJ16" s="813"/>
      <c r="MK16" s="813"/>
      <c r="ML16" s="813"/>
      <c r="MM16" s="813"/>
      <c r="MN16" s="813"/>
      <c r="MO16" s="813"/>
      <c r="MP16" s="813"/>
      <c r="MQ16" s="813"/>
      <c r="MR16" s="813"/>
      <c r="MS16" s="813"/>
      <c r="MT16" s="813"/>
      <c r="MU16" s="813"/>
      <c r="MV16" s="813"/>
      <c r="MW16" s="813"/>
      <c r="MX16" s="813"/>
      <c r="MY16" s="813"/>
      <c r="MZ16" s="813"/>
      <c r="NA16" s="813"/>
      <c r="NB16" s="813"/>
      <c r="NC16" s="813"/>
      <c r="ND16" s="813"/>
      <c r="NE16" s="813"/>
      <c r="NF16" s="813"/>
      <c r="NG16" s="813"/>
      <c r="NH16" s="813"/>
      <c r="NI16" s="813"/>
      <c r="NJ16" s="813"/>
      <c r="NK16" s="813"/>
      <c r="NL16" s="813"/>
      <c r="NM16" s="813"/>
      <c r="NN16" s="813"/>
      <c r="NO16" s="813"/>
      <c r="NP16" s="813"/>
      <c r="NQ16" s="813"/>
      <c r="NR16" s="813"/>
      <c r="NS16" s="813"/>
      <c r="NT16" s="813"/>
      <c r="NU16" s="813"/>
      <c r="NV16" s="813"/>
      <c r="NW16" s="813"/>
      <c r="NX16" s="813"/>
      <c r="NY16" s="813"/>
      <c r="NZ16" s="813"/>
      <c r="OA16" s="813"/>
      <c r="OB16" s="813"/>
      <c r="OC16" s="813"/>
      <c r="OD16" s="813"/>
      <c r="OE16" s="813"/>
      <c r="OF16" s="813"/>
      <c r="OG16" s="813"/>
      <c r="OH16" s="813"/>
      <c r="OI16" s="813"/>
      <c r="OJ16" s="813"/>
      <c r="OK16" s="813"/>
      <c r="OL16" s="813"/>
      <c r="OM16" s="813"/>
      <c r="ON16" s="813"/>
      <c r="OO16" s="813"/>
      <c r="OP16" s="813"/>
      <c r="OQ16" s="813"/>
      <c r="OR16" s="813"/>
      <c r="OS16" s="813"/>
      <c r="OT16" s="813"/>
      <c r="OU16" s="813"/>
      <c r="OV16" s="813"/>
      <c r="OW16" s="813"/>
      <c r="OX16" s="813"/>
      <c r="OY16" s="813"/>
      <c r="OZ16" s="813"/>
      <c r="PA16" s="813"/>
      <c r="PB16" s="813"/>
      <c r="PC16" s="813"/>
      <c r="PD16" s="813"/>
      <c r="PE16" s="813"/>
      <c r="PF16" s="813"/>
      <c r="PG16" s="813"/>
      <c r="PH16" s="813"/>
      <c r="PI16" s="813"/>
      <c r="PJ16" s="813"/>
      <c r="PK16" s="813"/>
      <c r="PL16" s="813"/>
      <c r="PM16" s="813"/>
      <c r="PN16" s="813"/>
      <c r="PO16" s="813"/>
      <c r="PP16" s="813"/>
      <c r="PQ16" s="813"/>
      <c r="PR16" s="813"/>
      <c r="PS16" s="813"/>
      <c r="PT16" s="813"/>
      <c r="PU16" s="813"/>
      <c r="PV16" s="813"/>
      <c r="PW16" s="813"/>
      <c r="PX16" s="813"/>
      <c r="PY16" s="813"/>
      <c r="PZ16" s="813"/>
      <c r="QA16" s="813"/>
      <c r="QB16" s="813"/>
      <c r="QC16" s="813"/>
      <c r="QD16" s="813"/>
      <c r="QE16" s="813"/>
      <c r="QF16" s="813"/>
      <c r="QG16" s="813"/>
      <c r="QH16" s="813"/>
      <c r="QI16" s="813"/>
      <c r="QJ16" s="813"/>
      <c r="QK16" s="813"/>
      <c r="QL16" s="813"/>
      <c r="QM16" s="813"/>
      <c r="QN16" s="813"/>
      <c r="QO16" s="813"/>
      <c r="QP16" s="813"/>
      <c r="QQ16" s="813"/>
      <c r="QR16" s="813"/>
      <c r="QS16" s="813"/>
      <c r="QT16" s="813"/>
      <c r="QU16" s="813"/>
      <c r="QV16" s="813"/>
      <c r="QW16" s="813"/>
      <c r="QX16" s="813"/>
      <c r="QY16" s="813"/>
      <c r="QZ16" s="813"/>
      <c r="RA16" s="813"/>
      <c r="RB16" s="813"/>
      <c r="RC16" s="813"/>
      <c r="RD16" s="813"/>
      <c r="RE16" s="813"/>
      <c r="RF16" s="813"/>
      <c r="RG16" s="813"/>
      <c r="RH16" s="813"/>
      <c r="RI16" s="813"/>
      <c r="RJ16" s="813"/>
      <c r="RK16" s="813"/>
      <c r="RL16" s="813"/>
      <c r="RM16" s="813"/>
      <c r="RN16" s="813"/>
      <c r="RO16" s="813"/>
      <c r="RP16" s="813"/>
      <c r="RQ16" s="813"/>
      <c r="RR16" s="813"/>
      <c r="RS16" s="813"/>
      <c r="RT16" s="813"/>
      <c r="RU16" s="813"/>
      <c r="RV16" s="813"/>
      <c r="RW16" s="813"/>
      <c r="RX16" s="813"/>
      <c r="RY16" s="813"/>
      <c r="RZ16" s="813"/>
      <c r="SA16" s="813"/>
      <c r="SB16" s="813"/>
      <c r="SC16" s="813"/>
      <c r="SD16" s="813"/>
      <c r="SE16" s="813"/>
      <c r="SF16" s="813"/>
      <c r="SG16" s="813"/>
      <c r="SH16" s="813"/>
      <c r="SI16" s="813"/>
      <c r="SJ16" s="813"/>
      <c r="SK16" s="813"/>
      <c r="SL16" s="813"/>
      <c r="SM16" s="813"/>
      <c r="SN16" s="813"/>
      <c r="SO16" s="813"/>
      <c r="SP16" s="813"/>
      <c r="SQ16" s="813"/>
      <c r="SR16" s="813"/>
      <c r="SS16" s="813"/>
      <c r="ST16" s="813"/>
      <c r="SU16" s="813"/>
      <c r="SV16" s="813"/>
      <c r="SW16" s="813"/>
      <c r="SX16" s="813"/>
      <c r="SY16" s="813"/>
      <c r="SZ16" s="813"/>
      <c r="TA16" s="813"/>
      <c r="TB16" s="813"/>
      <c r="TC16" s="813"/>
      <c r="TD16" s="813"/>
      <c r="TE16" s="813"/>
      <c r="TF16" s="813"/>
      <c r="TG16" s="813"/>
      <c r="TH16" s="813"/>
      <c r="TI16" s="813"/>
      <c r="TJ16" s="813"/>
      <c r="TK16" s="813"/>
      <c r="TL16" s="813"/>
      <c r="TM16" s="813"/>
      <c r="TN16" s="813"/>
      <c r="TO16" s="813"/>
      <c r="TP16" s="813"/>
      <c r="TQ16" s="813"/>
      <c r="TR16" s="813"/>
      <c r="TS16" s="813"/>
      <c r="TT16" s="813"/>
      <c r="TU16" s="813"/>
      <c r="TV16" s="813"/>
      <c r="TW16" s="813"/>
      <c r="TX16" s="813"/>
      <c r="TY16" s="813"/>
      <c r="TZ16" s="813"/>
      <c r="UA16" s="813"/>
      <c r="UB16" s="813"/>
      <c r="UC16" s="813"/>
      <c r="UD16" s="813"/>
      <c r="UE16" s="813"/>
      <c r="UF16" s="813"/>
      <c r="UG16" s="813"/>
      <c r="UH16" s="813"/>
      <c r="UI16" s="813"/>
      <c r="UJ16" s="813"/>
      <c r="UK16" s="813"/>
      <c r="UL16" s="813"/>
      <c r="UM16" s="813"/>
      <c r="UN16" s="813"/>
      <c r="UO16" s="813"/>
      <c r="UP16" s="813"/>
      <c r="UQ16" s="813"/>
      <c r="UR16" s="813"/>
      <c r="US16" s="813"/>
      <c r="UT16" s="813"/>
      <c r="UU16" s="813"/>
      <c r="UV16" s="813"/>
      <c r="UW16" s="813"/>
      <c r="UX16" s="813"/>
      <c r="UY16" s="813"/>
      <c r="UZ16" s="813"/>
      <c r="VA16" s="813"/>
      <c r="VB16" s="813"/>
      <c r="VC16" s="813"/>
      <c r="VD16" s="813"/>
      <c r="VE16" s="813"/>
      <c r="VF16" s="813"/>
      <c r="VG16" s="813"/>
      <c r="VH16" s="813"/>
      <c r="VI16" s="813"/>
      <c r="VJ16" s="813"/>
      <c r="VK16" s="813"/>
      <c r="VL16" s="813"/>
      <c r="VM16" s="813"/>
      <c r="VN16" s="813"/>
      <c r="VO16" s="813"/>
      <c r="VP16" s="813"/>
      <c r="VQ16" s="813"/>
      <c r="VR16" s="813"/>
      <c r="VS16" s="813"/>
      <c r="VT16" s="813"/>
      <c r="VU16" s="813"/>
      <c r="VV16" s="813"/>
      <c r="VW16" s="813"/>
      <c r="VX16" s="813"/>
      <c r="VY16" s="813"/>
      <c r="VZ16" s="813"/>
      <c r="WA16" s="813"/>
      <c r="WB16" s="813"/>
      <c r="WC16" s="813"/>
      <c r="WD16" s="813"/>
      <c r="WE16" s="813"/>
      <c r="WF16" s="813"/>
      <c r="WG16" s="813"/>
      <c r="WH16" s="813"/>
      <c r="WI16" s="813"/>
      <c r="WJ16" s="813"/>
      <c r="WK16" s="813"/>
      <c r="WL16" s="813"/>
      <c r="WM16" s="813"/>
      <c r="WN16" s="813"/>
      <c r="WO16" s="813"/>
      <c r="WP16" s="813"/>
      <c r="WQ16" s="813"/>
      <c r="WR16" s="813"/>
      <c r="WS16" s="813"/>
      <c r="WT16" s="813"/>
      <c r="WU16" s="813"/>
      <c r="WV16" s="813"/>
      <c r="WW16" s="813"/>
      <c r="WX16" s="813"/>
      <c r="WY16" s="813"/>
      <c r="WZ16" s="813"/>
      <c r="XA16" s="813"/>
      <c r="XB16" s="813"/>
      <c r="XC16" s="813"/>
      <c r="XD16" s="813"/>
      <c r="XE16" s="813"/>
      <c r="XF16" s="813"/>
      <c r="XG16" s="813"/>
      <c r="XH16" s="813"/>
      <c r="XI16" s="813"/>
      <c r="XJ16" s="813"/>
      <c r="XK16" s="813"/>
      <c r="XL16" s="813"/>
      <c r="XM16" s="813"/>
      <c r="XN16" s="813"/>
      <c r="XO16" s="813"/>
      <c r="XP16" s="813"/>
      <c r="XQ16" s="813"/>
      <c r="XR16" s="813"/>
      <c r="XS16" s="813"/>
      <c r="XT16" s="813"/>
      <c r="XU16" s="813"/>
      <c r="XV16" s="813"/>
      <c r="XW16" s="813"/>
      <c r="XX16" s="813"/>
      <c r="XY16" s="813"/>
      <c r="XZ16" s="813"/>
      <c r="YA16" s="813"/>
      <c r="YB16" s="813"/>
      <c r="YC16" s="813"/>
      <c r="YD16" s="813"/>
      <c r="YE16" s="813"/>
      <c r="YF16" s="813"/>
      <c r="YG16" s="813"/>
      <c r="YH16" s="813"/>
      <c r="YI16" s="813"/>
      <c r="YJ16" s="813"/>
      <c r="YK16" s="813"/>
      <c r="YL16" s="813"/>
      <c r="YM16" s="813"/>
      <c r="YN16" s="813"/>
      <c r="YO16" s="813"/>
      <c r="YP16" s="813"/>
      <c r="YQ16" s="813"/>
      <c r="YR16" s="813"/>
      <c r="YS16" s="813"/>
      <c r="YT16" s="813"/>
      <c r="YU16" s="813"/>
      <c r="YV16" s="813"/>
      <c r="YW16" s="813"/>
      <c r="YX16" s="813"/>
      <c r="YY16" s="813"/>
      <c r="YZ16" s="813"/>
      <c r="ZA16" s="813"/>
      <c r="ZB16" s="813"/>
      <c r="ZC16" s="813"/>
      <c r="ZD16" s="813"/>
      <c r="ZE16" s="813"/>
      <c r="ZF16" s="813"/>
      <c r="ZG16" s="813"/>
      <c r="ZH16" s="813"/>
      <c r="ZI16" s="813"/>
      <c r="ZJ16" s="813"/>
      <c r="ZK16" s="813"/>
      <c r="ZL16" s="813"/>
      <c r="ZM16" s="813"/>
      <c r="ZN16" s="813"/>
      <c r="ZO16" s="813"/>
      <c r="ZP16" s="813"/>
      <c r="ZQ16" s="813"/>
      <c r="ZR16" s="813"/>
      <c r="ZS16" s="813"/>
      <c r="ZT16" s="813"/>
      <c r="ZU16" s="813"/>
      <c r="ZV16" s="813"/>
      <c r="ZW16" s="813"/>
      <c r="ZX16" s="813"/>
      <c r="ZY16" s="813"/>
      <c r="ZZ16" s="813"/>
      <c r="AAA16" s="813"/>
      <c r="AAB16" s="813"/>
      <c r="AAC16" s="813"/>
      <c r="AAD16" s="813"/>
      <c r="AAE16" s="813"/>
      <c r="AAF16" s="813"/>
      <c r="AAG16" s="813"/>
      <c r="AAH16" s="813"/>
      <c r="AAI16" s="813"/>
      <c r="AAJ16" s="813"/>
      <c r="AAK16" s="813"/>
      <c r="AAL16" s="813"/>
      <c r="AAM16" s="813"/>
      <c r="AAN16" s="813"/>
      <c r="AAO16" s="813"/>
      <c r="AAP16" s="813"/>
      <c r="AAQ16" s="813"/>
      <c r="AAR16" s="813"/>
      <c r="AAS16" s="813"/>
      <c r="AAT16" s="813"/>
      <c r="AAU16" s="813"/>
      <c r="AAV16" s="813"/>
      <c r="AAW16" s="813"/>
      <c r="AAX16" s="813"/>
      <c r="AAY16" s="813"/>
      <c r="AAZ16" s="813"/>
      <c r="ABA16" s="813"/>
      <c r="ABB16" s="813"/>
      <c r="ABC16" s="813"/>
      <c r="ABD16" s="813"/>
      <c r="ABE16" s="813"/>
      <c r="ABF16" s="813"/>
      <c r="ABG16" s="813"/>
      <c r="ABH16" s="813"/>
      <c r="ABI16" s="813"/>
      <c r="ABJ16" s="813"/>
      <c r="ABK16" s="813"/>
      <c r="ABL16" s="813"/>
      <c r="ABM16" s="813"/>
      <c r="ABN16" s="813"/>
      <c r="ABO16" s="813"/>
      <c r="ABP16" s="813"/>
      <c r="ABQ16" s="813"/>
      <c r="ABR16" s="813"/>
      <c r="ABS16" s="813"/>
      <c r="ABT16" s="813"/>
      <c r="ABU16" s="813"/>
      <c r="ABV16" s="813"/>
      <c r="ABW16" s="813"/>
      <c r="ABX16" s="813"/>
      <c r="ABY16" s="813"/>
      <c r="ABZ16" s="813"/>
      <c r="ACA16" s="813"/>
      <c r="ACB16" s="813"/>
      <c r="ACC16" s="813"/>
      <c r="ACD16" s="813"/>
      <c r="ACE16" s="813"/>
      <c r="ACF16" s="813"/>
      <c r="ACG16" s="813"/>
      <c r="ACH16" s="813"/>
      <c r="ACI16" s="813"/>
      <c r="ACJ16" s="813"/>
      <c r="ACK16" s="813"/>
      <c r="ACL16" s="813"/>
      <c r="ACM16" s="813"/>
      <c r="ACN16" s="813"/>
      <c r="ACO16" s="813"/>
      <c r="ACP16" s="813"/>
      <c r="ACQ16" s="813"/>
      <c r="ACR16" s="813"/>
      <c r="ACS16" s="813"/>
      <c r="ACT16" s="813"/>
      <c r="ACU16" s="813"/>
      <c r="ACV16" s="813"/>
      <c r="ACW16" s="813"/>
      <c r="ACX16" s="813"/>
      <c r="ACY16" s="813"/>
      <c r="ACZ16" s="813"/>
      <c r="ADA16" s="813"/>
      <c r="ADB16" s="813"/>
      <c r="ADC16" s="813"/>
      <c r="ADD16" s="813"/>
      <c r="ADE16" s="813"/>
      <c r="ADF16" s="813"/>
      <c r="ADG16" s="813"/>
      <c r="ADH16" s="813"/>
      <c r="ADI16" s="813"/>
      <c r="ADJ16" s="813"/>
      <c r="ADK16" s="813"/>
      <c r="ADL16" s="813"/>
      <c r="ADM16" s="813"/>
      <c r="ADN16" s="813"/>
      <c r="ADO16" s="813"/>
      <c r="ADP16" s="813"/>
      <c r="ADQ16" s="813"/>
      <c r="ADR16" s="813"/>
      <c r="ADS16" s="813"/>
      <c r="ADT16" s="813"/>
      <c r="ADU16" s="813"/>
      <c r="ADV16" s="813"/>
      <c r="ADW16" s="813"/>
      <c r="ADX16" s="813"/>
      <c r="ADY16" s="813"/>
      <c r="ADZ16" s="813"/>
      <c r="AEA16" s="813"/>
      <c r="AEB16" s="813"/>
      <c r="AEC16" s="813"/>
      <c r="AED16" s="813"/>
      <c r="AEE16" s="813"/>
      <c r="AEF16" s="813"/>
      <c r="AEG16" s="813"/>
      <c r="AEH16" s="813"/>
      <c r="AEI16" s="813"/>
      <c r="AEJ16" s="813"/>
      <c r="AEK16" s="813"/>
      <c r="AEL16" s="813"/>
      <c r="AEM16" s="813"/>
      <c r="AEN16" s="813"/>
      <c r="AEO16" s="813"/>
      <c r="AEP16" s="813"/>
      <c r="AEQ16" s="813"/>
      <c r="AER16" s="813"/>
      <c r="AES16" s="813"/>
      <c r="AET16" s="813"/>
      <c r="AEU16" s="813"/>
      <c r="AEV16" s="813"/>
      <c r="AEW16" s="813"/>
      <c r="AEX16" s="813"/>
      <c r="AEY16" s="813"/>
      <c r="AEZ16" s="813"/>
      <c r="AFA16" s="813"/>
      <c r="AFB16" s="813"/>
      <c r="AFC16" s="813"/>
      <c r="AFD16" s="813"/>
      <c r="AFE16" s="813"/>
      <c r="AFF16" s="813"/>
      <c r="AFG16" s="813"/>
      <c r="AFH16" s="813"/>
      <c r="AFI16" s="813"/>
      <c r="AFJ16" s="813"/>
      <c r="AFK16" s="813"/>
      <c r="AFL16" s="813"/>
      <c r="AFM16" s="813"/>
      <c r="AFN16" s="813"/>
      <c r="AFO16" s="813"/>
      <c r="AFP16" s="813"/>
      <c r="AFQ16" s="813"/>
      <c r="AFR16" s="813"/>
      <c r="AFS16" s="813"/>
      <c r="AFT16" s="813"/>
      <c r="AFU16" s="813"/>
      <c r="AFV16" s="813"/>
      <c r="AFW16" s="813"/>
      <c r="AFX16" s="813"/>
      <c r="AFY16" s="813"/>
      <c r="AFZ16" s="813"/>
      <c r="AGA16" s="813"/>
      <c r="AGB16" s="813"/>
      <c r="AGC16" s="813"/>
      <c r="AGD16" s="813"/>
      <c r="AGE16" s="813"/>
      <c r="AGF16" s="813"/>
      <c r="AGG16" s="813"/>
      <c r="AGH16" s="813"/>
      <c r="AGI16" s="813"/>
      <c r="AGJ16" s="813"/>
      <c r="AGK16" s="813"/>
      <c r="AGL16" s="813"/>
      <c r="AGM16" s="813"/>
      <c r="AGN16" s="813"/>
      <c r="AGO16" s="813"/>
      <c r="AGP16" s="813"/>
      <c r="AGQ16" s="813"/>
      <c r="AGR16" s="813"/>
      <c r="AGS16" s="813"/>
      <c r="AGT16" s="813"/>
      <c r="AGU16" s="813"/>
      <c r="AGV16" s="813"/>
      <c r="AGW16" s="813"/>
      <c r="AGX16" s="813"/>
      <c r="AGY16" s="813"/>
      <c r="AGZ16" s="813"/>
      <c r="AHA16" s="813"/>
      <c r="AHB16" s="813"/>
      <c r="AHC16" s="813"/>
      <c r="AHD16" s="813"/>
      <c r="AHE16" s="813"/>
      <c r="AHF16" s="813"/>
      <c r="AHG16" s="813"/>
      <c r="AHH16" s="813"/>
      <c r="AHI16" s="813"/>
      <c r="AHJ16" s="813"/>
      <c r="AHK16" s="813"/>
      <c r="AHL16" s="813"/>
      <c r="AHM16" s="813"/>
      <c r="AHN16" s="813"/>
      <c r="AHO16" s="813"/>
      <c r="AHP16" s="813"/>
      <c r="AHQ16" s="813"/>
      <c r="AHR16" s="813"/>
      <c r="AHS16" s="813"/>
      <c r="AHT16" s="813"/>
      <c r="AHU16" s="813"/>
      <c r="AHV16" s="813"/>
      <c r="AHW16" s="813"/>
      <c r="AHX16" s="813"/>
      <c r="AHY16" s="813"/>
      <c r="AHZ16" s="813"/>
      <c r="AIA16" s="813"/>
      <c r="AIB16" s="813"/>
      <c r="AIC16" s="813"/>
      <c r="AID16" s="813"/>
      <c r="AIE16" s="813"/>
      <c r="AIF16" s="813"/>
      <c r="AIG16" s="813"/>
      <c r="AIH16" s="813"/>
      <c r="AII16" s="813"/>
      <c r="AIJ16" s="813"/>
      <c r="AIK16" s="813"/>
      <c r="AIL16" s="813"/>
      <c r="AIM16" s="813"/>
      <c r="AIN16" s="813"/>
      <c r="AIO16" s="813"/>
      <c r="AIP16" s="813"/>
      <c r="AIQ16" s="813"/>
      <c r="AIR16" s="813"/>
      <c r="AIS16" s="813"/>
      <c r="AIT16" s="813"/>
      <c r="AIU16" s="813"/>
      <c r="AIV16" s="813"/>
      <c r="AIW16" s="813"/>
      <c r="AIX16" s="813"/>
      <c r="AIY16" s="813"/>
      <c r="AIZ16" s="813"/>
      <c r="AJA16" s="813"/>
      <c r="AJB16" s="813"/>
      <c r="AJC16" s="813"/>
      <c r="AJD16" s="813"/>
      <c r="AJE16" s="813"/>
      <c r="AJF16" s="813"/>
      <c r="AJG16" s="813"/>
      <c r="AJH16" s="813"/>
      <c r="AJI16" s="813"/>
      <c r="AJJ16" s="813"/>
      <c r="AJK16" s="813"/>
      <c r="AJL16" s="813"/>
      <c r="AJM16" s="813"/>
      <c r="AJN16" s="813"/>
      <c r="AJO16" s="813"/>
      <c r="AJP16" s="813"/>
      <c r="AJQ16" s="813"/>
      <c r="AJR16" s="813"/>
      <c r="AJS16" s="813"/>
      <c r="AJT16" s="813"/>
      <c r="AJU16" s="813"/>
      <c r="AJV16" s="813"/>
      <c r="AJW16" s="813"/>
      <c r="AJX16" s="813"/>
      <c r="AJY16" s="813"/>
      <c r="AJZ16" s="813"/>
      <c r="AKA16" s="813"/>
      <c r="AKB16" s="813"/>
      <c r="AKC16" s="813"/>
      <c r="AKD16" s="813"/>
      <c r="AKE16" s="813"/>
      <c r="AKF16" s="813"/>
      <c r="AKG16" s="813"/>
      <c r="AKH16" s="813"/>
      <c r="AKI16" s="813"/>
      <c r="AKJ16" s="813"/>
      <c r="AKK16" s="813"/>
      <c r="AKL16" s="813"/>
      <c r="AKM16" s="813"/>
      <c r="AKN16" s="813"/>
      <c r="AKO16" s="813"/>
      <c r="AKP16" s="813"/>
      <c r="AKQ16" s="813"/>
      <c r="AKR16" s="813"/>
      <c r="AKS16" s="813"/>
      <c r="AKT16" s="813"/>
      <c r="AKU16" s="813"/>
      <c r="AKV16" s="813"/>
      <c r="AKW16" s="813"/>
      <c r="AKX16" s="813"/>
      <c r="AKY16" s="813"/>
      <c r="AKZ16" s="813"/>
      <c r="ALA16" s="813"/>
      <c r="ALB16" s="813"/>
      <c r="ALC16" s="813"/>
      <c r="ALD16" s="813"/>
      <c r="ALE16" s="813"/>
      <c r="ALF16" s="813"/>
      <c r="ALG16" s="813"/>
      <c r="ALH16" s="813"/>
      <c r="ALI16" s="813"/>
      <c r="ALJ16" s="813"/>
      <c r="ALK16" s="813"/>
      <c r="ALL16" s="813"/>
      <c r="ALM16" s="813"/>
      <c r="ALN16" s="813"/>
      <c r="ALO16" s="813"/>
      <c r="ALP16" s="813"/>
      <c r="ALQ16" s="813"/>
      <c r="ALR16" s="813"/>
      <c r="ALS16" s="813"/>
      <c r="ALT16" s="813"/>
      <c r="ALU16" s="813"/>
      <c r="ALV16" s="813"/>
      <c r="ALW16" s="813"/>
      <c r="ALX16" s="813"/>
      <c r="ALY16" s="813"/>
      <c r="ALZ16" s="813"/>
      <c r="AMA16" s="813"/>
      <c r="AMB16" s="813"/>
      <c r="AMC16" s="813"/>
      <c r="AMD16" s="813"/>
      <c r="AME16" s="813"/>
      <c r="AMF16" s="813"/>
      <c r="AMG16" s="813"/>
      <c r="AMH16" s="813"/>
      <c r="AMI16" s="813"/>
      <c r="AMJ16" s="813"/>
    </row>
    <row r="17" spans="1:1024" s="78" customFormat="1" ht="18.75" customHeight="1" x14ac:dyDescent="0.15">
      <c r="A17" s="201"/>
      <c r="B17" s="206"/>
      <c r="C17" s="451"/>
      <c r="D17" s="253"/>
      <c r="E17" s="254"/>
      <c r="F17" s="256" t="s">
        <v>528</v>
      </c>
      <c r="G17" s="457" t="s">
        <v>526</v>
      </c>
      <c r="H17" s="457"/>
      <c r="I17" s="457"/>
      <c r="J17" s="457"/>
      <c r="K17" s="254"/>
      <c r="L17" s="118"/>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3"/>
      <c r="DD17" s="813"/>
      <c r="DE17" s="813"/>
      <c r="DF17" s="813"/>
      <c r="DG17" s="813"/>
      <c r="DH17" s="813"/>
      <c r="DI17" s="813"/>
      <c r="DJ17" s="813"/>
      <c r="DK17" s="813"/>
      <c r="DL17" s="813"/>
      <c r="DM17" s="813"/>
      <c r="DN17" s="813"/>
      <c r="DO17" s="813"/>
      <c r="DP17" s="813"/>
      <c r="DQ17" s="813"/>
      <c r="DR17" s="813"/>
      <c r="DS17" s="813"/>
      <c r="DT17" s="813"/>
      <c r="DU17" s="813"/>
      <c r="DV17" s="813"/>
      <c r="DW17" s="813"/>
      <c r="DX17" s="813"/>
      <c r="DY17" s="813"/>
      <c r="DZ17" s="813"/>
      <c r="EA17" s="813"/>
      <c r="EB17" s="813"/>
      <c r="EC17" s="813"/>
      <c r="ED17" s="813"/>
      <c r="EE17" s="813"/>
      <c r="EF17" s="813"/>
      <c r="EG17" s="813"/>
      <c r="EH17" s="813"/>
      <c r="EI17" s="813"/>
      <c r="EJ17" s="813"/>
      <c r="EK17" s="813"/>
      <c r="EL17" s="813"/>
      <c r="EM17" s="813"/>
      <c r="EN17" s="813"/>
      <c r="EO17" s="813"/>
      <c r="EP17" s="813"/>
      <c r="EQ17" s="813"/>
      <c r="ER17" s="813"/>
      <c r="ES17" s="813"/>
      <c r="ET17" s="813"/>
      <c r="EU17" s="813"/>
      <c r="EV17" s="813"/>
      <c r="EW17" s="813"/>
      <c r="EX17" s="813"/>
      <c r="EY17" s="813"/>
      <c r="EZ17" s="813"/>
      <c r="FA17" s="813"/>
      <c r="FB17" s="813"/>
      <c r="FC17" s="813"/>
      <c r="FD17" s="813"/>
      <c r="FE17" s="813"/>
      <c r="FF17" s="813"/>
      <c r="FG17" s="813"/>
      <c r="FH17" s="813"/>
      <c r="FI17" s="813"/>
      <c r="FJ17" s="813"/>
      <c r="FK17" s="813"/>
      <c r="FL17" s="813"/>
      <c r="FM17" s="813"/>
      <c r="FN17" s="813"/>
      <c r="FO17" s="813"/>
      <c r="FP17" s="813"/>
      <c r="FQ17" s="813"/>
      <c r="FR17" s="813"/>
      <c r="FS17" s="813"/>
      <c r="FT17" s="813"/>
      <c r="FU17" s="813"/>
      <c r="FV17" s="813"/>
      <c r="FW17" s="813"/>
      <c r="FX17" s="813"/>
      <c r="FY17" s="813"/>
      <c r="FZ17" s="813"/>
      <c r="GA17" s="813"/>
      <c r="GB17" s="813"/>
      <c r="GC17" s="813"/>
      <c r="GD17" s="813"/>
      <c r="GE17" s="813"/>
      <c r="GF17" s="813"/>
      <c r="GG17" s="813"/>
      <c r="GH17" s="813"/>
      <c r="GI17" s="813"/>
      <c r="GJ17" s="813"/>
      <c r="GK17" s="813"/>
      <c r="GL17" s="813"/>
      <c r="GM17" s="813"/>
      <c r="GN17" s="813"/>
      <c r="GO17" s="813"/>
      <c r="GP17" s="813"/>
      <c r="GQ17" s="813"/>
      <c r="GR17" s="813"/>
      <c r="GS17" s="813"/>
      <c r="GT17" s="813"/>
      <c r="GU17" s="813"/>
      <c r="GV17" s="813"/>
      <c r="GW17" s="813"/>
      <c r="GX17" s="813"/>
      <c r="GY17" s="813"/>
      <c r="GZ17" s="813"/>
      <c r="HA17" s="813"/>
      <c r="HB17" s="813"/>
      <c r="HC17" s="813"/>
      <c r="HD17" s="813"/>
      <c r="HE17" s="813"/>
      <c r="HF17" s="813"/>
      <c r="HG17" s="813"/>
      <c r="HH17" s="813"/>
      <c r="HI17" s="813"/>
      <c r="HJ17" s="813"/>
      <c r="HK17" s="813"/>
      <c r="HL17" s="813"/>
      <c r="HM17" s="813"/>
      <c r="HN17" s="813"/>
      <c r="HO17" s="813"/>
      <c r="HP17" s="813"/>
      <c r="HQ17" s="813"/>
      <c r="HR17" s="813"/>
      <c r="HS17" s="813"/>
      <c r="HT17" s="813"/>
      <c r="HU17" s="813"/>
      <c r="HV17" s="813"/>
      <c r="HW17" s="813"/>
      <c r="HX17" s="813"/>
      <c r="HY17" s="813"/>
      <c r="HZ17" s="813"/>
      <c r="IA17" s="813"/>
      <c r="IB17" s="813"/>
      <c r="IC17" s="813"/>
      <c r="ID17" s="813"/>
      <c r="IE17" s="813"/>
      <c r="IF17" s="813"/>
      <c r="IG17" s="813"/>
      <c r="IH17" s="813"/>
      <c r="II17" s="813"/>
      <c r="IJ17" s="813"/>
      <c r="IK17" s="813"/>
      <c r="IL17" s="813"/>
      <c r="IM17" s="813"/>
      <c r="IN17" s="813"/>
      <c r="IO17" s="813"/>
      <c r="IP17" s="813"/>
      <c r="IQ17" s="813"/>
      <c r="IR17" s="813"/>
      <c r="IS17" s="813"/>
      <c r="IT17" s="813"/>
      <c r="IU17" s="813"/>
      <c r="IV17" s="813"/>
      <c r="IW17" s="813"/>
      <c r="IX17" s="813"/>
      <c r="IY17" s="813"/>
      <c r="IZ17" s="813"/>
      <c r="JA17" s="813"/>
      <c r="JB17" s="813"/>
      <c r="JC17" s="813"/>
      <c r="JD17" s="813"/>
      <c r="JE17" s="813"/>
      <c r="JF17" s="813"/>
      <c r="JG17" s="813"/>
      <c r="JH17" s="813"/>
      <c r="JI17" s="813"/>
      <c r="JJ17" s="813"/>
      <c r="JK17" s="813"/>
      <c r="JL17" s="813"/>
      <c r="JM17" s="813"/>
      <c r="JN17" s="813"/>
      <c r="JO17" s="813"/>
      <c r="JP17" s="813"/>
      <c r="JQ17" s="813"/>
      <c r="JR17" s="813"/>
      <c r="JS17" s="813"/>
      <c r="JT17" s="813"/>
      <c r="JU17" s="813"/>
      <c r="JV17" s="813"/>
      <c r="JW17" s="813"/>
      <c r="JX17" s="813"/>
      <c r="JY17" s="813"/>
      <c r="JZ17" s="813"/>
      <c r="KA17" s="813"/>
      <c r="KB17" s="813"/>
      <c r="KC17" s="813"/>
      <c r="KD17" s="813"/>
      <c r="KE17" s="813"/>
      <c r="KF17" s="813"/>
      <c r="KG17" s="813"/>
      <c r="KH17" s="813"/>
      <c r="KI17" s="813"/>
      <c r="KJ17" s="813"/>
      <c r="KK17" s="813"/>
      <c r="KL17" s="813"/>
      <c r="KM17" s="813"/>
      <c r="KN17" s="813"/>
      <c r="KO17" s="813"/>
      <c r="KP17" s="813"/>
      <c r="KQ17" s="813"/>
      <c r="KR17" s="813"/>
      <c r="KS17" s="813"/>
      <c r="KT17" s="813"/>
      <c r="KU17" s="813"/>
      <c r="KV17" s="813"/>
      <c r="KW17" s="813"/>
      <c r="KX17" s="813"/>
      <c r="KY17" s="813"/>
      <c r="KZ17" s="813"/>
      <c r="LA17" s="813"/>
      <c r="LB17" s="813"/>
      <c r="LC17" s="813"/>
      <c r="LD17" s="813"/>
      <c r="LE17" s="813"/>
      <c r="LF17" s="813"/>
      <c r="LG17" s="813"/>
      <c r="LH17" s="813"/>
      <c r="LI17" s="813"/>
      <c r="LJ17" s="813"/>
      <c r="LK17" s="813"/>
      <c r="LL17" s="813"/>
      <c r="LM17" s="813"/>
      <c r="LN17" s="813"/>
      <c r="LO17" s="813"/>
      <c r="LP17" s="813"/>
      <c r="LQ17" s="813"/>
      <c r="LR17" s="813"/>
      <c r="LS17" s="813"/>
      <c r="LT17" s="813"/>
      <c r="LU17" s="813"/>
      <c r="LV17" s="813"/>
      <c r="LW17" s="813"/>
      <c r="LX17" s="813"/>
      <c r="LY17" s="813"/>
      <c r="LZ17" s="813"/>
      <c r="MA17" s="813"/>
      <c r="MB17" s="813"/>
      <c r="MC17" s="813"/>
      <c r="MD17" s="813"/>
      <c r="ME17" s="813"/>
      <c r="MF17" s="813"/>
      <c r="MG17" s="813"/>
      <c r="MH17" s="813"/>
      <c r="MI17" s="813"/>
      <c r="MJ17" s="813"/>
      <c r="MK17" s="813"/>
      <c r="ML17" s="813"/>
      <c r="MM17" s="813"/>
      <c r="MN17" s="813"/>
      <c r="MO17" s="813"/>
      <c r="MP17" s="813"/>
      <c r="MQ17" s="813"/>
      <c r="MR17" s="813"/>
      <c r="MS17" s="813"/>
      <c r="MT17" s="813"/>
      <c r="MU17" s="813"/>
      <c r="MV17" s="813"/>
      <c r="MW17" s="813"/>
      <c r="MX17" s="813"/>
      <c r="MY17" s="813"/>
      <c r="MZ17" s="813"/>
      <c r="NA17" s="813"/>
      <c r="NB17" s="813"/>
      <c r="NC17" s="813"/>
      <c r="ND17" s="813"/>
      <c r="NE17" s="813"/>
      <c r="NF17" s="813"/>
      <c r="NG17" s="813"/>
      <c r="NH17" s="813"/>
      <c r="NI17" s="813"/>
      <c r="NJ17" s="813"/>
      <c r="NK17" s="813"/>
      <c r="NL17" s="813"/>
      <c r="NM17" s="813"/>
      <c r="NN17" s="813"/>
      <c r="NO17" s="813"/>
      <c r="NP17" s="813"/>
      <c r="NQ17" s="813"/>
      <c r="NR17" s="813"/>
      <c r="NS17" s="813"/>
      <c r="NT17" s="813"/>
      <c r="NU17" s="813"/>
      <c r="NV17" s="813"/>
      <c r="NW17" s="813"/>
      <c r="NX17" s="813"/>
      <c r="NY17" s="813"/>
      <c r="NZ17" s="813"/>
      <c r="OA17" s="813"/>
      <c r="OB17" s="813"/>
      <c r="OC17" s="813"/>
      <c r="OD17" s="813"/>
      <c r="OE17" s="813"/>
      <c r="OF17" s="813"/>
      <c r="OG17" s="813"/>
      <c r="OH17" s="813"/>
      <c r="OI17" s="813"/>
      <c r="OJ17" s="813"/>
      <c r="OK17" s="813"/>
      <c r="OL17" s="813"/>
      <c r="OM17" s="813"/>
      <c r="ON17" s="813"/>
      <c r="OO17" s="813"/>
      <c r="OP17" s="813"/>
      <c r="OQ17" s="813"/>
      <c r="OR17" s="813"/>
      <c r="OS17" s="813"/>
      <c r="OT17" s="813"/>
      <c r="OU17" s="813"/>
      <c r="OV17" s="813"/>
      <c r="OW17" s="813"/>
      <c r="OX17" s="813"/>
      <c r="OY17" s="813"/>
      <c r="OZ17" s="813"/>
      <c r="PA17" s="813"/>
      <c r="PB17" s="813"/>
      <c r="PC17" s="813"/>
      <c r="PD17" s="813"/>
      <c r="PE17" s="813"/>
      <c r="PF17" s="813"/>
      <c r="PG17" s="813"/>
      <c r="PH17" s="813"/>
      <c r="PI17" s="813"/>
      <c r="PJ17" s="813"/>
      <c r="PK17" s="813"/>
      <c r="PL17" s="813"/>
      <c r="PM17" s="813"/>
      <c r="PN17" s="813"/>
      <c r="PO17" s="813"/>
      <c r="PP17" s="813"/>
      <c r="PQ17" s="813"/>
      <c r="PR17" s="813"/>
      <c r="PS17" s="813"/>
      <c r="PT17" s="813"/>
      <c r="PU17" s="813"/>
      <c r="PV17" s="813"/>
      <c r="PW17" s="813"/>
      <c r="PX17" s="813"/>
      <c r="PY17" s="813"/>
      <c r="PZ17" s="813"/>
      <c r="QA17" s="813"/>
      <c r="QB17" s="813"/>
      <c r="QC17" s="813"/>
      <c r="QD17" s="813"/>
      <c r="QE17" s="813"/>
      <c r="QF17" s="813"/>
      <c r="QG17" s="813"/>
      <c r="QH17" s="813"/>
      <c r="QI17" s="813"/>
      <c r="QJ17" s="813"/>
      <c r="QK17" s="813"/>
      <c r="QL17" s="813"/>
      <c r="QM17" s="813"/>
      <c r="QN17" s="813"/>
      <c r="QO17" s="813"/>
      <c r="QP17" s="813"/>
      <c r="QQ17" s="813"/>
      <c r="QR17" s="813"/>
      <c r="QS17" s="813"/>
      <c r="QT17" s="813"/>
      <c r="QU17" s="813"/>
      <c r="QV17" s="813"/>
      <c r="QW17" s="813"/>
      <c r="QX17" s="813"/>
      <c r="QY17" s="813"/>
      <c r="QZ17" s="813"/>
      <c r="RA17" s="813"/>
      <c r="RB17" s="813"/>
      <c r="RC17" s="813"/>
      <c r="RD17" s="813"/>
      <c r="RE17" s="813"/>
      <c r="RF17" s="813"/>
      <c r="RG17" s="813"/>
      <c r="RH17" s="813"/>
      <c r="RI17" s="813"/>
      <c r="RJ17" s="813"/>
      <c r="RK17" s="813"/>
      <c r="RL17" s="813"/>
      <c r="RM17" s="813"/>
      <c r="RN17" s="813"/>
      <c r="RO17" s="813"/>
      <c r="RP17" s="813"/>
      <c r="RQ17" s="813"/>
      <c r="RR17" s="813"/>
      <c r="RS17" s="813"/>
      <c r="RT17" s="813"/>
      <c r="RU17" s="813"/>
      <c r="RV17" s="813"/>
      <c r="RW17" s="813"/>
      <c r="RX17" s="813"/>
      <c r="RY17" s="813"/>
      <c r="RZ17" s="813"/>
      <c r="SA17" s="813"/>
      <c r="SB17" s="813"/>
      <c r="SC17" s="813"/>
      <c r="SD17" s="813"/>
      <c r="SE17" s="813"/>
      <c r="SF17" s="813"/>
      <c r="SG17" s="813"/>
      <c r="SH17" s="813"/>
      <c r="SI17" s="813"/>
      <c r="SJ17" s="813"/>
      <c r="SK17" s="813"/>
      <c r="SL17" s="813"/>
      <c r="SM17" s="813"/>
      <c r="SN17" s="813"/>
      <c r="SO17" s="813"/>
      <c r="SP17" s="813"/>
      <c r="SQ17" s="813"/>
      <c r="SR17" s="813"/>
      <c r="SS17" s="813"/>
      <c r="ST17" s="813"/>
      <c r="SU17" s="813"/>
      <c r="SV17" s="813"/>
      <c r="SW17" s="813"/>
      <c r="SX17" s="813"/>
      <c r="SY17" s="813"/>
      <c r="SZ17" s="813"/>
      <c r="TA17" s="813"/>
      <c r="TB17" s="813"/>
      <c r="TC17" s="813"/>
      <c r="TD17" s="813"/>
      <c r="TE17" s="813"/>
      <c r="TF17" s="813"/>
      <c r="TG17" s="813"/>
      <c r="TH17" s="813"/>
      <c r="TI17" s="813"/>
      <c r="TJ17" s="813"/>
      <c r="TK17" s="813"/>
      <c r="TL17" s="813"/>
      <c r="TM17" s="813"/>
      <c r="TN17" s="813"/>
      <c r="TO17" s="813"/>
      <c r="TP17" s="813"/>
      <c r="TQ17" s="813"/>
      <c r="TR17" s="813"/>
      <c r="TS17" s="813"/>
      <c r="TT17" s="813"/>
      <c r="TU17" s="813"/>
      <c r="TV17" s="813"/>
      <c r="TW17" s="813"/>
      <c r="TX17" s="813"/>
      <c r="TY17" s="813"/>
      <c r="TZ17" s="813"/>
      <c r="UA17" s="813"/>
      <c r="UB17" s="813"/>
      <c r="UC17" s="813"/>
      <c r="UD17" s="813"/>
      <c r="UE17" s="813"/>
      <c r="UF17" s="813"/>
      <c r="UG17" s="813"/>
      <c r="UH17" s="813"/>
      <c r="UI17" s="813"/>
      <c r="UJ17" s="813"/>
      <c r="UK17" s="813"/>
      <c r="UL17" s="813"/>
      <c r="UM17" s="813"/>
      <c r="UN17" s="813"/>
      <c r="UO17" s="813"/>
      <c r="UP17" s="813"/>
      <c r="UQ17" s="813"/>
      <c r="UR17" s="813"/>
      <c r="US17" s="813"/>
      <c r="UT17" s="813"/>
      <c r="UU17" s="813"/>
      <c r="UV17" s="813"/>
      <c r="UW17" s="813"/>
      <c r="UX17" s="813"/>
      <c r="UY17" s="813"/>
      <c r="UZ17" s="813"/>
      <c r="VA17" s="813"/>
      <c r="VB17" s="813"/>
      <c r="VC17" s="813"/>
      <c r="VD17" s="813"/>
      <c r="VE17" s="813"/>
      <c r="VF17" s="813"/>
      <c r="VG17" s="813"/>
      <c r="VH17" s="813"/>
      <c r="VI17" s="813"/>
      <c r="VJ17" s="813"/>
      <c r="VK17" s="813"/>
      <c r="VL17" s="813"/>
      <c r="VM17" s="813"/>
      <c r="VN17" s="813"/>
      <c r="VO17" s="813"/>
      <c r="VP17" s="813"/>
      <c r="VQ17" s="813"/>
      <c r="VR17" s="813"/>
      <c r="VS17" s="813"/>
      <c r="VT17" s="813"/>
      <c r="VU17" s="813"/>
      <c r="VV17" s="813"/>
      <c r="VW17" s="813"/>
      <c r="VX17" s="813"/>
      <c r="VY17" s="813"/>
      <c r="VZ17" s="813"/>
      <c r="WA17" s="813"/>
      <c r="WB17" s="813"/>
      <c r="WC17" s="813"/>
      <c r="WD17" s="813"/>
      <c r="WE17" s="813"/>
      <c r="WF17" s="813"/>
      <c r="WG17" s="813"/>
      <c r="WH17" s="813"/>
      <c r="WI17" s="813"/>
      <c r="WJ17" s="813"/>
      <c r="WK17" s="813"/>
      <c r="WL17" s="813"/>
      <c r="WM17" s="813"/>
      <c r="WN17" s="813"/>
      <c r="WO17" s="813"/>
      <c r="WP17" s="813"/>
      <c r="WQ17" s="813"/>
      <c r="WR17" s="813"/>
      <c r="WS17" s="813"/>
      <c r="WT17" s="813"/>
      <c r="WU17" s="813"/>
      <c r="WV17" s="813"/>
      <c r="WW17" s="813"/>
      <c r="WX17" s="813"/>
      <c r="WY17" s="813"/>
      <c r="WZ17" s="813"/>
      <c r="XA17" s="813"/>
      <c r="XB17" s="813"/>
      <c r="XC17" s="813"/>
      <c r="XD17" s="813"/>
      <c r="XE17" s="813"/>
      <c r="XF17" s="813"/>
      <c r="XG17" s="813"/>
      <c r="XH17" s="813"/>
      <c r="XI17" s="813"/>
      <c r="XJ17" s="813"/>
      <c r="XK17" s="813"/>
      <c r="XL17" s="813"/>
      <c r="XM17" s="813"/>
      <c r="XN17" s="813"/>
      <c r="XO17" s="813"/>
      <c r="XP17" s="813"/>
      <c r="XQ17" s="813"/>
      <c r="XR17" s="813"/>
      <c r="XS17" s="813"/>
      <c r="XT17" s="813"/>
      <c r="XU17" s="813"/>
      <c r="XV17" s="813"/>
      <c r="XW17" s="813"/>
      <c r="XX17" s="813"/>
      <c r="XY17" s="813"/>
      <c r="XZ17" s="813"/>
      <c r="YA17" s="813"/>
      <c r="YB17" s="813"/>
      <c r="YC17" s="813"/>
      <c r="YD17" s="813"/>
      <c r="YE17" s="813"/>
      <c r="YF17" s="813"/>
      <c r="YG17" s="813"/>
      <c r="YH17" s="813"/>
      <c r="YI17" s="813"/>
      <c r="YJ17" s="813"/>
      <c r="YK17" s="813"/>
      <c r="YL17" s="813"/>
      <c r="YM17" s="813"/>
      <c r="YN17" s="813"/>
      <c r="YO17" s="813"/>
      <c r="YP17" s="813"/>
      <c r="YQ17" s="813"/>
      <c r="YR17" s="813"/>
      <c r="YS17" s="813"/>
      <c r="YT17" s="813"/>
      <c r="YU17" s="813"/>
      <c r="YV17" s="813"/>
      <c r="YW17" s="813"/>
      <c r="YX17" s="813"/>
      <c r="YY17" s="813"/>
      <c r="YZ17" s="813"/>
      <c r="ZA17" s="813"/>
      <c r="ZB17" s="813"/>
      <c r="ZC17" s="813"/>
      <c r="ZD17" s="813"/>
      <c r="ZE17" s="813"/>
      <c r="ZF17" s="813"/>
      <c r="ZG17" s="813"/>
      <c r="ZH17" s="813"/>
      <c r="ZI17" s="813"/>
      <c r="ZJ17" s="813"/>
      <c r="ZK17" s="813"/>
      <c r="ZL17" s="813"/>
      <c r="ZM17" s="813"/>
      <c r="ZN17" s="813"/>
      <c r="ZO17" s="813"/>
      <c r="ZP17" s="813"/>
      <c r="ZQ17" s="813"/>
      <c r="ZR17" s="813"/>
      <c r="ZS17" s="813"/>
      <c r="ZT17" s="813"/>
      <c r="ZU17" s="813"/>
      <c r="ZV17" s="813"/>
      <c r="ZW17" s="813"/>
      <c r="ZX17" s="813"/>
      <c r="ZY17" s="813"/>
      <c r="ZZ17" s="813"/>
      <c r="AAA17" s="813"/>
      <c r="AAB17" s="813"/>
      <c r="AAC17" s="813"/>
      <c r="AAD17" s="813"/>
      <c r="AAE17" s="813"/>
      <c r="AAF17" s="813"/>
      <c r="AAG17" s="813"/>
      <c r="AAH17" s="813"/>
      <c r="AAI17" s="813"/>
      <c r="AAJ17" s="813"/>
      <c r="AAK17" s="813"/>
      <c r="AAL17" s="813"/>
      <c r="AAM17" s="813"/>
      <c r="AAN17" s="813"/>
      <c r="AAO17" s="813"/>
      <c r="AAP17" s="813"/>
      <c r="AAQ17" s="813"/>
      <c r="AAR17" s="813"/>
      <c r="AAS17" s="813"/>
      <c r="AAT17" s="813"/>
      <c r="AAU17" s="813"/>
      <c r="AAV17" s="813"/>
      <c r="AAW17" s="813"/>
      <c r="AAX17" s="813"/>
      <c r="AAY17" s="813"/>
      <c r="AAZ17" s="813"/>
      <c r="ABA17" s="813"/>
      <c r="ABB17" s="813"/>
      <c r="ABC17" s="813"/>
      <c r="ABD17" s="813"/>
      <c r="ABE17" s="813"/>
      <c r="ABF17" s="813"/>
      <c r="ABG17" s="813"/>
      <c r="ABH17" s="813"/>
      <c r="ABI17" s="813"/>
      <c r="ABJ17" s="813"/>
      <c r="ABK17" s="813"/>
      <c r="ABL17" s="813"/>
      <c r="ABM17" s="813"/>
      <c r="ABN17" s="813"/>
      <c r="ABO17" s="813"/>
      <c r="ABP17" s="813"/>
      <c r="ABQ17" s="813"/>
      <c r="ABR17" s="813"/>
      <c r="ABS17" s="813"/>
      <c r="ABT17" s="813"/>
      <c r="ABU17" s="813"/>
      <c r="ABV17" s="813"/>
      <c r="ABW17" s="813"/>
      <c r="ABX17" s="813"/>
      <c r="ABY17" s="813"/>
      <c r="ABZ17" s="813"/>
      <c r="ACA17" s="813"/>
      <c r="ACB17" s="813"/>
      <c r="ACC17" s="813"/>
      <c r="ACD17" s="813"/>
      <c r="ACE17" s="813"/>
      <c r="ACF17" s="813"/>
      <c r="ACG17" s="813"/>
      <c r="ACH17" s="813"/>
      <c r="ACI17" s="813"/>
      <c r="ACJ17" s="813"/>
      <c r="ACK17" s="813"/>
      <c r="ACL17" s="813"/>
      <c r="ACM17" s="813"/>
      <c r="ACN17" s="813"/>
      <c r="ACO17" s="813"/>
      <c r="ACP17" s="813"/>
      <c r="ACQ17" s="813"/>
      <c r="ACR17" s="813"/>
      <c r="ACS17" s="813"/>
      <c r="ACT17" s="813"/>
      <c r="ACU17" s="813"/>
      <c r="ACV17" s="813"/>
      <c r="ACW17" s="813"/>
      <c r="ACX17" s="813"/>
      <c r="ACY17" s="813"/>
      <c r="ACZ17" s="813"/>
      <c r="ADA17" s="813"/>
      <c r="ADB17" s="813"/>
      <c r="ADC17" s="813"/>
      <c r="ADD17" s="813"/>
      <c r="ADE17" s="813"/>
      <c r="ADF17" s="813"/>
      <c r="ADG17" s="813"/>
      <c r="ADH17" s="813"/>
      <c r="ADI17" s="813"/>
      <c r="ADJ17" s="813"/>
      <c r="ADK17" s="813"/>
      <c r="ADL17" s="813"/>
      <c r="ADM17" s="813"/>
      <c r="ADN17" s="813"/>
      <c r="ADO17" s="813"/>
      <c r="ADP17" s="813"/>
      <c r="ADQ17" s="813"/>
      <c r="ADR17" s="813"/>
      <c r="ADS17" s="813"/>
      <c r="ADT17" s="813"/>
      <c r="ADU17" s="813"/>
      <c r="ADV17" s="813"/>
      <c r="ADW17" s="813"/>
      <c r="ADX17" s="813"/>
      <c r="ADY17" s="813"/>
      <c r="ADZ17" s="813"/>
      <c r="AEA17" s="813"/>
      <c r="AEB17" s="813"/>
      <c r="AEC17" s="813"/>
      <c r="AED17" s="813"/>
      <c r="AEE17" s="813"/>
      <c r="AEF17" s="813"/>
      <c r="AEG17" s="813"/>
      <c r="AEH17" s="813"/>
      <c r="AEI17" s="813"/>
      <c r="AEJ17" s="813"/>
      <c r="AEK17" s="813"/>
      <c r="AEL17" s="813"/>
      <c r="AEM17" s="813"/>
      <c r="AEN17" s="813"/>
      <c r="AEO17" s="813"/>
      <c r="AEP17" s="813"/>
      <c r="AEQ17" s="813"/>
      <c r="AER17" s="813"/>
      <c r="AES17" s="813"/>
      <c r="AET17" s="813"/>
      <c r="AEU17" s="813"/>
      <c r="AEV17" s="813"/>
      <c r="AEW17" s="813"/>
      <c r="AEX17" s="813"/>
      <c r="AEY17" s="813"/>
      <c r="AEZ17" s="813"/>
      <c r="AFA17" s="813"/>
      <c r="AFB17" s="813"/>
      <c r="AFC17" s="813"/>
      <c r="AFD17" s="813"/>
      <c r="AFE17" s="813"/>
      <c r="AFF17" s="813"/>
      <c r="AFG17" s="813"/>
      <c r="AFH17" s="813"/>
      <c r="AFI17" s="813"/>
      <c r="AFJ17" s="813"/>
      <c r="AFK17" s="813"/>
      <c r="AFL17" s="813"/>
      <c r="AFM17" s="813"/>
      <c r="AFN17" s="813"/>
      <c r="AFO17" s="813"/>
      <c r="AFP17" s="813"/>
      <c r="AFQ17" s="813"/>
      <c r="AFR17" s="813"/>
      <c r="AFS17" s="813"/>
      <c r="AFT17" s="813"/>
      <c r="AFU17" s="813"/>
      <c r="AFV17" s="813"/>
      <c r="AFW17" s="813"/>
      <c r="AFX17" s="813"/>
      <c r="AFY17" s="813"/>
      <c r="AFZ17" s="813"/>
      <c r="AGA17" s="813"/>
      <c r="AGB17" s="813"/>
      <c r="AGC17" s="813"/>
      <c r="AGD17" s="813"/>
      <c r="AGE17" s="813"/>
      <c r="AGF17" s="813"/>
      <c r="AGG17" s="813"/>
      <c r="AGH17" s="813"/>
      <c r="AGI17" s="813"/>
      <c r="AGJ17" s="813"/>
      <c r="AGK17" s="813"/>
      <c r="AGL17" s="813"/>
      <c r="AGM17" s="813"/>
      <c r="AGN17" s="813"/>
      <c r="AGO17" s="813"/>
      <c r="AGP17" s="813"/>
      <c r="AGQ17" s="813"/>
      <c r="AGR17" s="813"/>
      <c r="AGS17" s="813"/>
      <c r="AGT17" s="813"/>
      <c r="AGU17" s="813"/>
      <c r="AGV17" s="813"/>
      <c r="AGW17" s="813"/>
      <c r="AGX17" s="813"/>
      <c r="AGY17" s="813"/>
      <c r="AGZ17" s="813"/>
      <c r="AHA17" s="813"/>
      <c r="AHB17" s="813"/>
      <c r="AHC17" s="813"/>
      <c r="AHD17" s="813"/>
      <c r="AHE17" s="813"/>
      <c r="AHF17" s="813"/>
      <c r="AHG17" s="813"/>
      <c r="AHH17" s="813"/>
      <c r="AHI17" s="813"/>
      <c r="AHJ17" s="813"/>
      <c r="AHK17" s="813"/>
      <c r="AHL17" s="813"/>
      <c r="AHM17" s="813"/>
      <c r="AHN17" s="813"/>
      <c r="AHO17" s="813"/>
      <c r="AHP17" s="813"/>
      <c r="AHQ17" s="813"/>
      <c r="AHR17" s="813"/>
      <c r="AHS17" s="813"/>
      <c r="AHT17" s="813"/>
      <c r="AHU17" s="813"/>
      <c r="AHV17" s="813"/>
      <c r="AHW17" s="813"/>
      <c r="AHX17" s="813"/>
      <c r="AHY17" s="813"/>
      <c r="AHZ17" s="813"/>
      <c r="AIA17" s="813"/>
      <c r="AIB17" s="813"/>
      <c r="AIC17" s="813"/>
      <c r="AID17" s="813"/>
      <c r="AIE17" s="813"/>
      <c r="AIF17" s="813"/>
      <c r="AIG17" s="813"/>
      <c r="AIH17" s="813"/>
      <c r="AII17" s="813"/>
      <c r="AIJ17" s="813"/>
      <c r="AIK17" s="813"/>
      <c r="AIL17" s="813"/>
      <c r="AIM17" s="813"/>
      <c r="AIN17" s="813"/>
      <c r="AIO17" s="813"/>
      <c r="AIP17" s="813"/>
      <c r="AIQ17" s="813"/>
      <c r="AIR17" s="813"/>
      <c r="AIS17" s="813"/>
      <c r="AIT17" s="813"/>
      <c r="AIU17" s="813"/>
      <c r="AIV17" s="813"/>
      <c r="AIW17" s="813"/>
      <c r="AIX17" s="813"/>
      <c r="AIY17" s="813"/>
      <c r="AIZ17" s="813"/>
      <c r="AJA17" s="813"/>
      <c r="AJB17" s="813"/>
      <c r="AJC17" s="813"/>
      <c r="AJD17" s="813"/>
      <c r="AJE17" s="813"/>
      <c r="AJF17" s="813"/>
      <c r="AJG17" s="813"/>
      <c r="AJH17" s="813"/>
      <c r="AJI17" s="813"/>
      <c r="AJJ17" s="813"/>
      <c r="AJK17" s="813"/>
      <c r="AJL17" s="813"/>
      <c r="AJM17" s="813"/>
      <c r="AJN17" s="813"/>
      <c r="AJO17" s="813"/>
      <c r="AJP17" s="813"/>
      <c r="AJQ17" s="813"/>
      <c r="AJR17" s="813"/>
      <c r="AJS17" s="813"/>
      <c r="AJT17" s="813"/>
      <c r="AJU17" s="813"/>
      <c r="AJV17" s="813"/>
      <c r="AJW17" s="813"/>
      <c r="AJX17" s="813"/>
      <c r="AJY17" s="813"/>
      <c r="AJZ17" s="813"/>
      <c r="AKA17" s="813"/>
      <c r="AKB17" s="813"/>
      <c r="AKC17" s="813"/>
      <c r="AKD17" s="813"/>
      <c r="AKE17" s="813"/>
      <c r="AKF17" s="813"/>
      <c r="AKG17" s="813"/>
      <c r="AKH17" s="813"/>
      <c r="AKI17" s="813"/>
      <c r="AKJ17" s="813"/>
      <c r="AKK17" s="813"/>
      <c r="AKL17" s="813"/>
      <c r="AKM17" s="813"/>
      <c r="AKN17" s="813"/>
      <c r="AKO17" s="813"/>
      <c r="AKP17" s="813"/>
      <c r="AKQ17" s="813"/>
      <c r="AKR17" s="813"/>
      <c r="AKS17" s="813"/>
      <c r="AKT17" s="813"/>
      <c r="AKU17" s="813"/>
      <c r="AKV17" s="813"/>
      <c r="AKW17" s="813"/>
      <c r="AKX17" s="813"/>
      <c r="AKY17" s="813"/>
      <c r="AKZ17" s="813"/>
      <c r="ALA17" s="813"/>
      <c r="ALB17" s="813"/>
      <c r="ALC17" s="813"/>
      <c r="ALD17" s="813"/>
      <c r="ALE17" s="813"/>
      <c r="ALF17" s="813"/>
      <c r="ALG17" s="813"/>
      <c r="ALH17" s="813"/>
      <c r="ALI17" s="813"/>
      <c r="ALJ17" s="813"/>
      <c r="ALK17" s="813"/>
      <c r="ALL17" s="813"/>
      <c r="ALM17" s="813"/>
      <c r="ALN17" s="813"/>
      <c r="ALO17" s="813"/>
      <c r="ALP17" s="813"/>
      <c r="ALQ17" s="813"/>
      <c r="ALR17" s="813"/>
      <c r="ALS17" s="813"/>
      <c r="ALT17" s="813"/>
      <c r="ALU17" s="813"/>
      <c r="ALV17" s="813"/>
      <c r="ALW17" s="813"/>
      <c r="ALX17" s="813"/>
      <c r="ALY17" s="813"/>
      <c r="ALZ17" s="813"/>
      <c r="AMA17" s="813"/>
      <c r="AMB17" s="813"/>
      <c r="AMC17" s="813"/>
      <c r="AMD17" s="813"/>
      <c r="AME17" s="813"/>
      <c r="AMF17" s="813"/>
      <c r="AMG17" s="813"/>
      <c r="AMH17" s="813"/>
      <c r="AMI17" s="813"/>
      <c r="AMJ17" s="813"/>
    </row>
    <row r="18" spans="1:1024" s="78" customFormat="1" ht="18.75" customHeight="1" x14ac:dyDescent="0.15">
      <c r="A18" s="201"/>
      <c r="B18" s="206"/>
      <c r="C18" s="451"/>
      <c r="D18" s="297"/>
      <c r="E18" s="102"/>
      <c r="F18" s="446" t="s">
        <v>529</v>
      </c>
      <c r="G18" s="446"/>
      <c r="H18" s="446"/>
      <c r="I18" s="446"/>
      <c r="J18" s="446"/>
      <c r="K18" s="447"/>
      <c r="L18" s="118"/>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3"/>
      <c r="DC18" s="813"/>
      <c r="DD18" s="813"/>
      <c r="DE18" s="813"/>
      <c r="DF18" s="813"/>
      <c r="DG18" s="813"/>
      <c r="DH18" s="813"/>
      <c r="DI18" s="813"/>
      <c r="DJ18" s="813"/>
      <c r="DK18" s="813"/>
      <c r="DL18" s="813"/>
      <c r="DM18" s="813"/>
      <c r="DN18" s="813"/>
      <c r="DO18" s="813"/>
      <c r="DP18" s="813"/>
      <c r="DQ18" s="813"/>
      <c r="DR18" s="813"/>
      <c r="DS18" s="813"/>
      <c r="DT18" s="813"/>
      <c r="DU18" s="813"/>
      <c r="DV18" s="813"/>
      <c r="DW18" s="813"/>
      <c r="DX18" s="813"/>
      <c r="DY18" s="813"/>
      <c r="DZ18" s="813"/>
      <c r="EA18" s="813"/>
      <c r="EB18" s="813"/>
      <c r="EC18" s="813"/>
      <c r="ED18" s="813"/>
      <c r="EE18" s="813"/>
      <c r="EF18" s="813"/>
      <c r="EG18" s="813"/>
      <c r="EH18" s="813"/>
      <c r="EI18" s="813"/>
      <c r="EJ18" s="813"/>
      <c r="EK18" s="813"/>
      <c r="EL18" s="813"/>
      <c r="EM18" s="813"/>
      <c r="EN18" s="813"/>
      <c r="EO18" s="813"/>
      <c r="EP18" s="813"/>
      <c r="EQ18" s="813"/>
      <c r="ER18" s="813"/>
      <c r="ES18" s="813"/>
      <c r="ET18" s="813"/>
      <c r="EU18" s="813"/>
      <c r="EV18" s="813"/>
      <c r="EW18" s="813"/>
      <c r="EX18" s="813"/>
      <c r="EY18" s="813"/>
      <c r="EZ18" s="813"/>
      <c r="FA18" s="813"/>
      <c r="FB18" s="813"/>
      <c r="FC18" s="813"/>
      <c r="FD18" s="813"/>
      <c r="FE18" s="813"/>
      <c r="FF18" s="813"/>
      <c r="FG18" s="813"/>
      <c r="FH18" s="813"/>
      <c r="FI18" s="813"/>
      <c r="FJ18" s="813"/>
      <c r="FK18" s="813"/>
      <c r="FL18" s="813"/>
      <c r="FM18" s="813"/>
      <c r="FN18" s="813"/>
      <c r="FO18" s="813"/>
      <c r="FP18" s="813"/>
      <c r="FQ18" s="813"/>
      <c r="FR18" s="813"/>
      <c r="FS18" s="813"/>
      <c r="FT18" s="813"/>
      <c r="FU18" s="813"/>
      <c r="FV18" s="813"/>
      <c r="FW18" s="813"/>
      <c r="FX18" s="813"/>
      <c r="FY18" s="813"/>
      <c r="FZ18" s="813"/>
      <c r="GA18" s="813"/>
      <c r="GB18" s="813"/>
      <c r="GC18" s="813"/>
      <c r="GD18" s="813"/>
      <c r="GE18" s="813"/>
      <c r="GF18" s="813"/>
      <c r="GG18" s="813"/>
      <c r="GH18" s="813"/>
      <c r="GI18" s="813"/>
      <c r="GJ18" s="813"/>
      <c r="GK18" s="813"/>
      <c r="GL18" s="813"/>
      <c r="GM18" s="813"/>
      <c r="GN18" s="813"/>
      <c r="GO18" s="813"/>
      <c r="GP18" s="813"/>
      <c r="GQ18" s="813"/>
      <c r="GR18" s="813"/>
      <c r="GS18" s="813"/>
      <c r="GT18" s="813"/>
      <c r="GU18" s="813"/>
      <c r="GV18" s="813"/>
      <c r="GW18" s="813"/>
      <c r="GX18" s="813"/>
      <c r="GY18" s="813"/>
      <c r="GZ18" s="813"/>
      <c r="HA18" s="813"/>
      <c r="HB18" s="813"/>
      <c r="HC18" s="813"/>
      <c r="HD18" s="813"/>
      <c r="HE18" s="813"/>
      <c r="HF18" s="813"/>
      <c r="HG18" s="813"/>
      <c r="HH18" s="813"/>
      <c r="HI18" s="813"/>
      <c r="HJ18" s="813"/>
      <c r="HK18" s="813"/>
      <c r="HL18" s="813"/>
      <c r="HM18" s="813"/>
      <c r="HN18" s="813"/>
      <c r="HO18" s="813"/>
      <c r="HP18" s="813"/>
      <c r="HQ18" s="813"/>
      <c r="HR18" s="813"/>
      <c r="HS18" s="813"/>
      <c r="HT18" s="813"/>
      <c r="HU18" s="813"/>
      <c r="HV18" s="813"/>
      <c r="HW18" s="813"/>
      <c r="HX18" s="813"/>
      <c r="HY18" s="813"/>
      <c r="HZ18" s="813"/>
      <c r="IA18" s="813"/>
      <c r="IB18" s="813"/>
      <c r="IC18" s="813"/>
      <c r="ID18" s="813"/>
      <c r="IE18" s="813"/>
      <c r="IF18" s="813"/>
      <c r="IG18" s="813"/>
      <c r="IH18" s="813"/>
      <c r="II18" s="813"/>
      <c r="IJ18" s="813"/>
      <c r="IK18" s="813"/>
      <c r="IL18" s="813"/>
      <c r="IM18" s="813"/>
      <c r="IN18" s="813"/>
      <c r="IO18" s="813"/>
      <c r="IP18" s="813"/>
      <c r="IQ18" s="813"/>
      <c r="IR18" s="813"/>
      <c r="IS18" s="813"/>
      <c r="IT18" s="813"/>
      <c r="IU18" s="813"/>
      <c r="IV18" s="813"/>
      <c r="IW18" s="813"/>
      <c r="IX18" s="813"/>
      <c r="IY18" s="813"/>
      <c r="IZ18" s="813"/>
      <c r="JA18" s="813"/>
      <c r="JB18" s="813"/>
      <c r="JC18" s="813"/>
      <c r="JD18" s="813"/>
      <c r="JE18" s="813"/>
      <c r="JF18" s="813"/>
      <c r="JG18" s="813"/>
      <c r="JH18" s="813"/>
      <c r="JI18" s="813"/>
      <c r="JJ18" s="813"/>
      <c r="JK18" s="813"/>
      <c r="JL18" s="813"/>
      <c r="JM18" s="813"/>
      <c r="JN18" s="813"/>
      <c r="JO18" s="813"/>
      <c r="JP18" s="813"/>
      <c r="JQ18" s="813"/>
      <c r="JR18" s="813"/>
      <c r="JS18" s="813"/>
      <c r="JT18" s="813"/>
      <c r="JU18" s="813"/>
      <c r="JV18" s="813"/>
      <c r="JW18" s="813"/>
      <c r="JX18" s="813"/>
      <c r="JY18" s="813"/>
      <c r="JZ18" s="813"/>
      <c r="KA18" s="813"/>
      <c r="KB18" s="813"/>
      <c r="KC18" s="813"/>
      <c r="KD18" s="813"/>
      <c r="KE18" s="813"/>
      <c r="KF18" s="813"/>
      <c r="KG18" s="813"/>
      <c r="KH18" s="813"/>
      <c r="KI18" s="813"/>
      <c r="KJ18" s="813"/>
      <c r="KK18" s="813"/>
      <c r="KL18" s="813"/>
      <c r="KM18" s="813"/>
      <c r="KN18" s="813"/>
      <c r="KO18" s="813"/>
      <c r="KP18" s="813"/>
      <c r="KQ18" s="813"/>
      <c r="KR18" s="813"/>
      <c r="KS18" s="813"/>
      <c r="KT18" s="813"/>
      <c r="KU18" s="813"/>
      <c r="KV18" s="813"/>
      <c r="KW18" s="813"/>
      <c r="KX18" s="813"/>
      <c r="KY18" s="813"/>
      <c r="KZ18" s="813"/>
      <c r="LA18" s="813"/>
      <c r="LB18" s="813"/>
      <c r="LC18" s="813"/>
      <c r="LD18" s="813"/>
      <c r="LE18" s="813"/>
      <c r="LF18" s="813"/>
      <c r="LG18" s="813"/>
      <c r="LH18" s="813"/>
      <c r="LI18" s="813"/>
      <c r="LJ18" s="813"/>
      <c r="LK18" s="813"/>
      <c r="LL18" s="813"/>
      <c r="LM18" s="813"/>
      <c r="LN18" s="813"/>
      <c r="LO18" s="813"/>
      <c r="LP18" s="813"/>
      <c r="LQ18" s="813"/>
      <c r="LR18" s="813"/>
      <c r="LS18" s="813"/>
      <c r="LT18" s="813"/>
      <c r="LU18" s="813"/>
      <c r="LV18" s="813"/>
      <c r="LW18" s="813"/>
      <c r="LX18" s="813"/>
      <c r="LY18" s="813"/>
      <c r="LZ18" s="813"/>
      <c r="MA18" s="813"/>
      <c r="MB18" s="813"/>
      <c r="MC18" s="813"/>
      <c r="MD18" s="813"/>
      <c r="ME18" s="813"/>
      <c r="MF18" s="813"/>
      <c r="MG18" s="813"/>
      <c r="MH18" s="813"/>
      <c r="MI18" s="813"/>
      <c r="MJ18" s="813"/>
      <c r="MK18" s="813"/>
      <c r="ML18" s="813"/>
      <c r="MM18" s="813"/>
      <c r="MN18" s="813"/>
      <c r="MO18" s="813"/>
      <c r="MP18" s="813"/>
      <c r="MQ18" s="813"/>
      <c r="MR18" s="813"/>
      <c r="MS18" s="813"/>
      <c r="MT18" s="813"/>
      <c r="MU18" s="813"/>
      <c r="MV18" s="813"/>
      <c r="MW18" s="813"/>
      <c r="MX18" s="813"/>
      <c r="MY18" s="813"/>
      <c r="MZ18" s="813"/>
      <c r="NA18" s="813"/>
      <c r="NB18" s="813"/>
      <c r="NC18" s="813"/>
      <c r="ND18" s="813"/>
      <c r="NE18" s="813"/>
      <c r="NF18" s="813"/>
      <c r="NG18" s="813"/>
      <c r="NH18" s="813"/>
      <c r="NI18" s="813"/>
      <c r="NJ18" s="813"/>
      <c r="NK18" s="813"/>
      <c r="NL18" s="813"/>
      <c r="NM18" s="813"/>
      <c r="NN18" s="813"/>
      <c r="NO18" s="813"/>
      <c r="NP18" s="813"/>
      <c r="NQ18" s="813"/>
      <c r="NR18" s="813"/>
      <c r="NS18" s="813"/>
      <c r="NT18" s="813"/>
      <c r="NU18" s="813"/>
      <c r="NV18" s="813"/>
      <c r="NW18" s="813"/>
      <c r="NX18" s="813"/>
      <c r="NY18" s="813"/>
      <c r="NZ18" s="813"/>
      <c r="OA18" s="813"/>
      <c r="OB18" s="813"/>
      <c r="OC18" s="813"/>
      <c r="OD18" s="813"/>
      <c r="OE18" s="813"/>
      <c r="OF18" s="813"/>
      <c r="OG18" s="813"/>
      <c r="OH18" s="813"/>
      <c r="OI18" s="813"/>
      <c r="OJ18" s="813"/>
      <c r="OK18" s="813"/>
      <c r="OL18" s="813"/>
      <c r="OM18" s="813"/>
      <c r="ON18" s="813"/>
      <c r="OO18" s="813"/>
      <c r="OP18" s="813"/>
      <c r="OQ18" s="813"/>
      <c r="OR18" s="813"/>
      <c r="OS18" s="813"/>
      <c r="OT18" s="813"/>
      <c r="OU18" s="813"/>
      <c r="OV18" s="813"/>
      <c r="OW18" s="813"/>
      <c r="OX18" s="813"/>
      <c r="OY18" s="813"/>
      <c r="OZ18" s="813"/>
      <c r="PA18" s="813"/>
      <c r="PB18" s="813"/>
      <c r="PC18" s="813"/>
      <c r="PD18" s="813"/>
      <c r="PE18" s="813"/>
      <c r="PF18" s="813"/>
      <c r="PG18" s="813"/>
      <c r="PH18" s="813"/>
      <c r="PI18" s="813"/>
      <c r="PJ18" s="813"/>
      <c r="PK18" s="813"/>
      <c r="PL18" s="813"/>
      <c r="PM18" s="813"/>
      <c r="PN18" s="813"/>
      <c r="PO18" s="813"/>
      <c r="PP18" s="813"/>
      <c r="PQ18" s="813"/>
      <c r="PR18" s="813"/>
      <c r="PS18" s="813"/>
      <c r="PT18" s="813"/>
      <c r="PU18" s="813"/>
      <c r="PV18" s="813"/>
      <c r="PW18" s="813"/>
      <c r="PX18" s="813"/>
      <c r="PY18" s="813"/>
      <c r="PZ18" s="813"/>
      <c r="QA18" s="813"/>
      <c r="QB18" s="813"/>
      <c r="QC18" s="813"/>
      <c r="QD18" s="813"/>
      <c r="QE18" s="813"/>
      <c r="QF18" s="813"/>
      <c r="QG18" s="813"/>
      <c r="QH18" s="813"/>
      <c r="QI18" s="813"/>
      <c r="QJ18" s="813"/>
      <c r="QK18" s="813"/>
      <c r="QL18" s="813"/>
      <c r="QM18" s="813"/>
      <c r="QN18" s="813"/>
      <c r="QO18" s="813"/>
      <c r="QP18" s="813"/>
      <c r="QQ18" s="813"/>
      <c r="QR18" s="813"/>
      <c r="QS18" s="813"/>
      <c r="QT18" s="813"/>
      <c r="QU18" s="813"/>
      <c r="QV18" s="813"/>
      <c r="QW18" s="813"/>
      <c r="QX18" s="813"/>
      <c r="QY18" s="813"/>
      <c r="QZ18" s="813"/>
      <c r="RA18" s="813"/>
      <c r="RB18" s="813"/>
      <c r="RC18" s="813"/>
      <c r="RD18" s="813"/>
      <c r="RE18" s="813"/>
      <c r="RF18" s="813"/>
      <c r="RG18" s="813"/>
      <c r="RH18" s="813"/>
      <c r="RI18" s="813"/>
      <c r="RJ18" s="813"/>
      <c r="RK18" s="813"/>
      <c r="RL18" s="813"/>
      <c r="RM18" s="813"/>
      <c r="RN18" s="813"/>
      <c r="RO18" s="813"/>
      <c r="RP18" s="813"/>
      <c r="RQ18" s="813"/>
      <c r="RR18" s="813"/>
      <c r="RS18" s="813"/>
      <c r="RT18" s="813"/>
      <c r="RU18" s="813"/>
      <c r="RV18" s="813"/>
      <c r="RW18" s="813"/>
      <c r="RX18" s="813"/>
      <c r="RY18" s="813"/>
      <c r="RZ18" s="813"/>
      <c r="SA18" s="813"/>
      <c r="SB18" s="813"/>
      <c r="SC18" s="813"/>
      <c r="SD18" s="813"/>
      <c r="SE18" s="813"/>
      <c r="SF18" s="813"/>
      <c r="SG18" s="813"/>
      <c r="SH18" s="813"/>
      <c r="SI18" s="813"/>
      <c r="SJ18" s="813"/>
      <c r="SK18" s="813"/>
      <c r="SL18" s="813"/>
      <c r="SM18" s="813"/>
      <c r="SN18" s="813"/>
      <c r="SO18" s="813"/>
      <c r="SP18" s="813"/>
      <c r="SQ18" s="813"/>
      <c r="SR18" s="813"/>
      <c r="SS18" s="813"/>
      <c r="ST18" s="813"/>
      <c r="SU18" s="813"/>
      <c r="SV18" s="813"/>
      <c r="SW18" s="813"/>
      <c r="SX18" s="813"/>
      <c r="SY18" s="813"/>
      <c r="SZ18" s="813"/>
      <c r="TA18" s="813"/>
      <c r="TB18" s="813"/>
      <c r="TC18" s="813"/>
      <c r="TD18" s="813"/>
      <c r="TE18" s="813"/>
      <c r="TF18" s="813"/>
      <c r="TG18" s="813"/>
      <c r="TH18" s="813"/>
      <c r="TI18" s="813"/>
      <c r="TJ18" s="813"/>
      <c r="TK18" s="813"/>
      <c r="TL18" s="813"/>
      <c r="TM18" s="813"/>
      <c r="TN18" s="813"/>
      <c r="TO18" s="813"/>
      <c r="TP18" s="813"/>
      <c r="TQ18" s="813"/>
      <c r="TR18" s="813"/>
      <c r="TS18" s="813"/>
      <c r="TT18" s="813"/>
      <c r="TU18" s="813"/>
      <c r="TV18" s="813"/>
      <c r="TW18" s="813"/>
      <c r="TX18" s="813"/>
      <c r="TY18" s="813"/>
      <c r="TZ18" s="813"/>
      <c r="UA18" s="813"/>
      <c r="UB18" s="813"/>
      <c r="UC18" s="813"/>
      <c r="UD18" s="813"/>
      <c r="UE18" s="813"/>
      <c r="UF18" s="813"/>
      <c r="UG18" s="813"/>
      <c r="UH18" s="813"/>
      <c r="UI18" s="813"/>
      <c r="UJ18" s="813"/>
      <c r="UK18" s="813"/>
      <c r="UL18" s="813"/>
      <c r="UM18" s="813"/>
      <c r="UN18" s="813"/>
      <c r="UO18" s="813"/>
      <c r="UP18" s="813"/>
      <c r="UQ18" s="813"/>
      <c r="UR18" s="813"/>
      <c r="US18" s="813"/>
      <c r="UT18" s="813"/>
      <c r="UU18" s="813"/>
      <c r="UV18" s="813"/>
      <c r="UW18" s="813"/>
      <c r="UX18" s="813"/>
      <c r="UY18" s="813"/>
      <c r="UZ18" s="813"/>
      <c r="VA18" s="813"/>
      <c r="VB18" s="813"/>
      <c r="VC18" s="813"/>
      <c r="VD18" s="813"/>
      <c r="VE18" s="813"/>
      <c r="VF18" s="813"/>
      <c r="VG18" s="813"/>
      <c r="VH18" s="813"/>
      <c r="VI18" s="813"/>
      <c r="VJ18" s="813"/>
      <c r="VK18" s="813"/>
      <c r="VL18" s="813"/>
      <c r="VM18" s="813"/>
      <c r="VN18" s="813"/>
      <c r="VO18" s="813"/>
      <c r="VP18" s="813"/>
      <c r="VQ18" s="813"/>
      <c r="VR18" s="813"/>
      <c r="VS18" s="813"/>
      <c r="VT18" s="813"/>
      <c r="VU18" s="813"/>
      <c r="VV18" s="813"/>
      <c r="VW18" s="813"/>
      <c r="VX18" s="813"/>
      <c r="VY18" s="813"/>
      <c r="VZ18" s="813"/>
      <c r="WA18" s="813"/>
      <c r="WB18" s="813"/>
      <c r="WC18" s="813"/>
      <c r="WD18" s="813"/>
      <c r="WE18" s="813"/>
      <c r="WF18" s="813"/>
      <c r="WG18" s="813"/>
      <c r="WH18" s="813"/>
      <c r="WI18" s="813"/>
      <c r="WJ18" s="813"/>
      <c r="WK18" s="813"/>
      <c r="WL18" s="813"/>
      <c r="WM18" s="813"/>
      <c r="WN18" s="813"/>
      <c r="WO18" s="813"/>
      <c r="WP18" s="813"/>
      <c r="WQ18" s="813"/>
      <c r="WR18" s="813"/>
      <c r="WS18" s="813"/>
      <c r="WT18" s="813"/>
      <c r="WU18" s="813"/>
      <c r="WV18" s="813"/>
      <c r="WW18" s="813"/>
      <c r="WX18" s="813"/>
      <c r="WY18" s="813"/>
      <c r="WZ18" s="813"/>
      <c r="XA18" s="813"/>
      <c r="XB18" s="813"/>
      <c r="XC18" s="813"/>
      <c r="XD18" s="813"/>
      <c r="XE18" s="813"/>
      <c r="XF18" s="813"/>
      <c r="XG18" s="813"/>
      <c r="XH18" s="813"/>
      <c r="XI18" s="813"/>
      <c r="XJ18" s="813"/>
      <c r="XK18" s="813"/>
      <c r="XL18" s="813"/>
      <c r="XM18" s="813"/>
      <c r="XN18" s="813"/>
      <c r="XO18" s="813"/>
      <c r="XP18" s="813"/>
      <c r="XQ18" s="813"/>
      <c r="XR18" s="813"/>
      <c r="XS18" s="813"/>
      <c r="XT18" s="813"/>
      <c r="XU18" s="813"/>
      <c r="XV18" s="813"/>
      <c r="XW18" s="813"/>
      <c r="XX18" s="813"/>
      <c r="XY18" s="813"/>
      <c r="XZ18" s="813"/>
      <c r="YA18" s="813"/>
      <c r="YB18" s="813"/>
      <c r="YC18" s="813"/>
      <c r="YD18" s="813"/>
      <c r="YE18" s="813"/>
      <c r="YF18" s="813"/>
      <c r="YG18" s="813"/>
      <c r="YH18" s="813"/>
      <c r="YI18" s="813"/>
      <c r="YJ18" s="813"/>
      <c r="YK18" s="813"/>
      <c r="YL18" s="813"/>
      <c r="YM18" s="813"/>
      <c r="YN18" s="813"/>
      <c r="YO18" s="813"/>
      <c r="YP18" s="813"/>
      <c r="YQ18" s="813"/>
      <c r="YR18" s="813"/>
      <c r="YS18" s="813"/>
      <c r="YT18" s="813"/>
      <c r="YU18" s="813"/>
      <c r="YV18" s="813"/>
      <c r="YW18" s="813"/>
      <c r="YX18" s="813"/>
      <c r="YY18" s="813"/>
      <c r="YZ18" s="813"/>
      <c r="ZA18" s="813"/>
      <c r="ZB18" s="813"/>
      <c r="ZC18" s="813"/>
      <c r="ZD18" s="813"/>
      <c r="ZE18" s="813"/>
      <c r="ZF18" s="813"/>
      <c r="ZG18" s="813"/>
      <c r="ZH18" s="813"/>
      <c r="ZI18" s="813"/>
      <c r="ZJ18" s="813"/>
      <c r="ZK18" s="813"/>
      <c r="ZL18" s="813"/>
      <c r="ZM18" s="813"/>
      <c r="ZN18" s="813"/>
      <c r="ZO18" s="813"/>
      <c r="ZP18" s="813"/>
      <c r="ZQ18" s="813"/>
      <c r="ZR18" s="813"/>
      <c r="ZS18" s="813"/>
      <c r="ZT18" s="813"/>
      <c r="ZU18" s="813"/>
      <c r="ZV18" s="813"/>
      <c r="ZW18" s="813"/>
      <c r="ZX18" s="813"/>
      <c r="ZY18" s="813"/>
      <c r="ZZ18" s="813"/>
      <c r="AAA18" s="813"/>
      <c r="AAB18" s="813"/>
      <c r="AAC18" s="813"/>
      <c r="AAD18" s="813"/>
      <c r="AAE18" s="813"/>
      <c r="AAF18" s="813"/>
      <c r="AAG18" s="813"/>
      <c r="AAH18" s="813"/>
      <c r="AAI18" s="813"/>
      <c r="AAJ18" s="813"/>
      <c r="AAK18" s="813"/>
      <c r="AAL18" s="813"/>
      <c r="AAM18" s="813"/>
      <c r="AAN18" s="813"/>
      <c r="AAO18" s="813"/>
      <c r="AAP18" s="813"/>
      <c r="AAQ18" s="813"/>
      <c r="AAR18" s="813"/>
      <c r="AAS18" s="813"/>
      <c r="AAT18" s="813"/>
      <c r="AAU18" s="813"/>
      <c r="AAV18" s="813"/>
      <c r="AAW18" s="813"/>
      <c r="AAX18" s="813"/>
      <c r="AAY18" s="813"/>
      <c r="AAZ18" s="813"/>
      <c r="ABA18" s="813"/>
      <c r="ABB18" s="813"/>
      <c r="ABC18" s="813"/>
      <c r="ABD18" s="813"/>
      <c r="ABE18" s="813"/>
      <c r="ABF18" s="813"/>
      <c r="ABG18" s="813"/>
      <c r="ABH18" s="813"/>
      <c r="ABI18" s="813"/>
      <c r="ABJ18" s="813"/>
      <c r="ABK18" s="813"/>
      <c r="ABL18" s="813"/>
      <c r="ABM18" s="813"/>
      <c r="ABN18" s="813"/>
      <c r="ABO18" s="813"/>
      <c r="ABP18" s="813"/>
      <c r="ABQ18" s="813"/>
      <c r="ABR18" s="813"/>
      <c r="ABS18" s="813"/>
      <c r="ABT18" s="813"/>
      <c r="ABU18" s="813"/>
      <c r="ABV18" s="813"/>
      <c r="ABW18" s="813"/>
      <c r="ABX18" s="813"/>
      <c r="ABY18" s="813"/>
      <c r="ABZ18" s="813"/>
      <c r="ACA18" s="813"/>
      <c r="ACB18" s="813"/>
      <c r="ACC18" s="813"/>
      <c r="ACD18" s="813"/>
      <c r="ACE18" s="813"/>
      <c r="ACF18" s="813"/>
      <c r="ACG18" s="813"/>
      <c r="ACH18" s="813"/>
      <c r="ACI18" s="813"/>
      <c r="ACJ18" s="813"/>
      <c r="ACK18" s="813"/>
      <c r="ACL18" s="813"/>
      <c r="ACM18" s="813"/>
      <c r="ACN18" s="813"/>
      <c r="ACO18" s="813"/>
      <c r="ACP18" s="813"/>
      <c r="ACQ18" s="813"/>
      <c r="ACR18" s="813"/>
      <c r="ACS18" s="813"/>
      <c r="ACT18" s="813"/>
      <c r="ACU18" s="813"/>
      <c r="ACV18" s="813"/>
      <c r="ACW18" s="813"/>
      <c r="ACX18" s="813"/>
      <c r="ACY18" s="813"/>
      <c r="ACZ18" s="813"/>
      <c r="ADA18" s="813"/>
      <c r="ADB18" s="813"/>
      <c r="ADC18" s="813"/>
      <c r="ADD18" s="813"/>
      <c r="ADE18" s="813"/>
      <c r="ADF18" s="813"/>
      <c r="ADG18" s="813"/>
      <c r="ADH18" s="813"/>
      <c r="ADI18" s="813"/>
      <c r="ADJ18" s="813"/>
      <c r="ADK18" s="813"/>
      <c r="ADL18" s="813"/>
      <c r="ADM18" s="813"/>
      <c r="ADN18" s="813"/>
      <c r="ADO18" s="813"/>
      <c r="ADP18" s="813"/>
      <c r="ADQ18" s="813"/>
      <c r="ADR18" s="813"/>
      <c r="ADS18" s="813"/>
      <c r="ADT18" s="813"/>
      <c r="ADU18" s="813"/>
      <c r="ADV18" s="813"/>
      <c r="ADW18" s="813"/>
      <c r="ADX18" s="813"/>
      <c r="ADY18" s="813"/>
      <c r="ADZ18" s="813"/>
      <c r="AEA18" s="813"/>
      <c r="AEB18" s="813"/>
      <c r="AEC18" s="813"/>
      <c r="AED18" s="813"/>
      <c r="AEE18" s="813"/>
      <c r="AEF18" s="813"/>
      <c r="AEG18" s="813"/>
      <c r="AEH18" s="813"/>
      <c r="AEI18" s="813"/>
      <c r="AEJ18" s="813"/>
      <c r="AEK18" s="813"/>
      <c r="AEL18" s="813"/>
      <c r="AEM18" s="813"/>
      <c r="AEN18" s="813"/>
      <c r="AEO18" s="813"/>
      <c r="AEP18" s="813"/>
      <c r="AEQ18" s="813"/>
      <c r="AER18" s="813"/>
      <c r="AES18" s="813"/>
      <c r="AET18" s="813"/>
      <c r="AEU18" s="813"/>
      <c r="AEV18" s="813"/>
      <c r="AEW18" s="813"/>
      <c r="AEX18" s="813"/>
      <c r="AEY18" s="813"/>
      <c r="AEZ18" s="813"/>
      <c r="AFA18" s="813"/>
      <c r="AFB18" s="813"/>
      <c r="AFC18" s="813"/>
      <c r="AFD18" s="813"/>
      <c r="AFE18" s="813"/>
      <c r="AFF18" s="813"/>
      <c r="AFG18" s="813"/>
      <c r="AFH18" s="813"/>
      <c r="AFI18" s="813"/>
      <c r="AFJ18" s="813"/>
      <c r="AFK18" s="813"/>
      <c r="AFL18" s="813"/>
      <c r="AFM18" s="813"/>
      <c r="AFN18" s="813"/>
      <c r="AFO18" s="813"/>
      <c r="AFP18" s="813"/>
      <c r="AFQ18" s="813"/>
      <c r="AFR18" s="813"/>
      <c r="AFS18" s="813"/>
      <c r="AFT18" s="813"/>
      <c r="AFU18" s="813"/>
      <c r="AFV18" s="813"/>
      <c r="AFW18" s="813"/>
      <c r="AFX18" s="813"/>
      <c r="AFY18" s="813"/>
      <c r="AFZ18" s="813"/>
      <c r="AGA18" s="813"/>
      <c r="AGB18" s="813"/>
      <c r="AGC18" s="813"/>
      <c r="AGD18" s="813"/>
      <c r="AGE18" s="813"/>
      <c r="AGF18" s="813"/>
      <c r="AGG18" s="813"/>
      <c r="AGH18" s="813"/>
      <c r="AGI18" s="813"/>
      <c r="AGJ18" s="813"/>
      <c r="AGK18" s="813"/>
      <c r="AGL18" s="813"/>
      <c r="AGM18" s="813"/>
      <c r="AGN18" s="813"/>
      <c r="AGO18" s="813"/>
      <c r="AGP18" s="813"/>
      <c r="AGQ18" s="813"/>
      <c r="AGR18" s="813"/>
      <c r="AGS18" s="813"/>
      <c r="AGT18" s="813"/>
      <c r="AGU18" s="813"/>
      <c r="AGV18" s="813"/>
      <c r="AGW18" s="813"/>
      <c r="AGX18" s="813"/>
      <c r="AGY18" s="813"/>
      <c r="AGZ18" s="813"/>
      <c r="AHA18" s="813"/>
      <c r="AHB18" s="813"/>
      <c r="AHC18" s="813"/>
      <c r="AHD18" s="813"/>
      <c r="AHE18" s="813"/>
      <c r="AHF18" s="813"/>
      <c r="AHG18" s="813"/>
      <c r="AHH18" s="813"/>
      <c r="AHI18" s="813"/>
      <c r="AHJ18" s="813"/>
      <c r="AHK18" s="813"/>
      <c r="AHL18" s="813"/>
      <c r="AHM18" s="813"/>
      <c r="AHN18" s="813"/>
      <c r="AHO18" s="813"/>
      <c r="AHP18" s="813"/>
      <c r="AHQ18" s="813"/>
      <c r="AHR18" s="813"/>
      <c r="AHS18" s="813"/>
      <c r="AHT18" s="813"/>
      <c r="AHU18" s="813"/>
      <c r="AHV18" s="813"/>
      <c r="AHW18" s="813"/>
      <c r="AHX18" s="813"/>
      <c r="AHY18" s="813"/>
      <c r="AHZ18" s="813"/>
      <c r="AIA18" s="813"/>
      <c r="AIB18" s="813"/>
      <c r="AIC18" s="813"/>
      <c r="AID18" s="813"/>
      <c r="AIE18" s="813"/>
      <c r="AIF18" s="813"/>
      <c r="AIG18" s="813"/>
      <c r="AIH18" s="813"/>
      <c r="AII18" s="813"/>
      <c r="AIJ18" s="813"/>
      <c r="AIK18" s="813"/>
      <c r="AIL18" s="813"/>
      <c r="AIM18" s="813"/>
      <c r="AIN18" s="813"/>
      <c r="AIO18" s="813"/>
      <c r="AIP18" s="813"/>
      <c r="AIQ18" s="813"/>
      <c r="AIR18" s="813"/>
      <c r="AIS18" s="813"/>
      <c r="AIT18" s="813"/>
      <c r="AIU18" s="813"/>
      <c r="AIV18" s="813"/>
      <c r="AIW18" s="813"/>
      <c r="AIX18" s="813"/>
      <c r="AIY18" s="813"/>
      <c r="AIZ18" s="813"/>
      <c r="AJA18" s="813"/>
      <c r="AJB18" s="813"/>
      <c r="AJC18" s="813"/>
      <c r="AJD18" s="813"/>
      <c r="AJE18" s="813"/>
      <c r="AJF18" s="813"/>
      <c r="AJG18" s="813"/>
      <c r="AJH18" s="813"/>
      <c r="AJI18" s="813"/>
      <c r="AJJ18" s="813"/>
      <c r="AJK18" s="813"/>
      <c r="AJL18" s="813"/>
      <c r="AJM18" s="813"/>
      <c r="AJN18" s="813"/>
      <c r="AJO18" s="813"/>
      <c r="AJP18" s="813"/>
      <c r="AJQ18" s="813"/>
      <c r="AJR18" s="813"/>
      <c r="AJS18" s="813"/>
      <c r="AJT18" s="813"/>
      <c r="AJU18" s="813"/>
      <c r="AJV18" s="813"/>
      <c r="AJW18" s="813"/>
      <c r="AJX18" s="813"/>
      <c r="AJY18" s="813"/>
      <c r="AJZ18" s="813"/>
      <c r="AKA18" s="813"/>
      <c r="AKB18" s="813"/>
      <c r="AKC18" s="813"/>
      <c r="AKD18" s="813"/>
      <c r="AKE18" s="813"/>
      <c r="AKF18" s="813"/>
      <c r="AKG18" s="813"/>
      <c r="AKH18" s="813"/>
      <c r="AKI18" s="813"/>
      <c r="AKJ18" s="813"/>
      <c r="AKK18" s="813"/>
      <c r="AKL18" s="813"/>
      <c r="AKM18" s="813"/>
      <c r="AKN18" s="813"/>
      <c r="AKO18" s="813"/>
      <c r="AKP18" s="813"/>
      <c r="AKQ18" s="813"/>
      <c r="AKR18" s="813"/>
      <c r="AKS18" s="813"/>
      <c r="AKT18" s="813"/>
      <c r="AKU18" s="813"/>
      <c r="AKV18" s="813"/>
      <c r="AKW18" s="813"/>
      <c r="AKX18" s="813"/>
      <c r="AKY18" s="813"/>
      <c r="AKZ18" s="813"/>
      <c r="ALA18" s="813"/>
      <c r="ALB18" s="813"/>
      <c r="ALC18" s="813"/>
      <c r="ALD18" s="813"/>
      <c r="ALE18" s="813"/>
      <c r="ALF18" s="813"/>
      <c r="ALG18" s="813"/>
      <c r="ALH18" s="813"/>
      <c r="ALI18" s="813"/>
      <c r="ALJ18" s="813"/>
      <c r="ALK18" s="813"/>
      <c r="ALL18" s="813"/>
      <c r="ALM18" s="813"/>
      <c r="ALN18" s="813"/>
      <c r="ALO18" s="813"/>
      <c r="ALP18" s="813"/>
      <c r="ALQ18" s="813"/>
      <c r="ALR18" s="813"/>
      <c r="ALS18" s="813"/>
      <c r="ALT18" s="813"/>
      <c r="ALU18" s="813"/>
      <c r="ALV18" s="813"/>
      <c r="ALW18" s="813"/>
      <c r="ALX18" s="813"/>
      <c r="ALY18" s="813"/>
      <c r="ALZ18" s="813"/>
      <c r="AMA18" s="813"/>
      <c r="AMB18" s="813"/>
      <c r="AMC18" s="813"/>
      <c r="AMD18" s="813"/>
      <c r="AME18" s="813"/>
      <c r="AMF18" s="813"/>
      <c r="AMG18" s="813"/>
      <c r="AMH18" s="813"/>
      <c r="AMI18" s="813"/>
      <c r="AMJ18" s="813"/>
    </row>
    <row r="19" spans="1:1024" s="78" customFormat="1" ht="18.75" customHeight="1" x14ac:dyDescent="0.15">
      <c r="A19" s="201"/>
      <c r="B19" s="206"/>
      <c r="C19" s="451"/>
      <c r="D19" s="297"/>
      <c r="E19" s="297"/>
      <c r="F19" s="446"/>
      <c r="G19" s="446"/>
      <c r="H19" s="446"/>
      <c r="I19" s="446"/>
      <c r="J19" s="446"/>
      <c r="K19" s="447"/>
      <c r="L19" s="119"/>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813"/>
      <c r="BW19" s="813"/>
      <c r="BX19" s="813"/>
      <c r="BY19" s="813"/>
      <c r="BZ19" s="813"/>
      <c r="CA19" s="813"/>
      <c r="CB19" s="813"/>
      <c r="CC19" s="813"/>
      <c r="CD19" s="813"/>
      <c r="CE19" s="813"/>
      <c r="CF19" s="813"/>
      <c r="CG19" s="813"/>
      <c r="CH19" s="813"/>
      <c r="CI19" s="813"/>
      <c r="CJ19" s="813"/>
      <c r="CK19" s="813"/>
      <c r="CL19" s="813"/>
      <c r="CM19" s="813"/>
      <c r="CN19" s="813"/>
      <c r="CO19" s="813"/>
      <c r="CP19" s="813"/>
      <c r="CQ19" s="813"/>
      <c r="CR19" s="813"/>
      <c r="CS19" s="813"/>
      <c r="CT19" s="813"/>
      <c r="CU19" s="813"/>
      <c r="CV19" s="813"/>
      <c r="CW19" s="813"/>
      <c r="CX19" s="813"/>
      <c r="CY19" s="813"/>
      <c r="CZ19" s="813"/>
      <c r="DA19" s="813"/>
      <c r="DB19" s="813"/>
      <c r="DC19" s="813"/>
      <c r="DD19" s="813"/>
      <c r="DE19" s="813"/>
      <c r="DF19" s="813"/>
      <c r="DG19" s="813"/>
      <c r="DH19" s="813"/>
      <c r="DI19" s="813"/>
      <c r="DJ19" s="813"/>
      <c r="DK19" s="813"/>
      <c r="DL19" s="813"/>
      <c r="DM19" s="813"/>
      <c r="DN19" s="813"/>
      <c r="DO19" s="813"/>
      <c r="DP19" s="813"/>
      <c r="DQ19" s="813"/>
      <c r="DR19" s="813"/>
      <c r="DS19" s="813"/>
      <c r="DT19" s="813"/>
      <c r="DU19" s="813"/>
      <c r="DV19" s="813"/>
      <c r="DW19" s="813"/>
      <c r="DX19" s="813"/>
      <c r="DY19" s="813"/>
      <c r="DZ19" s="813"/>
      <c r="EA19" s="813"/>
      <c r="EB19" s="813"/>
      <c r="EC19" s="813"/>
      <c r="ED19" s="813"/>
      <c r="EE19" s="813"/>
      <c r="EF19" s="813"/>
      <c r="EG19" s="813"/>
      <c r="EH19" s="813"/>
      <c r="EI19" s="813"/>
      <c r="EJ19" s="813"/>
      <c r="EK19" s="813"/>
      <c r="EL19" s="813"/>
      <c r="EM19" s="813"/>
      <c r="EN19" s="813"/>
      <c r="EO19" s="813"/>
      <c r="EP19" s="813"/>
      <c r="EQ19" s="813"/>
      <c r="ER19" s="813"/>
      <c r="ES19" s="813"/>
      <c r="ET19" s="813"/>
      <c r="EU19" s="813"/>
      <c r="EV19" s="813"/>
      <c r="EW19" s="813"/>
      <c r="EX19" s="813"/>
      <c r="EY19" s="813"/>
      <c r="EZ19" s="813"/>
      <c r="FA19" s="813"/>
      <c r="FB19" s="813"/>
      <c r="FC19" s="813"/>
      <c r="FD19" s="813"/>
      <c r="FE19" s="813"/>
      <c r="FF19" s="813"/>
      <c r="FG19" s="813"/>
      <c r="FH19" s="813"/>
      <c r="FI19" s="813"/>
      <c r="FJ19" s="813"/>
      <c r="FK19" s="813"/>
      <c r="FL19" s="813"/>
      <c r="FM19" s="813"/>
      <c r="FN19" s="813"/>
      <c r="FO19" s="813"/>
      <c r="FP19" s="813"/>
      <c r="FQ19" s="813"/>
      <c r="FR19" s="813"/>
      <c r="FS19" s="813"/>
      <c r="FT19" s="813"/>
      <c r="FU19" s="813"/>
      <c r="FV19" s="813"/>
      <c r="FW19" s="813"/>
      <c r="FX19" s="813"/>
      <c r="FY19" s="813"/>
      <c r="FZ19" s="813"/>
      <c r="GA19" s="813"/>
      <c r="GB19" s="813"/>
      <c r="GC19" s="813"/>
      <c r="GD19" s="813"/>
      <c r="GE19" s="813"/>
      <c r="GF19" s="813"/>
      <c r="GG19" s="813"/>
      <c r="GH19" s="813"/>
      <c r="GI19" s="813"/>
      <c r="GJ19" s="813"/>
      <c r="GK19" s="813"/>
      <c r="GL19" s="813"/>
      <c r="GM19" s="813"/>
      <c r="GN19" s="813"/>
      <c r="GO19" s="813"/>
      <c r="GP19" s="813"/>
      <c r="GQ19" s="813"/>
      <c r="GR19" s="813"/>
      <c r="GS19" s="813"/>
      <c r="GT19" s="813"/>
      <c r="GU19" s="813"/>
      <c r="GV19" s="813"/>
      <c r="GW19" s="813"/>
      <c r="GX19" s="813"/>
      <c r="GY19" s="813"/>
      <c r="GZ19" s="813"/>
      <c r="HA19" s="813"/>
      <c r="HB19" s="813"/>
      <c r="HC19" s="813"/>
      <c r="HD19" s="813"/>
      <c r="HE19" s="813"/>
      <c r="HF19" s="813"/>
      <c r="HG19" s="813"/>
      <c r="HH19" s="813"/>
      <c r="HI19" s="813"/>
      <c r="HJ19" s="813"/>
      <c r="HK19" s="813"/>
      <c r="HL19" s="813"/>
      <c r="HM19" s="813"/>
      <c r="HN19" s="813"/>
      <c r="HO19" s="813"/>
      <c r="HP19" s="813"/>
      <c r="HQ19" s="813"/>
      <c r="HR19" s="813"/>
      <c r="HS19" s="813"/>
      <c r="HT19" s="813"/>
      <c r="HU19" s="813"/>
      <c r="HV19" s="813"/>
      <c r="HW19" s="813"/>
      <c r="HX19" s="813"/>
      <c r="HY19" s="813"/>
      <c r="HZ19" s="813"/>
      <c r="IA19" s="813"/>
      <c r="IB19" s="813"/>
      <c r="IC19" s="813"/>
      <c r="ID19" s="813"/>
      <c r="IE19" s="813"/>
      <c r="IF19" s="813"/>
      <c r="IG19" s="813"/>
      <c r="IH19" s="813"/>
      <c r="II19" s="813"/>
      <c r="IJ19" s="813"/>
      <c r="IK19" s="813"/>
      <c r="IL19" s="813"/>
      <c r="IM19" s="813"/>
      <c r="IN19" s="813"/>
      <c r="IO19" s="813"/>
      <c r="IP19" s="813"/>
      <c r="IQ19" s="813"/>
      <c r="IR19" s="813"/>
      <c r="IS19" s="813"/>
      <c r="IT19" s="813"/>
      <c r="IU19" s="813"/>
      <c r="IV19" s="813"/>
      <c r="IW19" s="813"/>
      <c r="IX19" s="813"/>
      <c r="IY19" s="813"/>
      <c r="IZ19" s="813"/>
      <c r="JA19" s="813"/>
      <c r="JB19" s="813"/>
      <c r="JC19" s="813"/>
      <c r="JD19" s="813"/>
      <c r="JE19" s="813"/>
      <c r="JF19" s="813"/>
      <c r="JG19" s="813"/>
      <c r="JH19" s="813"/>
      <c r="JI19" s="813"/>
      <c r="JJ19" s="813"/>
      <c r="JK19" s="813"/>
      <c r="JL19" s="813"/>
      <c r="JM19" s="813"/>
      <c r="JN19" s="813"/>
      <c r="JO19" s="813"/>
      <c r="JP19" s="813"/>
      <c r="JQ19" s="813"/>
      <c r="JR19" s="813"/>
      <c r="JS19" s="813"/>
      <c r="JT19" s="813"/>
      <c r="JU19" s="813"/>
      <c r="JV19" s="813"/>
      <c r="JW19" s="813"/>
      <c r="JX19" s="813"/>
      <c r="JY19" s="813"/>
      <c r="JZ19" s="813"/>
      <c r="KA19" s="813"/>
      <c r="KB19" s="813"/>
      <c r="KC19" s="813"/>
      <c r="KD19" s="813"/>
      <c r="KE19" s="813"/>
      <c r="KF19" s="813"/>
      <c r="KG19" s="813"/>
      <c r="KH19" s="813"/>
      <c r="KI19" s="813"/>
      <c r="KJ19" s="813"/>
      <c r="KK19" s="813"/>
      <c r="KL19" s="813"/>
      <c r="KM19" s="813"/>
      <c r="KN19" s="813"/>
      <c r="KO19" s="813"/>
      <c r="KP19" s="813"/>
      <c r="KQ19" s="813"/>
      <c r="KR19" s="813"/>
      <c r="KS19" s="813"/>
      <c r="KT19" s="813"/>
      <c r="KU19" s="813"/>
      <c r="KV19" s="813"/>
      <c r="KW19" s="813"/>
      <c r="KX19" s="813"/>
      <c r="KY19" s="813"/>
      <c r="KZ19" s="813"/>
      <c r="LA19" s="813"/>
      <c r="LB19" s="813"/>
      <c r="LC19" s="813"/>
      <c r="LD19" s="813"/>
      <c r="LE19" s="813"/>
      <c r="LF19" s="813"/>
      <c r="LG19" s="813"/>
      <c r="LH19" s="813"/>
      <c r="LI19" s="813"/>
      <c r="LJ19" s="813"/>
      <c r="LK19" s="813"/>
      <c r="LL19" s="813"/>
      <c r="LM19" s="813"/>
      <c r="LN19" s="813"/>
      <c r="LO19" s="813"/>
      <c r="LP19" s="813"/>
      <c r="LQ19" s="813"/>
      <c r="LR19" s="813"/>
      <c r="LS19" s="813"/>
      <c r="LT19" s="813"/>
      <c r="LU19" s="813"/>
      <c r="LV19" s="813"/>
      <c r="LW19" s="813"/>
      <c r="LX19" s="813"/>
      <c r="LY19" s="813"/>
      <c r="LZ19" s="813"/>
      <c r="MA19" s="813"/>
      <c r="MB19" s="813"/>
      <c r="MC19" s="813"/>
      <c r="MD19" s="813"/>
      <c r="ME19" s="813"/>
      <c r="MF19" s="813"/>
      <c r="MG19" s="813"/>
      <c r="MH19" s="813"/>
      <c r="MI19" s="813"/>
      <c r="MJ19" s="813"/>
      <c r="MK19" s="813"/>
      <c r="ML19" s="813"/>
      <c r="MM19" s="813"/>
      <c r="MN19" s="813"/>
      <c r="MO19" s="813"/>
      <c r="MP19" s="813"/>
      <c r="MQ19" s="813"/>
      <c r="MR19" s="813"/>
      <c r="MS19" s="813"/>
      <c r="MT19" s="813"/>
      <c r="MU19" s="813"/>
      <c r="MV19" s="813"/>
      <c r="MW19" s="813"/>
      <c r="MX19" s="813"/>
      <c r="MY19" s="813"/>
      <c r="MZ19" s="813"/>
      <c r="NA19" s="813"/>
      <c r="NB19" s="813"/>
      <c r="NC19" s="813"/>
      <c r="ND19" s="813"/>
      <c r="NE19" s="813"/>
      <c r="NF19" s="813"/>
      <c r="NG19" s="813"/>
      <c r="NH19" s="813"/>
      <c r="NI19" s="813"/>
      <c r="NJ19" s="813"/>
      <c r="NK19" s="813"/>
      <c r="NL19" s="813"/>
      <c r="NM19" s="813"/>
      <c r="NN19" s="813"/>
      <c r="NO19" s="813"/>
      <c r="NP19" s="813"/>
      <c r="NQ19" s="813"/>
      <c r="NR19" s="813"/>
      <c r="NS19" s="813"/>
      <c r="NT19" s="813"/>
      <c r="NU19" s="813"/>
      <c r="NV19" s="813"/>
      <c r="NW19" s="813"/>
      <c r="NX19" s="813"/>
      <c r="NY19" s="813"/>
      <c r="NZ19" s="813"/>
      <c r="OA19" s="813"/>
      <c r="OB19" s="813"/>
      <c r="OC19" s="813"/>
      <c r="OD19" s="813"/>
      <c r="OE19" s="813"/>
      <c r="OF19" s="813"/>
      <c r="OG19" s="813"/>
      <c r="OH19" s="813"/>
      <c r="OI19" s="813"/>
      <c r="OJ19" s="813"/>
      <c r="OK19" s="813"/>
      <c r="OL19" s="813"/>
      <c r="OM19" s="813"/>
      <c r="ON19" s="813"/>
      <c r="OO19" s="813"/>
      <c r="OP19" s="813"/>
      <c r="OQ19" s="813"/>
      <c r="OR19" s="813"/>
      <c r="OS19" s="813"/>
      <c r="OT19" s="813"/>
      <c r="OU19" s="813"/>
      <c r="OV19" s="813"/>
      <c r="OW19" s="813"/>
      <c r="OX19" s="813"/>
      <c r="OY19" s="813"/>
      <c r="OZ19" s="813"/>
      <c r="PA19" s="813"/>
      <c r="PB19" s="813"/>
      <c r="PC19" s="813"/>
      <c r="PD19" s="813"/>
      <c r="PE19" s="813"/>
      <c r="PF19" s="813"/>
      <c r="PG19" s="813"/>
      <c r="PH19" s="813"/>
      <c r="PI19" s="813"/>
      <c r="PJ19" s="813"/>
      <c r="PK19" s="813"/>
      <c r="PL19" s="813"/>
      <c r="PM19" s="813"/>
      <c r="PN19" s="813"/>
      <c r="PO19" s="813"/>
      <c r="PP19" s="813"/>
      <c r="PQ19" s="813"/>
      <c r="PR19" s="813"/>
      <c r="PS19" s="813"/>
      <c r="PT19" s="813"/>
      <c r="PU19" s="813"/>
      <c r="PV19" s="813"/>
      <c r="PW19" s="813"/>
      <c r="PX19" s="813"/>
      <c r="PY19" s="813"/>
      <c r="PZ19" s="813"/>
      <c r="QA19" s="813"/>
      <c r="QB19" s="813"/>
      <c r="QC19" s="813"/>
      <c r="QD19" s="813"/>
      <c r="QE19" s="813"/>
      <c r="QF19" s="813"/>
      <c r="QG19" s="813"/>
      <c r="QH19" s="813"/>
      <c r="QI19" s="813"/>
      <c r="QJ19" s="813"/>
      <c r="QK19" s="813"/>
      <c r="QL19" s="813"/>
      <c r="QM19" s="813"/>
      <c r="QN19" s="813"/>
      <c r="QO19" s="813"/>
      <c r="QP19" s="813"/>
      <c r="QQ19" s="813"/>
      <c r="QR19" s="813"/>
      <c r="QS19" s="813"/>
      <c r="QT19" s="813"/>
      <c r="QU19" s="813"/>
      <c r="QV19" s="813"/>
      <c r="QW19" s="813"/>
      <c r="QX19" s="813"/>
      <c r="QY19" s="813"/>
      <c r="QZ19" s="813"/>
      <c r="RA19" s="813"/>
      <c r="RB19" s="813"/>
      <c r="RC19" s="813"/>
      <c r="RD19" s="813"/>
      <c r="RE19" s="813"/>
      <c r="RF19" s="813"/>
      <c r="RG19" s="813"/>
      <c r="RH19" s="813"/>
      <c r="RI19" s="813"/>
      <c r="RJ19" s="813"/>
      <c r="RK19" s="813"/>
      <c r="RL19" s="813"/>
      <c r="RM19" s="813"/>
      <c r="RN19" s="813"/>
      <c r="RO19" s="813"/>
      <c r="RP19" s="813"/>
      <c r="RQ19" s="813"/>
      <c r="RR19" s="813"/>
      <c r="RS19" s="813"/>
      <c r="RT19" s="813"/>
      <c r="RU19" s="813"/>
      <c r="RV19" s="813"/>
      <c r="RW19" s="813"/>
      <c r="RX19" s="813"/>
      <c r="RY19" s="813"/>
      <c r="RZ19" s="813"/>
      <c r="SA19" s="813"/>
      <c r="SB19" s="813"/>
      <c r="SC19" s="813"/>
      <c r="SD19" s="813"/>
      <c r="SE19" s="813"/>
      <c r="SF19" s="813"/>
      <c r="SG19" s="813"/>
      <c r="SH19" s="813"/>
      <c r="SI19" s="813"/>
      <c r="SJ19" s="813"/>
      <c r="SK19" s="813"/>
      <c r="SL19" s="813"/>
      <c r="SM19" s="813"/>
      <c r="SN19" s="813"/>
      <c r="SO19" s="813"/>
      <c r="SP19" s="813"/>
      <c r="SQ19" s="813"/>
      <c r="SR19" s="813"/>
      <c r="SS19" s="813"/>
      <c r="ST19" s="813"/>
      <c r="SU19" s="813"/>
      <c r="SV19" s="813"/>
      <c r="SW19" s="813"/>
      <c r="SX19" s="813"/>
      <c r="SY19" s="813"/>
      <c r="SZ19" s="813"/>
      <c r="TA19" s="813"/>
      <c r="TB19" s="813"/>
      <c r="TC19" s="813"/>
      <c r="TD19" s="813"/>
      <c r="TE19" s="813"/>
      <c r="TF19" s="813"/>
      <c r="TG19" s="813"/>
      <c r="TH19" s="813"/>
      <c r="TI19" s="813"/>
      <c r="TJ19" s="813"/>
      <c r="TK19" s="813"/>
      <c r="TL19" s="813"/>
      <c r="TM19" s="813"/>
      <c r="TN19" s="813"/>
      <c r="TO19" s="813"/>
      <c r="TP19" s="813"/>
      <c r="TQ19" s="813"/>
      <c r="TR19" s="813"/>
      <c r="TS19" s="813"/>
      <c r="TT19" s="813"/>
      <c r="TU19" s="813"/>
      <c r="TV19" s="813"/>
      <c r="TW19" s="813"/>
      <c r="TX19" s="813"/>
      <c r="TY19" s="813"/>
      <c r="TZ19" s="813"/>
      <c r="UA19" s="813"/>
      <c r="UB19" s="813"/>
      <c r="UC19" s="813"/>
      <c r="UD19" s="813"/>
      <c r="UE19" s="813"/>
      <c r="UF19" s="813"/>
      <c r="UG19" s="813"/>
      <c r="UH19" s="813"/>
      <c r="UI19" s="813"/>
      <c r="UJ19" s="813"/>
      <c r="UK19" s="813"/>
      <c r="UL19" s="813"/>
      <c r="UM19" s="813"/>
      <c r="UN19" s="813"/>
      <c r="UO19" s="813"/>
      <c r="UP19" s="813"/>
      <c r="UQ19" s="813"/>
      <c r="UR19" s="813"/>
      <c r="US19" s="813"/>
      <c r="UT19" s="813"/>
      <c r="UU19" s="813"/>
      <c r="UV19" s="813"/>
      <c r="UW19" s="813"/>
      <c r="UX19" s="813"/>
      <c r="UY19" s="813"/>
      <c r="UZ19" s="813"/>
      <c r="VA19" s="813"/>
      <c r="VB19" s="813"/>
      <c r="VC19" s="813"/>
      <c r="VD19" s="813"/>
      <c r="VE19" s="813"/>
      <c r="VF19" s="813"/>
      <c r="VG19" s="813"/>
      <c r="VH19" s="813"/>
      <c r="VI19" s="813"/>
      <c r="VJ19" s="813"/>
      <c r="VK19" s="813"/>
      <c r="VL19" s="813"/>
      <c r="VM19" s="813"/>
      <c r="VN19" s="813"/>
      <c r="VO19" s="813"/>
      <c r="VP19" s="813"/>
      <c r="VQ19" s="813"/>
      <c r="VR19" s="813"/>
      <c r="VS19" s="813"/>
      <c r="VT19" s="813"/>
      <c r="VU19" s="813"/>
      <c r="VV19" s="813"/>
      <c r="VW19" s="813"/>
      <c r="VX19" s="813"/>
      <c r="VY19" s="813"/>
      <c r="VZ19" s="813"/>
      <c r="WA19" s="813"/>
      <c r="WB19" s="813"/>
      <c r="WC19" s="813"/>
      <c r="WD19" s="813"/>
      <c r="WE19" s="813"/>
      <c r="WF19" s="813"/>
      <c r="WG19" s="813"/>
      <c r="WH19" s="813"/>
      <c r="WI19" s="813"/>
      <c r="WJ19" s="813"/>
      <c r="WK19" s="813"/>
      <c r="WL19" s="813"/>
      <c r="WM19" s="813"/>
      <c r="WN19" s="813"/>
      <c r="WO19" s="813"/>
      <c r="WP19" s="813"/>
      <c r="WQ19" s="813"/>
      <c r="WR19" s="813"/>
      <c r="WS19" s="813"/>
      <c r="WT19" s="813"/>
      <c r="WU19" s="813"/>
      <c r="WV19" s="813"/>
      <c r="WW19" s="813"/>
      <c r="WX19" s="813"/>
      <c r="WY19" s="813"/>
      <c r="WZ19" s="813"/>
      <c r="XA19" s="813"/>
      <c r="XB19" s="813"/>
      <c r="XC19" s="813"/>
      <c r="XD19" s="813"/>
      <c r="XE19" s="813"/>
      <c r="XF19" s="813"/>
      <c r="XG19" s="813"/>
      <c r="XH19" s="813"/>
      <c r="XI19" s="813"/>
      <c r="XJ19" s="813"/>
      <c r="XK19" s="813"/>
      <c r="XL19" s="813"/>
      <c r="XM19" s="813"/>
      <c r="XN19" s="813"/>
      <c r="XO19" s="813"/>
      <c r="XP19" s="813"/>
      <c r="XQ19" s="813"/>
      <c r="XR19" s="813"/>
      <c r="XS19" s="813"/>
      <c r="XT19" s="813"/>
      <c r="XU19" s="813"/>
      <c r="XV19" s="813"/>
      <c r="XW19" s="813"/>
      <c r="XX19" s="813"/>
      <c r="XY19" s="813"/>
      <c r="XZ19" s="813"/>
      <c r="YA19" s="813"/>
      <c r="YB19" s="813"/>
      <c r="YC19" s="813"/>
      <c r="YD19" s="813"/>
      <c r="YE19" s="813"/>
      <c r="YF19" s="813"/>
      <c r="YG19" s="813"/>
      <c r="YH19" s="813"/>
      <c r="YI19" s="813"/>
      <c r="YJ19" s="813"/>
      <c r="YK19" s="813"/>
      <c r="YL19" s="813"/>
      <c r="YM19" s="813"/>
      <c r="YN19" s="813"/>
      <c r="YO19" s="813"/>
      <c r="YP19" s="813"/>
      <c r="YQ19" s="813"/>
      <c r="YR19" s="813"/>
      <c r="YS19" s="813"/>
      <c r="YT19" s="813"/>
      <c r="YU19" s="813"/>
      <c r="YV19" s="813"/>
      <c r="YW19" s="813"/>
      <c r="YX19" s="813"/>
      <c r="YY19" s="813"/>
      <c r="YZ19" s="813"/>
      <c r="ZA19" s="813"/>
      <c r="ZB19" s="813"/>
      <c r="ZC19" s="813"/>
      <c r="ZD19" s="813"/>
      <c r="ZE19" s="813"/>
      <c r="ZF19" s="813"/>
      <c r="ZG19" s="813"/>
      <c r="ZH19" s="813"/>
      <c r="ZI19" s="813"/>
      <c r="ZJ19" s="813"/>
      <c r="ZK19" s="813"/>
      <c r="ZL19" s="813"/>
      <c r="ZM19" s="813"/>
      <c r="ZN19" s="813"/>
      <c r="ZO19" s="813"/>
      <c r="ZP19" s="813"/>
      <c r="ZQ19" s="813"/>
      <c r="ZR19" s="813"/>
      <c r="ZS19" s="813"/>
      <c r="ZT19" s="813"/>
      <c r="ZU19" s="813"/>
      <c r="ZV19" s="813"/>
      <c r="ZW19" s="813"/>
      <c r="ZX19" s="813"/>
      <c r="ZY19" s="813"/>
      <c r="ZZ19" s="813"/>
      <c r="AAA19" s="813"/>
      <c r="AAB19" s="813"/>
      <c r="AAC19" s="813"/>
      <c r="AAD19" s="813"/>
      <c r="AAE19" s="813"/>
      <c r="AAF19" s="813"/>
      <c r="AAG19" s="813"/>
      <c r="AAH19" s="813"/>
      <c r="AAI19" s="813"/>
      <c r="AAJ19" s="813"/>
      <c r="AAK19" s="813"/>
      <c r="AAL19" s="813"/>
      <c r="AAM19" s="813"/>
      <c r="AAN19" s="813"/>
      <c r="AAO19" s="813"/>
      <c r="AAP19" s="813"/>
      <c r="AAQ19" s="813"/>
      <c r="AAR19" s="813"/>
      <c r="AAS19" s="813"/>
      <c r="AAT19" s="813"/>
      <c r="AAU19" s="813"/>
      <c r="AAV19" s="813"/>
      <c r="AAW19" s="813"/>
      <c r="AAX19" s="813"/>
      <c r="AAY19" s="813"/>
      <c r="AAZ19" s="813"/>
      <c r="ABA19" s="813"/>
      <c r="ABB19" s="813"/>
      <c r="ABC19" s="813"/>
      <c r="ABD19" s="813"/>
      <c r="ABE19" s="813"/>
      <c r="ABF19" s="813"/>
      <c r="ABG19" s="813"/>
      <c r="ABH19" s="813"/>
      <c r="ABI19" s="813"/>
      <c r="ABJ19" s="813"/>
      <c r="ABK19" s="813"/>
      <c r="ABL19" s="813"/>
      <c r="ABM19" s="813"/>
      <c r="ABN19" s="813"/>
      <c r="ABO19" s="813"/>
      <c r="ABP19" s="813"/>
      <c r="ABQ19" s="813"/>
      <c r="ABR19" s="813"/>
      <c r="ABS19" s="813"/>
      <c r="ABT19" s="813"/>
      <c r="ABU19" s="813"/>
      <c r="ABV19" s="813"/>
      <c r="ABW19" s="813"/>
      <c r="ABX19" s="813"/>
      <c r="ABY19" s="813"/>
      <c r="ABZ19" s="813"/>
      <c r="ACA19" s="813"/>
      <c r="ACB19" s="813"/>
      <c r="ACC19" s="813"/>
      <c r="ACD19" s="813"/>
      <c r="ACE19" s="813"/>
      <c r="ACF19" s="813"/>
      <c r="ACG19" s="813"/>
      <c r="ACH19" s="813"/>
      <c r="ACI19" s="813"/>
      <c r="ACJ19" s="813"/>
      <c r="ACK19" s="813"/>
      <c r="ACL19" s="813"/>
      <c r="ACM19" s="813"/>
      <c r="ACN19" s="813"/>
      <c r="ACO19" s="813"/>
      <c r="ACP19" s="813"/>
      <c r="ACQ19" s="813"/>
      <c r="ACR19" s="813"/>
      <c r="ACS19" s="813"/>
      <c r="ACT19" s="813"/>
      <c r="ACU19" s="813"/>
      <c r="ACV19" s="813"/>
      <c r="ACW19" s="813"/>
      <c r="ACX19" s="813"/>
      <c r="ACY19" s="813"/>
      <c r="ACZ19" s="813"/>
      <c r="ADA19" s="813"/>
      <c r="ADB19" s="813"/>
      <c r="ADC19" s="813"/>
      <c r="ADD19" s="813"/>
      <c r="ADE19" s="813"/>
      <c r="ADF19" s="813"/>
      <c r="ADG19" s="813"/>
      <c r="ADH19" s="813"/>
      <c r="ADI19" s="813"/>
      <c r="ADJ19" s="813"/>
      <c r="ADK19" s="813"/>
      <c r="ADL19" s="813"/>
      <c r="ADM19" s="813"/>
      <c r="ADN19" s="813"/>
      <c r="ADO19" s="813"/>
      <c r="ADP19" s="813"/>
      <c r="ADQ19" s="813"/>
      <c r="ADR19" s="813"/>
      <c r="ADS19" s="813"/>
      <c r="ADT19" s="813"/>
      <c r="ADU19" s="813"/>
      <c r="ADV19" s="813"/>
      <c r="ADW19" s="813"/>
      <c r="ADX19" s="813"/>
      <c r="ADY19" s="813"/>
      <c r="ADZ19" s="813"/>
      <c r="AEA19" s="813"/>
      <c r="AEB19" s="813"/>
      <c r="AEC19" s="813"/>
      <c r="AED19" s="813"/>
      <c r="AEE19" s="813"/>
      <c r="AEF19" s="813"/>
      <c r="AEG19" s="813"/>
      <c r="AEH19" s="813"/>
      <c r="AEI19" s="813"/>
      <c r="AEJ19" s="813"/>
      <c r="AEK19" s="813"/>
      <c r="AEL19" s="813"/>
      <c r="AEM19" s="813"/>
      <c r="AEN19" s="813"/>
      <c r="AEO19" s="813"/>
      <c r="AEP19" s="813"/>
      <c r="AEQ19" s="813"/>
      <c r="AER19" s="813"/>
      <c r="AES19" s="813"/>
      <c r="AET19" s="813"/>
      <c r="AEU19" s="813"/>
      <c r="AEV19" s="813"/>
      <c r="AEW19" s="813"/>
      <c r="AEX19" s="813"/>
      <c r="AEY19" s="813"/>
      <c r="AEZ19" s="813"/>
      <c r="AFA19" s="813"/>
      <c r="AFB19" s="813"/>
      <c r="AFC19" s="813"/>
      <c r="AFD19" s="813"/>
      <c r="AFE19" s="813"/>
      <c r="AFF19" s="813"/>
      <c r="AFG19" s="813"/>
      <c r="AFH19" s="813"/>
      <c r="AFI19" s="813"/>
      <c r="AFJ19" s="813"/>
      <c r="AFK19" s="813"/>
      <c r="AFL19" s="813"/>
      <c r="AFM19" s="813"/>
      <c r="AFN19" s="813"/>
      <c r="AFO19" s="813"/>
      <c r="AFP19" s="813"/>
      <c r="AFQ19" s="813"/>
      <c r="AFR19" s="813"/>
      <c r="AFS19" s="813"/>
      <c r="AFT19" s="813"/>
      <c r="AFU19" s="813"/>
      <c r="AFV19" s="813"/>
      <c r="AFW19" s="813"/>
      <c r="AFX19" s="813"/>
      <c r="AFY19" s="813"/>
      <c r="AFZ19" s="813"/>
      <c r="AGA19" s="813"/>
      <c r="AGB19" s="813"/>
      <c r="AGC19" s="813"/>
      <c r="AGD19" s="813"/>
      <c r="AGE19" s="813"/>
      <c r="AGF19" s="813"/>
      <c r="AGG19" s="813"/>
      <c r="AGH19" s="813"/>
      <c r="AGI19" s="813"/>
      <c r="AGJ19" s="813"/>
      <c r="AGK19" s="813"/>
      <c r="AGL19" s="813"/>
      <c r="AGM19" s="813"/>
      <c r="AGN19" s="813"/>
      <c r="AGO19" s="813"/>
      <c r="AGP19" s="813"/>
      <c r="AGQ19" s="813"/>
      <c r="AGR19" s="813"/>
      <c r="AGS19" s="813"/>
      <c r="AGT19" s="813"/>
      <c r="AGU19" s="813"/>
      <c r="AGV19" s="813"/>
      <c r="AGW19" s="813"/>
      <c r="AGX19" s="813"/>
      <c r="AGY19" s="813"/>
      <c r="AGZ19" s="813"/>
      <c r="AHA19" s="813"/>
      <c r="AHB19" s="813"/>
      <c r="AHC19" s="813"/>
      <c r="AHD19" s="813"/>
      <c r="AHE19" s="813"/>
      <c r="AHF19" s="813"/>
      <c r="AHG19" s="813"/>
      <c r="AHH19" s="813"/>
      <c r="AHI19" s="813"/>
      <c r="AHJ19" s="813"/>
      <c r="AHK19" s="813"/>
      <c r="AHL19" s="813"/>
      <c r="AHM19" s="813"/>
      <c r="AHN19" s="813"/>
      <c r="AHO19" s="813"/>
      <c r="AHP19" s="813"/>
      <c r="AHQ19" s="813"/>
      <c r="AHR19" s="813"/>
      <c r="AHS19" s="813"/>
      <c r="AHT19" s="813"/>
      <c r="AHU19" s="813"/>
      <c r="AHV19" s="813"/>
      <c r="AHW19" s="813"/>
      <c r="AHX19" s="813"/>
      <c r="AHY19" s="813"/>
      <c r="AHZ19" s="813"/>
      <c r="AIA19" s="813"/>
      <c r="AIB19" s="813"/>
      <c r="AIC19" s="813"/>
      <c r="AID19" s="813"/>
      <c r="AIE19" s="813"/>
      <c r="AIF19" s="813"/>
      <c r="AIG19" s="813"/>
      <c r="AIH19" s="813"/>
      <c r="AII19" s="813"/>
      <c r="AIJ19" s="813"/>
      <c r="AIK19" s="813"/>
      <c r="AIL19" s="813"/>
      <c r="AIM19" s="813"/>
      <c r="AIN19" s="813"/>
      <c r="AIO19" s="813"/>
      <c r="AIP19" s="813"/>
      <c r="AIQ19" s="813"/>
      <c r="AIR19" s="813"/>
      <c r="AIS19" s="813"/>
      <c r="AIT19" s="813"/>
      <c r="AIU19" s="813"/>
      <c r="AIV19" s="813"/>
      <c r="AIW19" s="813"/>
      <c r="AIX19" s="813"/>
      <c r="AIY19" s="813"/>
      <c r="AIZ19" s="813"/>
      <c r="AJA19" s="813"/>
      <c r="AJB19" s="813"/>
      <c r="AJC19" s="813"/>
      <c r="AJD19" s="813"/>
      <c r="AJE19" s="813"/>
      <c r="AJF19" s="813"/>
      <c r="AJG19" s="813"/>
      <c r="AJH19" s="813"/>
      <c r="AJI19" s="813"/>
      <c r="AJJ19" s="813"/>
      <c r="AJK19" s="813"/>
      <c r="AJL19" s="813"/>
      <c r="AJM19" s="813"/>
      <c r="AJN19" s="813"/>
      <c r="AJO19" s="813"/>
      <c r="AJP19" s="813"/>
      <c r="AJQ19" s="813"/>
      <c r="AJR19" s="813"/>
      <c r="AJS19" s="813"/>
      <c r="AJT19" s="813"/>
      <c r="AJU19" s="813"/>
      <c r="AJV19" s="813"/>
      <c r="AJW19" s="813"/>
      <c r="AJX19" s="813"/>
      <c r="AJY19" s="813"/>
      <c r="AJZ19" s="813"/>
      <c r="AKA19" s="813"/>
      <c r="AKB19" s="813"/>
      <c r="AKC19" s="813"/>
      <c r="AKD19" s="813"/>
      <c r="AKE19" s="813"/>
      <c r="AKF19" s="813"/>
      <c r="AKG19" s="813"/>
      <c r="AKH19" s="813"/>
      <c r="AKI19" s="813"/>
      <c r="AKJ19" s="813"/>
      <c r="AKK19" s="813"/>
      <c r="AKL19" s="813"/>
      <c r="AKM19" s="813"/>
      <c r="AKN19" s="813"/>
      <c r="AKO19" s="813"/>
      <c r="AKP19" s="813"/>
      <c r="AKQ19" s="813"/>
      <c r="AKR19" s="813"/>
      <c r="AKS19" s="813"/>
      <c r="AKT19" s="813"/>
      <c r="AKU19" s="813"/>
      <c r="AKV19" s="813"/>
      <c r="AKW19" s="813"/>
      <c r="AKX19" s="813"/>
      <c r="AKY19" s="813"/>
      <c r="AKZ19" s="813"/>
      <c r="ALA19" s="813"/>
      <c r="ALB19" s="813"/>
      <c r="ALC19" s="813"/>
      <c r="ALD19" s="813"/>
      <c r="ALE19" s="813"/>
      <c r="ALF19" s="813"/>
      <c r="ALG19" s="813"/>
      <c r="ALH19" s="813"/>
      <c r="ALI19" s="813"/>
      <c r="ALJ19" s="813"/>
      <c r="ALK19" s="813"/>
      <c r="ALL19" s="813"/>
      <c r="ALM19" s="813"/>
      <c r="ALN19" s="813"/>
      <c r="ALO19" s="813"/>
      <c r="ALP19" s="813"/>
      <c r="ALQ19" s="813"/>
      <c r="ALR19" s="813"/>
      <c r="ALS19" s="813"/>
      <c r="ALT19" s="813"/>
      <c r="ALU19" s="813"/>
      <c r="ALV19" s="813"/>
      <c r="ALW19" s="813"/>
      <c r="ALX19" s="813"/>
      <c r="ALY19" s="813"/>
      <c r="ALZ19" s="813"/>
      <c r="AMA19" s="813"/>
      <c r="AMB19" s="813"/>
      <c r="AMC19" s="813"/>
      <c r="AMD19" s="813"/>
      <c r="AME19" s="813"/>
      <c r="AMF19" s="813"/>
      <c r="AMG19" s="813"/>
      <c r="AMH19" s="813"/>
      <c r="AMI19" s="813"/>
      <c r="AMJ19" s="813"/>
    </row>
    <row r="20" spans="1:1024" s="78" customFormat="1" ht="18.75" customHeight="1" x14ac:dyDescent="0.15">
      <c r="A20" s="201"/>
      <c r="B20" s="206"/>
      <c r="C20" s="458">
        <v>3</v>
      </c>
      <c r="D20" s="459" t="s">
        <v>544</v>
      </c>
      <c r="E20" s="460"/>
      <c r="F20" s="460"/>
      <c r="G20" s="460"/>
      <c r="H20" s="460"/>
      <c r="I20" s="460"/>
      <c r="J20" s="460"/>
      <c r="K20" s="461"/>
      <c r="L20" s="98" t="s">
        <v>42</v>
      </c>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813"/>
      <c r="BW20" s="813"/>
      <c r="BX20" s="813"/>
      <c r="BY20" s="813"/>
      <c r="BZ20" s="813"/>
      <c r="CA20" s="813"/>
      <c r="CB20" s="813"/>
      <c r="CC20" s="813"/>
      <c r="CD20" s="813"/>
      <c r="CE20" s="813"/>
      <c r="CF20" s="813"/>
      <c r="CG20" s="813"/>
      <c r="CH20" s="813"/>
      <c r="CI20" s="813"/>
      <c r="CJ20" s="813"/>
      <c r="CK20" s="813"/>
      <c r="CL20" s="813"/>
      <c r="CM20" s="813"/>
      <c r="CN20" s="813"/>
      <c r="CO20" s="813"/>
      <c r="CP20" s="813"/>
      <c r="CQ20" s="813"/>
      <c r="CR20" s="813"/>
      <c r="CS20" s="813"/>
      <c r="CT20" s="813"/>
      <c r="CU20" s="813"/>
      <c r="CV20" s="813"/>
      <c r="CW20" s="813"/>
      <c r="CX20" s="813"/>
      <c r="CY20" s="813"/>
      <c r="CZ20" s="813"/>
      <c r="DA20" s="813"/>
      <c r="DB20" s="813"/>
      <c r="DC20" s="813"/>
      <c r="DD20" s="813"/>
      <c r="DE20" s="813"/>
      <c r="DF20" s="813"/>
      <c r="DG20" s="813"/>
      <c r="DH20" s="813"/>
      <c r="DI20" s="813"/>
      <c r="DJ20" s="813"/>
      <c r="DK20" s="813"/>
      <c r="DL20" s="813"/>
      <c r="DM20" s="813"/>
      <c r="DN20" s="813"/>
      <c r="DO20" s="813"/>
      <c r="DP20" s="813"/>
      <c r="DQ20" s="813"/>
      <c r="DR20" s="813"/>
      <c r="DS20" s="813"/>
      <c r="DT20" s="813"/>
      <c r="DU20" s="813"/>
      <c r="DV20" s="813"/>
      <c r="DW20" s="813"/>
      <c r="DX20" s="813"/>
      <c r="DY20" s="813"/>
      <c r="DZ20" s="813"/>
      <c r="EA20" s="813"/>
      <c r="EB20" s="813"/>
      <c r="EC20" s="813"/>
      <c r="ED20" s="813"/>
      <c r="EE20" s="813"/>
      <c r="EF20" s="813"/>
      <c r="EG20" s="813"/>
      <c r="EH20" s="813"/>
      <c r="EI20" s="813"/>
      <c r="EJ20" s="813"/>
      <c r="EK20" s="813"/>
      <c r="EL20" s="813"/>
      <c r="EM20" s="813"/>
      <c r="EN20" s="813"/>
      <c r="EO20" s="813"/>
      <c r="EP20" s="813"/>
      <c r="EQ20" s="813"/>
      <c r="ER20" s="813"/>
      <c r="ES20" s="813"/>
      <c r="ET20" s="813"/>
      <c r="EU20" s="813"/>
      <c r="EV20" s="813"/>
      <c r="EW20" s="813"/>
      <c r="EX20" s="813"/>
      <c r="EY20" s="813"/>
      <c r="EZ20" s="813"/>
      <c r="FA20" s="813"/>
      <c r="FB20" s="813"/>
      <c r="FC20" s="813"/>
      <c r="FD20" s="813"/>
      <c r="FE20" s="813"/>
      <c r="FF20" s="813"/>
      <c r="FG20" s="813"/>
      <c r="FH20" s="813"/>
      <c r="FI20" s="813"/>
      <c r="FJ20" s="813"/>
      <c r="FK20" s="813"/>
      <c r="FL20" s="813"/>
      <c r="FM20" s="813"/>
      <c r="FN20" s="813"/>
      <c r="FO20" s="813"/>
      <c r="FP20" s="813"/>
      <c r="FQ20" s="813"/>
      <c r="FR20" s="813"/>
      <c r="FS20" s="813"/>
      <c r="FT20" s="813"/>
      <c r="FU20" s="813"/>
      <c r="FV20" s="813"/>
      <c r="FW20" s="813"/>
      <c r="FX20" s="813"/>
      <c r="FY20" s="813"/>
      <c r="FZ20" s="813"/>
      <c r="GA20" s="813"/>
      <c r="GB20" s="813"/>
      <c r="GC20" s="813"/>
      <c r="GD20" s="813"/>
      <c r="GE20" s="813"/>
      <c r="GF20" s="813"/>
      <c r="GG20" s="813"/>
      <c r="GH20" s="813"/>
      <c r="GI20" s="813"/>
      <c r="GJ20" s="813"/>
      <c r="GK20" s="813"/>
      <c r="GL20" s="813"/>
      <c r="GM20" s="813"/>
      <c r="GN20" s="813"/>
      <c r="GO20" s="813"/>
      <c r="GP20" s="813"/>
      <c r="GQ20" s="813"/>
      <c r="GR20" s="813"/>
      <c r="GS20" s="813"/>
      <c r="GT20" s="813"/>
      <c r="GU20" s="813"/>
      <c r="GV20" s="813"/>
      <c r="GW20" s="813"/>
      <c r="GX20" s="813"/>
      <c r="GY20" s="813"/>
      <c r="GZ20" s="813"/>
      <c r="HA20" s="813"/>
      <c r="HB20" s="813"/>
      <c r="HC20" s="813"/>
      <c r="HD20" s="813"/>
      <c r="HE20" s="813"/>
      <c r="HF20" s="813"/>
      <c r="HG20" s="813"/>
      <c r="HH20" s="813"/>
      <c r="HI20" s="813"/>
      <c r="HJ20" s="813"/>
      <c r="HK20" s="813"/>
      <c r="HL20" s="813"/>
      <c r="HM20" s="813"/>
      <c r="HN20" s="813"/>
      <c r="HO20" s="813"/>
      <c r="HP20" s="813"/>
      <c r="HQ20" s="813"/>
      <c r="HR20" s="813"/>
      <c r="HS20" s="813"/>
      <c r="HT20" s="813"/>
      <c r="HU20" s="813"/>
      <c r="HV20" s="813"/>
      <c r="HW20" s="813"/>
      <c r="HX20" s="813"/>
      <c r="HY20" s="813"/>
      <c r="HZ20" s="813"/>
      <c r="IA20" s="813"/>
      <c r="IB20" s="813"/>
      <c r="IC20" s="813"/>
      <c r="ID20" s="813"/>
      <c r="IE20" s="813"/>
      <c r="IF20" s="813"/>
      <c r="IG20" s="813"/>
      <c r="IH20" s="813"/>
      <c r="II20" s="813"/>
      <c r="IJ20" s="813"/>
      <c r="IK20" s="813"/>
      <c r="IL20" s="813"/>
      <c r="IM20" s="813"/>
      <c r="IN20" s="813"/>
      <c r="IO20" s="813"/>
      <c r="IP20" s="813"/>
      <c r="IQ20" s="813"/>
      <c r="IR20" s="813"/>
      <c r="IS20" s="813"/>
      <c r="IT20" s="813"/>
      <c r="IU20" s="813"/>
      <c r="IV20" s="813"/>
      <c r="IW20" s="813"/>
      <c r="IX20" s="813"/>
      <c r="IY20" s="813"/>
      <c r="IZ20" s="813"/>
      <c r="JA20" s="813"/>
      <c r="JB20" s="813"/>
      <c r="JC20" s="813"/>
      <c r="JD20" s="813"/>
      <c r="JE20" s="813"/>
      <c r="JF20" s="813"/>
      <c r="JG20" s="813"/>
      <c r="JH20" s="813"/>
      <c r="JI20" s="813"/>
      <c r="JJ20" s="813"/>
      <c r="JK20" s="813"/>
      <c r="JL20" s="813"/>
      <c r="JM20" s="813"/>
      <c r="JN20" s="813"/>
      <c r="JO20" s="813"/>
      <c r="JP20" s="813"/>
      <c r="JQ20" s="813"/>
      <c r="JR20" s="813"/>
      <c r="JS20" s="813"/>
      <c r="JT20" s="813"/>
      <c r="JU20" s="813"/>
      <c r="JV20" s="813"/>
      <c r="JW20" s="813"/>
      <c r="JX20" s="813"/>
      <c r="JY20" s="813"/>
      <c r="JZ20" s="813"/>
      <c r="KA20" s="813"/>
      <c r="KB20" s="813"/>
      <c r="KC20" s="813"/>
      <c r="KD20" s="813"/>
      <c r="KE20" s="813"/>
      <c r="KF20" s="813"/>
      <c r="KG20" s="813"/>
      <c r="KH20" s="813"/>
      <c r="KI20" s="813"/>
      <c r="KJ20" s="813"/>
      <c r="KK20" s="813"/>
      <c r="KL20" s="813"/>
      <c r="KM20" s="813"/>
      <c r="KN20" s="813"/>
      <c r="KO20" s="813"/>
      <c r="KP20" s="813"/>
      <c r="KQ20" s="813"/>
      <c r="KR20" s="813"/>
      <c r="KS20" s="813"/>
      <c r="KT20" s="813"/>
      <c r="KU20" s="813"/>
      <c r="KV20" s="813"/>
      <c r="KW20" s="813"/>
      <c r="KX20" s="813"/>
      <c r="KY20" s="813"/>
      <c r="KZ20" s="813"/>
      <c r="LA20" s="813"/>
      <c r="LB20" s="813"/>
      <c r="LC20" s="813"/>
      <c r="LD20" s="813"/>
      <c r="LE20" s="813"/>
      <c r="LF20" s="813"/>
      <c r="LG20" s="813"/>
      <c r="LH20" s="813"/>
      <c r="LI20" s="813"/>
      <c r="LJ20" s="813"/>
      <c r="LK20" s="813"/>
      <c r="LL20" s="813"/>
      <c r="LM20" s="813"/>
      <c r="LN20" s="813"/>
      <c r="LO20" s="813"/>
      <c r="LP20" s="813"/>
      <c r="LQ20" s="813"/>
      <c r="LR20" s="813"/>
      <c r="LS20" s="813"/>
      <c r="LT20" s="813"/>
      <c r="LU20" s="813"/>
      <c r="LV20" s="813"/>
      <c r="LW20" s="813"/>
      <c r="LX20" s="813"/>
      <c r="LY20" s="813"/>
      <c r="LZ20" s="813"/>
      <c r="MA20" s="813"/>
      <c r="MB20" s="813"/>
      <c r="MC20" s="813"/>
      <c r="MD20" s="813"/>
      <c r="ME20" s="813"/>
      <c r="MF20" s="813"/>
      <c r="MG20" s="813"/>
      <c r="MH20" s="813"/>
      <c r="MI20" s="813"/>
      <c r="MJ20" s="813"/>
      <c r="MK20" s="813"/>
      <c r="ML20" s="813"/>
      <c r="MM20" s="813"/>
      <c r="MN20" s="813"/>
      <c r="MO20" s="813"/>
      <c r="MP20" s="813"/>
      <c r="MQ20" s="813"/>
      <c r="MR20" s="813"/>
      <c r="MS20" s="813"/>
      <c r="MT20" s="813"/>
      <c r="MU20" s="813"/>
      <c r="MV20" s="813"/>
      <c r="MW20" s="813"/>
      <c r="MX20" s="813"/>
      <c r="MY20" s="813"/>
      <c r="MZ20" s="813"/>
      <c r="NA20" s="813"/>
      <c r="NB20" s="813"/>
      <c r="NC20" s="813"/>
      <c r="ND20" s="813"/>
      <c r="NE20" s="813"/>
      <c r="NF20" s="813"/>
      <c r="NG20" s="813"/>
      <c r="NH20" s="813"/>
      <c r="NI20" s="813"/>
      <c r="NJ20" s="813"/>
      <c r="NK20" s="813"/>
      <c r="NL20" s="813"/>
      <c r="NM20" s="813"/>
      <c r="NN20" s="813"/>
      <c r="NO20" s="813"/>
      <c r="NP20" s="813"/>
      <c r="NQ20" s="813"/>
      <c r="NR20" s="813"/>
      <c r="NS20" s="813"/>
      <c r="NT20" s="813"/>
      <c r="NU20" s="813"/>
      <c r="NV20" s="813"/>
      <c r="NW20" s="813"/>
      <c r="NX20" s="813"/>
      <c r="NY20" s="813"/>
      <c r="NZ20" s="813"/>
      <c r="OA20" s="813"/>
      <c r="OB20" s="813"/>
      <c r="OC20" s="813"/>
      <c r="OD20" s="813"/>
      <c r="OE20" s="813"/>
      <c r="OF20" s="813"/>
      <c r="OG20" s="813"/>
      <c r="OH20" s="813"/>
      <c r="OI20" s="813"/>
      <c r="OJ20" s="813"/>
      <c r="OK20" s="813"/>
      <c r="OL20" s="813"/>
      <c r="OM20" s="813"/>
      <c r="ON20" s="813"/>
      <c r="OO20" s="813"/>
      <c r="OP20" s="813"/>
      <c r="OQ20" s="813"/>
      <c r="OR20" s="813"/>
      <c r="OS20" s="813"/>
      <c r="OT20" s="813"/>
      <c r="OU20" s="813"/>
      <c r="OV20" s="813"/>
      <c r="OW20" s="813"/>
      <c r="OX20" s="813"/>
      <c r="OY20" s="813"/>
      <c r="OZ20" s="813"/>
      <c r="PA20" s="813"/>
      <c r="PB20" s="813"/>
      <c r="PC20" s="813"/>
      <c r="PD20" s="813"/>
      <c r="PE20" s="813"/>
      <c r="PF20" s="813"/>
      <c r="PG20" s="813"/>
      <c r="PH20" s="813"/>
      <c r="PI20" s="813"/>
      <c r="PJ20" s="813"/>
      <c r="PK20" s="813"/>
      <c r="PL20" s="813"/>
      <c r="PM20" s="813"/>
      <c r="PN20" s="813"/>
      <c r="PO20" s="813"/>
      <c r="PP20" s="813"/>
      <c r="PQ20" s="813"/>
      <c r="PR20" s="813"/>
      <c r="PS20" s="813"/>
      <c r="PT20" s="813"/>
      <c r="PU20" s="813"/>
      <c r="PV20" s="813"/>
      <c r="PW20" s="813"/>
      <c r="PX20" s="813"/>
      <c r="PY20" s="813"/>
      <c r="PZ20" s="813"/>
      <c r="QA20" s="813"/>
      <c r="QB20" s="813"/>
      <c r="QC20" s="813"/>
      <c r="QD20" s="813"/>
      <c r="QE20" s="813"/>
      <c r="QF20" s="813"/>
      <c r="QG20" s="813"/>
      <c r="QH20" s="813"/>
      <c r="QI20" s="813"/>
      <c r="QJ20" s="813"/>
      <c r="QK20" s="813"/>
      <c r="QL20" s="813"/>
      <c r="QM20" s="813"/>
      <c r="QN20" s="813"/>
      <c r="QO20" s="813"/>
      <c r="QP20" s="813"/>
      <c r="QQ20" s="813"/>
      <c r="QR20" s="813"/>
      <c r="QS20" s="813"/>
      <c r="QT20" s="813"/>
      <c r="QU20" s="813"/>
      <c r="QV20" s="813"/>
      <c r="QW20" s="813"/>
      <c r="QX20" s="813"/>
      <c r="QY20" s="813"/>
      <c r="QZ20" s="813"/>
      <c r="RA20" s="813"/>
      <c r="RB20" s="813"/>
      <c r="RC20" s="813"/>
      <c r="RD20" s="813"/>
      <c r="RE20" s="813"/>
      <c r="RF20" s="813"/>
      <c r="RG20" s="813"/>
      <c r="RH20" s="813"/>
      <c r="RI20" s="813"/>
      <c r="RJ20" s="813"/>
      <c r="RK20" s="813"/>
      <c r="RL20" s="813"/>
      <c r="RM20" s="813"/>
      <c r="RN20" s="813"/>
      <c r="RO20" s="813"/>
      <c r="RP20" s="813"/>
      <c r="RQ20" s="813"/>
      <c r="RR20" s="813"/>
      <c r="RS20" s="813"/>
      <c r="RT20" s="813"/>
      <c r="RU20" s="813"/>
      <c r="RV20" s="813"/>
      <c r="RW20" s="813"/>
      <c r="RX20" s="813"/>
      <c r="RY20" s="813"/>
      <c r="RZ20" s="813"/>
      <c r="SA20" s="813"/>
      <c r="SB20" s="813"/>
      <c r="SC20" s="813"/>
      <c r="SD20" s="813"/>
      <c r="SE20" s="813"/>
      <c r="SF20" s="813"/>
      <c r="SG20" s="813"/>
      <c r="SH20" s="813"/>
      <c r="SI20" s="813"/>
      <c r="SJ20" s="813"/>
      <c r="SK20" s="813"/>
      <c r="SL20" s="813"/>
      <c r="SM20" s="813"/>
      <c r="SN20" s="813"/>
      <c r="SO20" s="813"/>
      <c r="SP20" s="813"/>
      <c r="SQ20" s="813"/>
      <c r="SR20" s="813"/>
      <c r="SS20" s="813"/>
      <c r="ST20" s="813"/>
      <c r="SU20" s="813"/>
      <c r="SV20" s="813"/>
      <c r="SW20" s="813"/>
      <c r="SX20" s="813"/>
      <c r="SY20" s="813"/>
      <c r="SZ20" s="813"/>
      <c r="TA20" s="813"/>
      <c r="TB20" s="813"/>
      <c r="TC20" s="813"/>
      <c r="TD20" s="813"/>
      <c r="TE20" s="813"/>
      <c r="TF20" s="813"/>
      <c r="TG20" s="813"/>
      <c r="TH20" s="813"/>
      <c r="TI20" s="813"/>
      <c r="TJ20" s="813"/>
      <c r="TK20" s="813"/>
      <c r="TL20" s="813"/>
      <c r="TM20" s="813"/>
      <c r="TN20" s="813"/>
      <c r="TO20" s="813"/>
      <c r="TP20" s="813"/>
      <c r="TQ20" s="813"/>
      <c r="TR20" s="813"/>
      <c r="TS20" s="813"/>
      <c r="TT20" s="813"/>
      <c r="TU20" s="813"/>
      <c r="TV20" s="813"/>
      <c r="TW20" s="813"/>
      <c r="TX20" s="813"/>
      <c r="TY20" s="813"/>
      <c r="TZ20" s="813"/>
      <c r="UA20" s="813"/>
      <c r="UB20" s="813"/>
      <c r="UC20" s="813"/>
      <c r="UD20" s="813"/>
      <c r="UE20" s="813"/>
      <c r="UF20" s="813"/>
      <c r="UG20" s="813"/>
      <c r="UH20" s="813"/>
      <c r="UI20" s="813"/>
      <c r="UJ20" s="813"/>
      <c r="UK20" s="813"/>
      <c r="UL20" s="813"/>
      <c r="UM20" s="813"/>
      <c r="UN20" s="813"/>
      <c r="UO20" s="813"/>
      <c r="UP20" s="813"/>
      <c r="UQ20" s="813"/>
      <c r="UR20" s="813"/>
      <c r="US20" s="813"/>
      <c r="UT20" s="813"/>
      <c r="UU20" s="813"/>
      <c r="UV20" s="813"/>
      <c r="UW20" s="813"/>
      <c r="UX20" s="813"/>
      <c r="UY20" s="813"/>
      <c r="UZ20" s="813"/>
      <c r="VA20" s="813"/>
      <c r="VB20" s="813"/>
      <c r="VC20" s="813"/>
      <c r="VD20" s="813"/>
      <c r="VE20" s="813"/>
      <c r="VF20" s="813"/>
      <c r="VG20" s="813"/>
      <c r="VH20" s="813"/>
      <c r="VI20" s="813"/>
      <c r="VJ20" s="813"/>
      <c r="VK20" s="813"/>
      <c r="VL20" s="813"/>
      <c r="VM20" s="813"/>
      <c r="VN20" s="813"/>
      <c r="VO20" s="813"/>
      <c r="VP20" s="813"/>
      <c r="VQ20" s="813"/>
      <c r="VR20" s="813"/>
      <c r="VS20" s="813"/>
      <c r="VT20" s="813"/>
      <c r="VU20" s="813"/>
      <c r="VV20" s="813"/>
      <c r="VW20" s="813"/>
      <c r="VX20" s="813"/>
      <c r="VY20" s="813"/>
      <c r="VZ20" s="813"/>
      <c r="WA20" s="813"/>
      <c r="WB20" s="813"/>
      <c r="WC20" s="813"/>
      <c r="WD20" s="813"/>
      <c r="WE20" s="813"/>
      <c r="WF20" s="813"/>
      <c r="WG20" s="813"/>
      <c r="WH20" s="813"/>
      <c r="WI20" s="813"/>
      <c r="WJ20" s="813"/>
      <c r="WK20" s="813"/>
      <c r="WL20" s="813"/>
      <c r="WM20" s="813"/>
      <c r="WN20" s="813"/>
      <c r="WO20" s="813"/>
      <c r="WP20" s="813"/>
      <c r="WQ20" s="813"/>
      <c r="WR20" s="813"/>
      <c r="WS20" s="813"/>
      <c r="WT20" s="813"/>
      <c r="WU20" s="813"/>
      <c r="WV20" s="813"/>
      <c r="WW20" s="813"/>
      <c r="WX20" s="813"/>
      <c r="WY20" s="813"/>
      <c r="WZ20" s="813"/>
      <c r="XA20" s="813"/>
      <c r="XB20" s="813"/>
      <c r="XC20" s="813"/>
      <c r="XD20" s="813"/>
      <c r="XE20" s="813"/>
      <c r="XF20" s="813"/>
      <c r="XG20" s="813"/>
      <c r="XH20" s="813"/>
      <c r="XI20" s="813"/>
      <c r="XJ20" s="813"/>
      <c r="XK20" s="813"/>
      <c r="XL20" s="813"/>
      <c r="XM20" s="813"/>
      <c r="XN20" s="813"/>
      <c r="XO20" s="813"/>
      <c r="XP20" s="813"/>
      <c r="XQ20" s="813"/>
      <c r="XR20" s="813"/>
      <c r="XS20" s="813"/>
      <c r="XT20" s="813"/>
      <c r="XU20" s="813"/>
      <c r="XV20" s="813"/>
      <c r="XW20" s="813"/>
      <c r="XX20" s="813"/>
      <c r="XY20" s="813"/>
      <c r="XZ20" s="813"/>
      <c r="YA20" s="813"/>
      <c r="YB20" s="813"/>
      <c r="YC20" s="813"/>
      <c r="YD20" s="813"/>
      <c r="YE20" s="813"/>
      <c r="YF20" s="813"/>
      <c r="YG20" s="813"/>
      <c r="YH20" s="813"/>
      <c r="YI20" s="813"/>
      <c r="YJ20" s="813"/>
      <c r="YK20" s="813"/>
      <c r="YL20" s="813"/>
      <c r="YM20" s="813"/>
      <c r="YN20" s="813"/>
      <c r="YO20" s="813"/>
      <c r="YP20" s="813"/>
      <c r="YQ20" s="813"/>
      <c r="YR20" s="813"/>
      <c r="YS20" s="813"/>
      <c r="YT20" s="813"/>
      <c r="YU20" s="813"/>
      <c r="YV20" s="813"/>
      <c r="YW20" s="813"/>
      <c r="YX20" s="813"/>
      <c r="YY20" s="813"/>
      <c r="YZ20" s="813"/>
      <c r="ZA20" s="813"/>
      <c r="ZB20" s="813"/>
      <c r="ZC20" s="813"/>
      <c r="ZD20" s="813"/>
      <c r="ZE20" s="813"/>
      <c r="ZF20" s="813"/>
      <c r="ZG20" s="813"/>
      <c r="ZH20" s="813"/>
      <c r="ZI20" s="813"/>
      <c r="ZJ20" s="813"/>
      <c r="ZK20" s="813"/>
      <c r="ZL20" s="813"/>
      <c r="ZM20" s="813"/>
      <c r="ZN20" s="813"/>
      <c r="ZO20" s="813"/>
      <c r="ZP20" s="813"/>
      <c r="ZQ20" s="813"/>
      <c r="ZR20" s="813"/>
      <c r="ZS20" s="813"/>
      <c r="ZT20" s="813"/>
      <c r="ZU20" s="813"/>
      <c r="ZV20" s="813"/>
      <c r="ZW20" s="813"/>
      <c r="ZX20" s="813"/>
      <c r="ZY20" s="813"/>
      <c r="ZZ20" s="813"/>
      <c r="AAA20" s="813"/>
      <c r="AAB20" s="813"/>
      <c r="AAC20" s="813"/>
      <c r="AAD20" s="813"/>
      <c r="AAE20" s="813"/>
      <c r="AAF20" s="813"/>
      <c r="AAG20" s="813"/>
      <c r="AAH20" s="813"/>
      <c r="AAI20" s="813"/>
      <c r="AAJ20" s="813"/>
      <c r="AAK20" s="813"/>
      <c r="AAL20" s="813"/>
      <c r="AAM20" s="813"/>
      <c r="AAN20" s="813"/>
      <c r="AAO20" s="813"/>
      <c r="AAP20" s="813"/>
      <c r="AAQ20" s="813"/>
      <c r="AAR20" s="813"/>
      <c r="AAS20" s="813"/>
      <c r="AAT20" s="813"/>
      <c r="AAU20" s="813"/>
      <c r="AAV20" s="813"/>
      <c r="AAW20" s="813"/>
      <c r="AAX20" s="813"/>
      <c r="AAY20" s="813"/>
      <c r="AAZ20" s="813"/>
      <c r="ABA20" s="813"/>
      <c r="ABB20" s="813"/>
      <c r="ABC20" s="813"/>
      <c r="ABD20" s="813"/>
      <c r="ABE20" s="813"/>
      <c r="ABF20" s="813"/>
      <c r="ABG20" s="813"/>
      <c r="ABH20" s="813"/>
      <c r="ABI20" s="813"/>
      <c r="ABJ20" s="813"/>
      <c r="ABK20" s="813"/>
      <c r="ABL20" s="813"/>
      <c r="ABM20" s="813"/>
      <c r="ABN20" s="813"/>
      <c r="ABO20" s="813"/>
      <c r="ABP20" s="813"/>
      <c r="ABQ20" s="813"/>
      <c r="ABR20" s="813"/>
      <c r="ABS20" s="813"/>
      <c r="ABT20" s="813"/>
      <c r="ABU20" s="813"/>
      <c r="ABV20" s="813"/>
      <c r="ABW20" s="813"/>
      <c r="ABX20" s="813"/>
      <c r="ABY20" s="813"/>
      <c r="ABZ20" s="813"/>
      <c r="ACA20" s="813"/>
      <c r="ACB20" s="813"/>
      <c r="ACC20" s="813"/>
      <c r="ACD20" s="813"/>
      <c r="ACE20" s="813"/>
      <c r="ACF20" s="813"/>
      <c r="ACG20" s="813"/>
      <c r="ACH20" s="813"/>
      <c r="ACI20" s="813"/>
      <c r="ACJ20" s="813"/>
      <c r="ACK20" s="813"/>
      <c r="ACL20" s="813"/>
      <c r="ACM20" s="813"/>
      <c r="ACN20" s="813"/>
      <c r="ACO20" s="813"/>
      <c r="ACP20" s="813"/>
      <c r="ACQ20" s="813"/>
      <c r="ACR20" s="813"/>
      <c r="ACS20" s="813"/>
      <c r="ACT20" s="813"/>
      <c r="ACU20" s="813"/>
      <c r="ACV20" s="813"/>
      <c r="ACW20" s="813"/>
      <c r="ACX20" s="813"/>
      <c r="ACY20" s="813"/>
      <c r="ACZ20" s="813"/>
      <c r="ADA20" s="813"/>
      <c r="ADB20" s="813"/>
      <c r="ADC20" s="813"/>
      <c r="ADD20" s="813"/>
      <c r="ADE20" s="813"/>
      <c r="ADF20" s="813"/>
      <c r="ADG20" s="813"/>
      <c r="ADH20" s="813"/>
      <c r="ADI20" s="813"/>
      <c r="ADJ20" s="813"/>
      <c r="ADK20" s="813"/>
      <c r="ADL20" s="813"/>
      <c r="ADM20" s="813"/>
      <c r="ADN20" s="813"/>
      <c r="ADO20" s="813"/>
      <c r="ADP20" s="813"/>
      <c r="ADQ20" s="813"/>
      <c r="ADR20" s="813"/>
      <c r="ADS20" s="813"/>
      <c r="ADT20" s="813"/>
      <c r="ADU20" s="813"/>
      <c r="ADV20" s="813"/>
      <c r="ADW20" s="813"/>
      <c r="ADX20" s="813"/>
      <c r="ADY20" s="813"/>
      <c r="ADZ20" s="813"/>
      <c r="AEA20" s="813"/>
      <c r="AEB20" s="813"/>
      <c r="AEC20" s="813"/>
      <c r="AED20" s="813"/>
      <c r="AEE20" s="813"/>
      <c r="AEF20" s="813"/>
      <c r="AEG20" s="813"/>
      <c r="AEH20" s="813"/>
      <c r="AEI20" s="813"/>
      <c r="AEJ20" s="813"/>
      <c r="AEK20" s="813"/>
      <c r="AEL20" s="813"/>
      <c r="AEM20" s="813"/>
      <c r="AEN20" s="813"/>
      <c r="AEO20" s="813"/>
      <c r="AEP20" s="813"/>
      <c r="AEQ20" s="813"/>
      <c r="AER20" s="813"/>
      <c r="AES20" s="813"/>
      <c r="AET20" s="813"/>
      <c r="AEU20" s="813"/>
      <c r="AEV20" s="813"/>
      <c r="AEW20" s="813"/>
      <c r="AEX20" s="813"/>
      <c r="AEY20" s="813"/>
      <c r="AEZ20" s="813"/>
      <c r="AFA20" s="813"/>
      <c r="AFB20" s="813"/>
      <c r="AFC20" s="813"/>
      <c r="AFD20" s="813"/>
      <c r="AFE20" s="813"/>
      <c r="AFF20" s="813"/>
      <c r="AFG20" s="813"/>
      <c r="AFH20" s="813"/>
      <c r="AFI20" s="813"/>
      <c r="AFJ20" s="813"/>
      <c r="AFK20" s="813"/>
      <c r="AFL20" s="813"/>
      <c r="AFM20" s="813"/>
      <c r="AFN20" s="813"/>
      <c r="AFO20" s="813"/>
      <c r="AFP20" s="813"/>
      <c r="AFQ20" s="813"/>
      <c r="AFR20" s="813"/>
      <c r="AFS20" s="813"/>
      <c r="AFT20" s="813"/>
      <c r="AFU20" s="813"/>
      <c r="AFV20" s="813"/>
      <c r="AFW20" s="813"/>
      <c r="AFX20" s="813"/>
      <c r="AFY20" s="813"/>
      <c r="AFZ20" s="813"/>
      <c r="AGA20" s="813"/>
      <c r="AGB20" s="813"/>
      <c r="AGC20" s="813"/>
      <c r="AGD20" s="813"/>
      <c r="AGE20" s="813"/>
      <c r="AGF20" s="813"/>
      <c r="AGG20" s="813"/>
      <c r="AGH20" s="813"/>
      <c r="AGI20" s="813"/>
      <c r="AGJ20" s="813"/>
      <c r="AGK20" s="813"/>
      <c r="AGL20" s="813"/>
      <c r="AGM20" s="813"/>
      <c r="AGN20" s="813"/>
      <c r="AGO20" s="813"/>
      <c r="AGP20" s="813"/>
      <c r="AGQ20" s="813"/>
      <c r="AGR20" s="813"/>
      <c r="AGS20" s="813"/>
      <c r="AGT20" s="813"/>
      <c r="AGU20" s="813"/>
      <c r="AGV20" s="813"/>
      <c r="AGW20" s="813"/>
      <c r="AGX20" s="813"/>
      <c r="AGY20" s="813"/>
      <c r="AGZ20" s="813"/>
      <c r="AHA20" s="813"/>
      <c r="AHB20" s="813"/>
      <c r="AHC20" s="813"/>
      <c r="AHD20" s="813"/>
      <c r="AHE20" s="813"/>
      <c r="AHF20" s="813"/>
      <c r="AHG20" s="813"/>
      <c r="AHH20" s="813"/>
      <c r="AHI20" s="813"/>
      <c r="AHJ20" s="813"/>
      <c r="AHK20" s="813"/>
      <c r="AHL20" s="813"/>
      <c r="AHM20" s="813"/>
      <c r="AHN20" s="813"/>
      <c r="AHO20" s="813"/>
      <c r="AHP20" s="813"/>
      <c r="AHQ20" s="813"/>
      <c r="AHR20" s="813"/>
      <c r="AHS20" s="813"/>
      <c r="AHT20" s="813"/>
      <c r="AHU20" s="813"/>
      <c r="AHV20" s="813"/>
      <c r="AHW20" s="813"/>
      <c r="AHX20" s="813"/>
      <c r="AHY20" s="813"/>
      <c r="AHZ20" s="813"/>
      <c r="AIA20" s="813"/>
      <c r="AIB20" s="813"/>
      <c r="AIC20" s="813"/>
      <c r="AID20" s="813"/>
      <c r="AIE20" s="813"/>
      <c r="AIF20" s="813"/>
      <c r="AIG20" s="813"/>
      <c r="AIH20" s="813"/>
      <c r="AII20" s="813"/>
      <c r="AIJ20" s="813"/>
      <c r="AIK20" s="813"/>
      <c r="AIL20" s="813"/>
      <c r="AIM20" s="813"/>
      <c r="AIN20" s="813"/>
      <c r="AIO20" s="813"/>
      <c r="AIP20" s="813"/>
      <c r="AIQ20" s="813"/>
      <c r="AIR20" s="813"/>
      <c r="AIS20" s="813"/>
      <c r="AIT20" s="813"/>
      <c r="AIU20" s="813"/>
      <c r="AIV20" s="813"/>
      <c r="AIW20" s="813"/>
      <c r="AIX20" s="813"/>
      <c r="AIY20" s="813"/>
      <c r="AIZ20" s="813"/>
      <c r="AJA20" s="813"/>
      <c r="AJB20" s="813"/>
      <c r="AJC20" s="813"/>
      <c r="AJD20" s="813"/>
      <c r="AJE20" s="813"/>
      <c r="AJF20" s="813"/>
      <c r="AJG20" s="813"/>
      <c r="AJH20" s="813"/>
      <c r="AJI20" s="813"/>
      <c r="AJJ20" s="813"/>
      <c r="AJK20" s="813"/>
      <c r="AJL20" s="813"/>
      <c r="AJM20" s="813"/>
      <c r="AJN20" s="813"/>
      <c r="AJO20" s="813"/>
      <c r="AJP20" s="813"/>
      <c r="AJQ20" s="813"/>
      <c r="AJR20" s="813"/>
      <c r="AJS20" s="813"/>
      <c r="AJT20" s="813"/>
      <c r="AJU20" s="813"/>
      <c r="AJV20" s="813"/>
      <c r="AJW20" s="813"/>
      <c r="AJX20" s="813"/>
      <c r="AJY20" s="813"/>
      <c r="AJZ20" s="813"/>
      <c r="AKA20" s="813"/>
      <c r="AKB20" s="813"/>
      <c r="AKC20" s="813"/>
      <c r="AKD20" s="813"/>
      <c r="AKE20" s="813"/>
      <c r="AKF20" s="813"/>
      <c r="AKG20" s="813"/>
      <c r="AKH20" s="813"/>
      <c r="AKI20" s="813"/>
      <c r="AKJ20" s="813"/>
      <c r="AKK20" s="813"/>
      <c r="AKL20" s="813"/>
      <c r="AKM20" s="813"/>
      <c r="AKN20" s="813"/>
      <c r="AKO20" s="813"/>
      <c r="AKP20" s="813"/>
      <c r="AKQ20" s="813"/>
      <c r="AKR20" s="813"/>
      <c r="AKS20" s="813"/>
      <c r="AKT20" s="813"/>
      <c r="AKU20" s="813"/>
      <c r="AKV20" s="813"/>
      <c r="AKW20" s="813"/>
      <c r="AKX20" s="813"/>
      <c r="AKY20" s="813"/>
      <c r="AKZ20" s="813"/>
      <c r="ALA20" s="813"/>
      <c r="ALB20" s="813"/>
      <c r="ALC20" s="813"/>
      <c r="ALD20" s="813"/>
      <c r="ALE20" s="813"/>
      <c r="ALF20" s="813"/>
      <c r="ALG20" s="813"/>
      <c r="ALH20" s="813"/>
      <c r="ALI20" s="813"/>
      <c r="ALJ20" s="813"/>
      <c r="ALK20" s="813"/>
      <c r="ALL20" s="813"/>
      <c r="ALM20" s="813"/>
      <c r="ALN20" s="813"/>
      <c r="ALO20" s="813"/>
      <c r="ALP20" s="813"/>
      <c r="ALQ20" s="813"/>
      <c r="ALR20" s="813"/>
      <c r="ALS20" s="813"/>
      <c r="ALT20" s="813"/>
      <c r="ALU20" s="813"/>
      <c r="ALV20" s="813"/>
      <c r="ALW20" s="813"/>
      <c r="ALX20" s="813"/>
      <c r="ALY20" s="813"/>
      <c r="ALZ20" s="813"/>
      <c r="AMA20" s="813"/>
      <c r="AMB20" s="813"/>
      <c r="AMC20" s="813"/>
      <c r="AMD20" s="813"/>
      <c r="AME20" s="813"/>
      <c r="AMF20" s="813"/>
      <c r="AMG20" s="813"/>
      <c r="AMH20" s="813"/>
      <c r="AMI20" s="813"/>
      <c r="AMJ20" s="813"/>
    </row>
    <row r="21" spans="1:1024" s="78" customFormat="1" ht="18.75" customHeight="1" x14ac:dyDescent="0.15">
      <c r="A21" s="203"/>
      <c r="B21" s="929"/>
      <c r="C21" s="452"/>
      <c r="D21" s="462"/>
      <c r="E21" s="463"/>
      <c r="F21" s="463"/>
      <c r="G21" s="463"/>
      <c r="H21" s="463"/>
      <c r="I21" s="463"/>
      <c r="J21" s="463"/>
      <c r="K21" s="464"/>
      <c r="L21" s="1004"/>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c r="FK21" s="813"/>
      <c r="FL21" s="813"/>
      <c r="FM21" s="813"/>
      <c r="FN21" s="813"/>
      <c r="FO21" s="813"/>
      <c r="FP21" s="813"/>
      <c r="FQ21" s="813"/>
      <c r="FR21" s="813"/>
      <c r="FS21" s="813"/>
      <c r="FT21" s="813"/>
      <c r="FU21" s="813"/>
      <c r="FV21" s="813"/>
      <c r="FW21" s="813"/>
      <c r="FX21" s="813"/>
      <c r="FY21" s="813"/>
      <c r="FZ21" s="813"/>
      <c r="GA21" s="813"/>
      <c r="GB21" s="813"/>
      <c r="GC21" s="813"/>
      <c r="GD21" s="813"/>
      <c r="GE21" s="813"/>
      <c r="GF21" s="813"/>
      <c r="GG21" s="813"/>
      <c r="GH21" s="813"/>
      <c r="GI21" s="813"/>
      <c r="GJ21" s="813"/>
      <c r="GK21" s="813"/>
      <c r="GL21" s="813"/>
      <c r="GM21" s="813"/>
      <c r="GN21" s="813"/>
      <c r="GO21" s="813"/>
      <c r="GP21" s="813"/>
      <c r="GQ21" s="813"/>
      <c r="GR21" s="813"/>
      <c r="GS21" s="813"/>
      <c r="GT21" s="813"/>
      <c r="GU21" s="813"/>
      <c r="GV21" s="813"/>
      <c r="GW21" s="813"/>
      <c r="GX21" s="813"/>
      <c r="GY21" s="813"/>
      <c r="GZ21" s="813"/>
      <c r="HA21" s="813"/>
      <c r="HB21" s="813"/>
      <c r="HC21" s="813"/>
      <c r="HD21" s="813"/>
      <c r="HE21" s="813"/>
      <c r="HF21" s="813"/>
      <c r="HG21" s="813"/>
      <c r="HH21" s="813"/>
      <c r="HI21" s="813"/>
      <c r="HJ21" s="813"/>
      <c r="HK21" s="813"/>
      <c r="HL21" s="813"/>
      <c r="HM21" s="813"/>
      <c r="HN21" s="813"/>
      <c r="HO21" s="813"/>
      <c r="HP21" s="813"/>
      <c r="HQ21" s="813"/>
      <c r="HR21" s="813"/>
      <c r="HS21" s="813"/>
      <c r="HT21" s="813"/>
      <c r="HU21" s="813"/>
      <c r="HV21" s="813"/>
      <c r="HW21" s="813"/>
      <c r="HX21" s="813"/>
      <c r="HY21" s="813"/>
      <c r="HZ21" s="813"/>
      <c r="IA21" s="813"/>
      <c r="IB21" s="813"/>
      <c r="IC21" s="813"/>
      <c r="ID21" s="813"/>
      <c r="IE21" s="813"/>
      <c r="IF21" s="813"/>
      <c r="IG21" s="813"/>
      <c r="IH21" s="813"/>
      <c r="II21" s="813"/>
      <c r="IJ21" s="813"/>
      <c r="IK21" s="813"/>
      <c r="IL21" s="813"/>
      <c r="IM21" s="813"/>
      <c r="IN21" s="813"/>
      <c r="IO21" s="813"/>
      <c r="IP21" s="813"/>
      <c r="IQ21" s="813"/>
      <c r="IR21" s="813"/>
      <c r="IS21" s="813"/>
      <c r="IT21" s="813"/>
      <c r="IU21" s="813"/>
      <c r="IV21" s="813"/>
      <c r="IW21" s="813"/>
      <c r="IX21" s="813"/>
      <c r="IY21" s="813"/>
      <c r="IZ21" s="813"/>
      <c r="JA21" s="813"/>
      <c r="JB21" s="813"/>
      <c r="JC21" s="813"/>
      <c r="JD21" s="813"/>
      <c r="JE21" s="813"/>
      <c r="JF21" s="813"/>
      <c r="JG21" s="813"/>
      <c r="JH21" s="813"/>
      <c r="JI21" s="813"/>
      <c r="JJ21" s="813"/>
      <c r="JK21" s="813"/>
      <c r="JL21" s="813"/>
      <c r="JM21" s="813"/>
      <c r="JN21" s="813"/>
      <c r="JO21" s="813"/>
      <c r="JP21" s="813"/>
      <c r="JQ21" s="813"/>
      <c r="JR21" s="813"/>
      <c r="JS21" s="813"/>
      <c r="JT21" s="813"/>
      <c r="JU21" s="813"/>
      <c r="JV21" s="813"/>
      <c r="JW21" s="813"/>
      <c r="JX21" s="813"/>
      <c r="JY21" s="813"/>
      <c r="JZ21" s="813"/>
      <c r="KA21" s="813"/>
      <c r="KB21" s="813"/>
      <c r="KC21" s="813"/>
      <c r="KD21" s="813"/>
      <c r="KE21" s="813"/>
      <c r="KF21" s="813"/>
      <c r="KG21" s="813"/>
      <c r="KH21" s="813"/>
      <c r="KI21" s="813"/>
      <c r="KJ21" s="813"/>
      <c r="KK21" s="813"/>
      <c r="KL21" s="813"/>
      <c r="KM21" s="813"/>
      <c r="KN21" s="813"/>
      <c r="KO21" s="813"/>
      <c r="KP21" s="813"/>
      <c r="KQ21" s="813"/>
      <c r="KR21" s="813"/>
      <c r="KS21" s="813"/>
      <c r="KT21" s="813"/>
      <c r="KU21" s="813"/>
      <c r="KV21" s="813"/>
      <c r="KW21" s="813"/>
      <c r="KX21" s="813"/>
      <c r="KY21" s="813"/>
      <c r="KZ21" s="813"/>
      <c r="LA21" s="813"/>
      <c r="LB21" s="813"/>
      <c r="LC21" s="813"/>
      <c r="LD21" s="813"/>
      <c r="LE21" s="813"/>
      <c r="LF21" s="813"/>
      <c r="LG21" s="813"/>
      <c r="LH21" s="813"/>
      <c r="LI21" s="813"/>
      <c r="LJ21" s="813"/>
      <c r="LK21" s="813"/>
      <c r="LL21" s="813"/>
      <c r="LM21" s="813"/>
      <c r="LN21" s="813"/>
      <c r="LO21" s="813"/>
      <c r="LP21" s="813"/>
      <c r="LQ21" s="813"/>
      <c r="LR21" s="813"/>
      <c r="LS21" s="813"/>
      <c r="LT21" s="813"/>
      <c r="LU21" s="813"/>
      <c r="LV21" s="813"/>
      <c r="LW21" s="813"/>
      <c r="LX21" s="813"/>
      <c r="LY21" s="813"/>
      <c r="LZ21" s="813"/>
      <c r="MA21" s="813"/>
      <c r="MB21" s="813"/>
      <c r="MC21" s="813"/>
      <c r="MD21" s="813"/>
      <c r="ME21" s="813"/>
      <c r="MF21" s="813"/>
      <c r="MG21" s="813"/>
      <c r="MH21" s="813"/>
      <c r="MI21" s="813"/>
      <c r="MJ21" s="813"/>
      <c r="MK21" s="813"/>
      <c r="ML21" s="813"/>
      <c r="MM21" s="813"/>
      <c r="MN21" s="813"/>
      <c r="MO21" s="813"/>
      <c r="MP21" s="813"/>
      <c r="MQ21" s="813"/>
      <c r="MR21" s="813"/>
      <c r="MS21" s="813"/>
      <c r="MT21" s="813"/>
      <c r="MU21" s="813"/>
      <c r="MV21" s="813"/>
      <c r="MW21" s="813"/>
      <c r="MX21" s="813"/>
      <c r="MY21" s="813"/>
      <c r="MZ21" s="813"/>
      <c r="NA21" s="813"/>
      <c r="NB21" s="813"/>
      <c r="NC21" s="813"/>
      <c r="ND21" s="813"/>
      <c r="NE21" s="813"/>
      <c r="NF21" s="813"/>
      <c r="NG21" s="813"/>
      <c r="NH21" s="813"/>
      <c r="NI21" s="813"/>
      <c r="NJ21" s="813"/>
      <c r="NK21" s="813"/>
      <c r="NL21" s="813"/>
      <c r="NM21" s="813"/>
      <c r="NN21" s="813"/>
      <c r="NO21" s="813"/>
      <c r="NP21" s="813"/>
      <c r="NQ21" s="813"/>
      <c r="NR21" s="813"/>
      <c r="NS21" s="813"/>
      <c r="NT21" s="813"/>
      <c r="NU21" s="813"/>
      <c r="NV21" s="813"/>
      <c r="NW21" s="813"/>
      <c r="NX21" s="813"/>
      <c r="NY21" s="813"/>
      <c r="NZ21" s="813"/>
      <c r="OA21" s="813"/>
      <c r="OB21" s="813"/>
      <c r="OC21" s="813"/>
      <c r="OD21" s="813"/>
      <c r="OE21" s="813"/>
      <c r="OF21" s="813"/>
      <c r="OG21" s="813"/>
      <c r="OH21" s="813"/>
      <c r="OI21" s="813"/>
      <c r="OJ21" s="813"/>
      <c r="OK21" s="813"/>
      <c r="OL21" s="813"/>
      <c r="OM21" s="813"/>
      <c r="ON21" s="813"/>
      <c r="OO21" s="813"/>
      <c r="OP21" s="813"/>
      <c r="OQ21" s="813"/>
      <c r="OR21" s="813"/>
      <c r="OS21" s="813"/>
      <c r="OT21" s="813"/>
      <c r="OU21" s="813"/>
      <c r="OV21" s="813"/>
      <c r="OW21" s="813"/>
      <c r="OX21" s="813"/>
      <c r="OY21" s="813"/>
      <c r="OZ21" s="813"/>
      <c r="PA21" s="813"/>
      <c r="PB21" s="813"/>
      <c r="PC21" s="813"/>
      <c r="PD21" s="813"/>
      <c r="PE21" s="813"/>
      <c r="PF21" s="813"/>
      <c r="PG21" s="813"/>
      <c r="PH21" s="813"/>
      <c r="PI21" s="813"/>
      <c r="PJ21" s="813"/>
      <c r="PK21" s="813"/>
      <c r="PL21" s="813"/>
      <c r="PM21" s="813"/>
      <c r="PN21" s="813"/>
      <c r="PO21" s="813"/>
      <c r="PP21" s="813"/>
      <c r="PQ21" s="813"/>
      <c r="PR21" s="813"/>
      <c r="PS21" s="813"/>
      <c r="PT21" s="813"/>
      <c r="PU21" s="813"/>
      <c r="PV21" s="813"/>
      <c r="PW21" s="813"/>
      <c r="PX21" s="813"/>
      <c r="PY21" s="813"/>
      <c r="PZ21" s="813"/>
      <c r="QA21" s="813"/>
      <c r="QB21" s="813"/>
      <c r="QC21" s="813"/>
      <c r="QD21" s="813"/>
      <c r="QE21" s="813"/>
      <c r="QF21" s="813"/>
      <c r="QG21" s="813"/>
      <c r="QH21" s="813"/>
      <c r="QI21" s="813"/>
      <c r="QJ21" s="813"/>
      <c r="QK21" s="813"/>
      <c r="QL21" s="813"/>
      <c r="QM21" s="813"/>
      <c r="QN21" s="813"/>
      <c r="QO21" s="813"/>
      <c r="QP21" s="813"/>
      <c r="QQ21" s="813"/>
      <c r="QR21" s="813"/>
      <c r="QS21" s="813"/>
      <c r="QT21" s="813"/>
      <c r="QU21" s="813"/>
      <c r="QV21" s="813"/>
      <c r="QW21" s="813"/>
      <c r="QX21" s="813"/>
      <c r="QY21" s="813"/>
      <c r="QZ21" s="813"/>
      <c r="RA21" s="813"/>
      <c r="RB21" s="813"/>
      <c r="RC21" s="813"/>
      <c r="RD21" s="813"/>
      <c r="RE21" s="813"/>
      <c r="RF21" s="813"/>
      <c r="RG21" s="813"/>
      <c r="RH21" s="813"/>
      <c r="RI21" s="813"/>
      <c r="RJ21" s="813"/>
      <c r="RK21" s="813"/>
      <c r="RL21" s="813"/>
      <c r="RM21" s="813"/>
      <c r="RN21" s="813"/>
      <c r="RO21" s="813"/>
      <c r="RP21" s="813"/>
      <c r="RQ21" s="813"/>
      <c r="RR21" s="813"/>
      <c r="RS21" s="813"/>
      <c r="RT21" s="813"/>
      <c r="RU21" s="813"/>
      <c r="RV21" s="813"/>
      <c r="RW21" s="813"/>
      <c r="RX21" s="813"/>
      <c r="RY21" s="813"/>
      <c r="RZ21" s="813"/>
      <c r="SA21" s="813"/>
      <c r="SB21" s="813"/>
      <c r="SC21" s="813"/>
      <c r="SD21" s="813"/>
      <c r="SE21" s="813"/>
      <c r="SF21" s="813"/>
      <c r="SG21" s="813"/>
      <c r="SH21" s="813"/>
      <c r="SI21" s="813"/>
      <c r="SJ21" s="813"/>
      <c r="SK21" s="813"/>
      <c r="SL21" s="813"/>
      <c r="SM21" s="813"/>
      <c r="SN21" s="813"/>
      <c r="SO21" s="813"/>
      <c r="SP21" s="813"/>
      <c r="SQ21" s="813"/>
      <c r="SR21" s="813"/>
      <c r="SS21" s="813"/>
      <c r="ST21" s="813"/>
      <c r="SU21" s="813"/>
      <c r="SV21" s="813"/>
      <c r="SW21" s="813"/>
      <c r="SX21" s="813"/>
      <c r="SY21" s="813"/>
      <c r="SZ21" s="813"/>
      <c r="TA21" s="813"/>
      <c r="TB21" s="813"/>
      <c r="TC21" s="813"/>
      <c r="TD21" s="813"/>
      <c r="TE21" s="813"/>
      <c r="TF21" s="813"/>
      <c r="TG21" s="813"/>
      <c r="TH21" s="813"/>
      <c r="TI21" s="813"/>
      <c r="TJ21" s="813"/>
      <c r="TK21" s="813"/>
      <c r="TL21" s="813"/>
      <c r="TM21" s="813"/>
      <c r="TN21" s="813"/>
      <c r="TO21" s="813"/>
      <c r="TP21" s="813"/>
      <c r="TQ21" s="813"/>
      <c r="TR21" s="813"/>
      <c r="TS21" s="813"/>
      <c r="TT21" s="813"/>
      <c r="TU21" s="813"/>
      <c r="TV21" s="813"/>
      <c r="TW21" s="813"/>
      <c r="TX21" s="813"/>
      <c r="TY21" s="813"/>
      <c r="TZ21" s="813"/>
      <c r="UA21" s="813"/>
      <c r="UB21" s="813"/>
      <c r="UC21" s="813"/>
      <c r="UD21" s="813"/>
      <c r="UE21" s="813"/>
      <c r="UF21" s="813"/>
      <c r="UG21" s="813"/>
      <c r="UH21" s="813"/>
      <c r="UI21" s="813"/>
      <c r="UJ21" s="813"/>
      <c r="UK21" s="813"/>
      <c r="UL21" s="813"/>
      <c r="UM21" s="813"/>
      <c r="UN21" s="813"/>
      <c r="UO21" s="813"/>
      <c r="UP21" s="813"/>
      <c r="UQ21" s="813"/>
      <c r="UR21" s="813"/>
      <c r="US21" s="813"/>
      <c r="UT21" s="813"/>
      <c r="UU21" s="813"/>
      <c r="UV21" s="813"/>
      <c r="UW21" s="813"/>
      <c r="UX21" s="813"/>
      <c r="UY21" s="813"/>
      <c r="UZ21" s="813"/>
      <c r="VA21" s="813"/>
      <c r="VB21" s="813"/>
      <c r="VC21" s="813"/>
      <c r="VD21" s="813"/>
      <c r="VE21" s="813"/>
      <c r="VF21" s="813"/>
      <c r="VG21" s="813"/>
      <c r="VH21" s="813"/>
      <c r="VI21" s="813"/>
      <c r="VJ21" s="813"/>
      <c r="VK21" s="813"/>
      <c r="VL21" s="813"/>
      <c r="VM21" s="813"/>
      <c r="VN21" s="813"/>
      <c r="VO21" s="813"/>
      <c r="VP21" s="813"/>
      <c r="VQ21" s="813"/>
      <c r="VR21" s="813"/>
      <c r="VS21" s="813"/>
      <c r="VT21" s="813"/>
      <c r="VU21" s="813"/>
      <c r="VV21" s="813"/>
      <c r="VW21" s="813"/>
      <c r="VX21" s="813"/>
      <c r="VY21" s="813"/>
      <c r="VZ21" s="813"/>
      <c r="WA21" s="813"/>
      <c r="WB21" s="813"/>
      <c r="WC21" s="813"/>
      <c r="WD21" s="813"/>
      <c r="WE21" s="813"/>
      <c r="WF21" s="813"/>
      <c r="WG21" s="813"/>
      <c r="WH21" s="813"/>
      <c r="WI21" s="813"/>
      <c r="WJ21" s="813"/>
      <c r="WK21" s="813"/>
      <c r="WL21" s="813"/>
      <c r="WM21" s="813"/>
      <c r="WN21" s="813"/>
      <c r="WO21" s="813"/>
      <c r="WP21" s="813"/>
      <c r="WQ21" s="813"/>
      <c r="WR21" s="813"/>
      <c r="WS21" s="813"/>
      <c r="WT21" s="813"/>
      <c r="WU21" s="813"/>
      <c r="WV21" s="813"/>
      <c r="WW21" s="813"/>
      <c r="WX21" s="813"/>
      <c r="WY21" s="813"/>
      <c r="WZ21" s="813"/>
      <c r="XA21" s="813"/>
      <c r="XB21" s="813"/>
      <c r="XC21" s="813"/>
      <c r="XD21" s="813"/>
      <c r="XE21" s="813"/>
      <c r="XF21" s="813"/>
      <c r="XG21" s="813"/>
      <c r="XH21" s="813"/>
      <c r="XI21" s="813"/>
      <c r="XJ21" s="813"/>
      <c r="XK21" s="813"/>
      <c r="XL21" s="813"/>
      <c r="XM21" s="813"/>
      <c r="XN21" s="813"/>
      <c r="XO21" s="813"/>
      <c r="XP21" s="813"/>
      <c r="XQ21" s="813"/>
      <c r="XR21" s="813"/>
      <c r="XS21" s="813"/>
      <c r="XT21" s="813"/>
      <c r="XU21" s="813"/>
      <c r="XV21" s="813"/>
      <c r="XW21" s="813"/>
      <c r="XX21" s="813"/>
      <c r="XY21" s="813"/>
      <c r="XZ21" s="813"/>
      <c r="YA21" s="813"/>
      <c r="YB21" s="813"/>
      <c r="YC21" s="813"/>
      <c r="YD21" s="813"/>
      <c r="YE21" s="813"/>
      <c r="YF21" s="813"/>
      <c r="YG21" s="813"/>
      <c r="YH21" s="813"/>
      <c r="YI21" s="813"/>
      <c r="YJ21" s="813"/>
      <c r="YK21" s="813"/>
      <c r="YL21" s="813"/>
      <c r="YM21" s="813"/>
      <c r="YN21" s="813"/>
      <c r="YO21" s="813"/>
      <c r="YP21" s="813"/>
      <c r="YQ21" s="813"/>
      <c r="YR21" s="813"/>
      <c r="YS21" s="813"/>
      <c r="YT21" s="813"/>
      <c r="YU21" s="813"/>
      <c r="YV21" s="813"/>
      <c r="YW21" s="813"/>
      <c r="YX21" s="813"/>
      <c r="YY21" s="813"/>
      <c r="YZ21" s="813"/>
      <c r="ZA21" s="813"/>
      <c r="ZB21" s="813"/>
      <c r="ZC21" s="813"/>
      <c r="ZD21" s="813"/>
      <c r="ZE21" s="813"/>
      <c r="ZF21" s="813"/>
      <c r="ZG21" s="813"/>
      <c r="ZH21" s="813"/>
      <c r="ZI21" s="813"/>
      <c r="ZJ21" s="813"/>
      <c r="ZK21" s="813"/>
      <c r="ZL21" s="813"/>
      <c r="ZM21" s="813"/>
      <c r="ZN21" s="813"/>
      <c r="ZO21" s="813"/>
      <c r="ZP21" s="813"/>
      <c r="ZQ21" s="813"/>
      <c r="ZR21" s="813"/>
      <c r="ZS21" s="813"/>
      <c r="ZT21" s="813"/>
      <c r="ZU21" s="813"/>
      <c r="ZV21" s="813"/>
      <c r="ZW21" s="813"/>
      <c r="ZX21" s="813"/>
      <c r="ZY21" s="813"/>
      <c r="ZZ21" s="813"/>
      <c r="AAA21" s="813"/>
      <c r="AAB21" s="813"/>
      <c r="AAC21" s="813"/>
      <c r="AAD21" s="813"/>
      <c r="AAE21" s="813"/>
      <c r="AAF21" s="813"/>
      <c r="AAG21" s="813"/>
      <c r="AAH21" s="813"/>
      <c r="AAI21" s="813"/>
      <c r="AAJ21" s="813"/>
      <c r="AAK21" s="813"/>
      <c r="AAL21" s="813"/>
      <c r="AAM21" s="813"/>
      <c r="AAN21" s="813"/>
      <c r="AAO21" s="813"/>
      <c r="AAP21" s="813"/>
      <c r="AAQ21" s="813"/>
      <c r="AAR21" s="813"/>
      <c r="AAS21" s="813"/>
      <c r="AAT21" s="813"/>
      <c r="AAU21" s="813"/>
      <c r="AAV21" s="813"/>
      <c r="AAW21" s="813"/>
      <c r="AAX21" s="813"/>
      <c r="AAY21" s="813"/>
      <c r="AAZ21" s="813"/>
      <c r="ABA21" s="813"/>
      <c r="ABB21" s="813"/>
      <c r="ABC21" s="813"/>
      <c r="ABD21" s="813"/>
      <c r="ABE21" s="813"/>
      <c r="ABF21" s="813"/>
      <c r="ABG21" s="813"/>
      <c r="ABH21" s="813"/>
      <c r="ABI21" s="813"/>
      <c r="ABJ21" s="813"/>
      <c r="ABK21" s="813"/>
      <c r="ABL21" s="813"/>
      <c r="ABM21" s="813"/>
      <c r="ABN21" s="813"/>
      <c r="ABO21" s="813"/>
      <c r="ABP21" s="813"/>
      <c r="ABQ21" s="813"/>
      <c r="ABR21" s="813"/>
      <c r="ABS21" s="813"/>
      <c r="ABT21" s="813"/>
      <c r="ABU21" s="813"/>
      <c r="ABV21" s="813"/>
      <c r="ABW21" s="813"/>
      <c r="ABX21" s="813"/>
      <c r="ABY21" s="813"/>
      <c r="ABZ21" s="813"/>
      <c r="ACA21" s="813"/>
      <c r="ACB21" s="813"/>
      <c r="ACC21" s="813"/>
      <c r="ACD21" s="813"/>
      <c r="ACE21" s="813"/>
      <c r="ACF21" s="813"/>
      <c r="ACG21" s="813"/>
      <c r="ACH21" s="813"/>
      <c r="ACI21" s="813"/>
      <c r="ACJ21" s="813"/>
      <c r="ACK21" s="813"/>
      <c r="ACL21" s="813"/>
      <c r="ACM21" s="813"/>
      <c r="ACN21" s="813"/>
      <c r="ACO21" s="813"/>
      <c r="ACP21" s="813"/>
      <c r="ACQ21" s="813"/>
      <c r="ACR21" s="813"/>
      <c r="ACS21" s="813"/>
      <c r="ACT21" s="813"/>
      <c r="ACU21" s="813"/>
      <c r="ACV21" s="813"/>
      <c r="ACW21" s="813"/>
      <c r="ACX21" s="813"/>
      <c r="ACY21" s="813"/>
      <c r="ACZ21" s="813"/>
      <c r="ADA21" s="813"/>
      <c r="ADB21" s="813"/>
      <c r="ADC21" s="813"/>
      <c r="ADD21" s="813"/>
      <c r="ADE21" s="813"/>
      <c r="ADF21" s="813"/>
      <c r="ADG21" s="813"/>
      <c r="ADH21" s="813"/>
      <c r="ADI21" s="813"/>
      <c r="ADJ21" s="813"/>
      <c r="ADK21" s="813"/>
      <c r="ADL21" s="813"/>
      <c r="ADM21" s="813"/>
      <c r="ADN21" s="813"/>
      <c r="ADO21" s="813"/>
      <c r="ADP21" s="813"/>
      <c r="ADQ21" s="813"/>
      <c r="ADR21" s="813"/>
      <c r="ADS21" s="813"/>
      <c r="ADT21" s="813"/>
      <c r="ADU21" s="813"/>
      <c r="ADV21" s="813"/>
      <c r="ADW21" s="813"/>
      <c r="ADX21" s="813"/>
      <c r="ADY21" s="813"/>
      <c r="ADZ21" s="813"/>
      <c r="AEA21" s="813"/>
      <c r="AEB21" s="813"/>
      <c r="AEC21" s="813"/>
      <c r="AED21" s="813"/>
      <c r="AEE21" s="813"/>
      <c r="AEF21" s="813"/>
      <c r="AEG21" s="813"/>
      <c r="AEH21" s="813"/>
      <c r="AEI21" s="813"/>
      <c r="AEJ21" s="813"/>
      <c r="AEK21" s="813"/>
      <c r="AEL21" s="813"/>
      <c r="AEM21" s="813"/>
      <c r="AEN21" s="813"/>
      <c r="AEO21" s="813"/>
      <c r="AEP21" s="813"/>
      <c r="AEQ21" s="813"/>
      <c r="AER21" s="813"/>
      <c r="AES21" s="813"/>
      <c r="AET21" s="813"/>
      <c r="AEU21" s="813"/>
      <c r="AEV21" s="813"/>
      <c r="AEW21" s="813"/>
      <c r="AEX21" s="813"/>
      <c r="AEY21" s="813"/>
      <c r="AEZ21" s="813"/>
      <c r="AFA21" s="813"/>
      <c r="AFB21" s="813"/>
      <c r="AFC21" s="813"/>
      <c r="AFD21" s="813"/>
      <c r="AFE21" s="813"/>
      <c r="AFF21" s="813"/>
      <c r="AFG21" s="813"/>
      <c r="AFH21" s="813"/>
      <c r="AFI21" s="813"/>
      <c r="AFJ21" s="813"/>
      <c r="AFK21" s="813"/>
      <c r="AFL21" s="813"/>
      <c r="AFM21" s="813"/>
      <c r="AFN21" s="813"/>
      <c r="AFO21" s="813"/>
      <c r="AFP21" s="813"/>
      <c r="AFQ21" s="813"/>
      <c r="AFR21" s="813"/>
      <c r="AFS21" s="813"/>
      <c r="AFT21" s="813"/>
      <c r="AFU21" s="813"/>
      <c r="AFV21" s="813"/>
      <c r="AFW21" s="813"/>
      <c r="AFX21" s="813"/>
      <c r="AFY21" s="813"/>
      <c r="AFZ21" s="813"/>
      <c r="AGA21" s="813"/>
      <c r="AGB21" s="813"/>
      <c r="AGC21" s="813"/>
      <c r="AGD21" s="813"/>
      <c r="AGE21" s="813"/>
      <c r="AGF21" s="813"/>
      <c r="AGG21" s="813"/>
      <c r="AGH21" s="813"/>
      <c r="AGI21" s="813"/>
      <c r="AGJ21" s="813"/>
      <c r="AGK21" s="813"/>
      <c r="AGL21" s="813"/>
      <c r="AGM21" s="813"/>
      <c r="AGN21" s="813"/>
      <c r="AGO21" s="813"/>
      <c r="AGP21" s="813"/>
      <c r="AGQ21" s="813"/>
      <c r="AGR21" s="813"/>
      <c r="AGS21" s="813"/>
      <c r="AGT21" s="813"/>
      <c r="AGU21" s="813"/>
      <c r="AGV21" s="813"/>
      <c r="AGW21" s="813"/>
      <c r="AGX21" s="813"/>
      <c r="AGY21" s="813"/>
      <c r="AGZ21" s="813"/>
      <c r="AHA21" s="813"/>
      <c r="AHB21" s="813"/>
      <c r="AHC21" s="813"/>
      <c r="AHD21" s="813"/>
      <c r="AHE21" s="813"/>
      <c r="AHF21" s="813"/>
      <c r="AHG21" s="813"/>
      <c r="AHH21" s="813"/>
      <c r="AHI21" s="813"/>
      <c r="AHJ21" s="813"/>
      <c r="AHK21" s="813"/>
      <c r="AHL21" s="813"/>
      <c r="AHM21" s="813"/>
      <c r="AHN21" s="813"/>
      <c r="AHO21" s="813"/>
      <c r="AHP21" s="813"/>
      <c r="AHQ21" s="813"/>
      <c r="AHR21" s="813"/>
      <c r="AHS21" s="813"/>
      <c r="AHT21" s="813"/>
      <c r="AHU21" s="813"/>
      <c r="AHV21" s="813"/>
      <c r="AHW21" s="813"/>
      <c r="AHX21" s="813"/>
      <c r="AHY21" s="813"/>
      <c r="AHZ21" s="813"/>
      <c r="AIA21" s="813"/>
      <c r="AIB21" s="813"/>
      <c r="AIC21" s="813"/>
      <c r="AID21" s="813"/>
      <c r="AIE21" s="813"/>
      <c r="AIF21" s="813"/>
      <c r="AIG21" s="813"/>
      <c r="AIH21" s="813"/>
      <c r="AII21" s="813"/>
      <c r="AIJ21" s="813"/>
      <c r="AIK21" s="813"/>
      <c r="AIL21" s="813"/>
      <c r="AIM21" s="813"/>
      <c r="AIN21" s="813"/>
      <c r="AIO21" s="813"/>
      <c r="AIP21" s="813"/>
      <c r="AIQ21" s="813"/>
      <c r="AIR21" s="813"/>
      <c r="AIS21" s="813"/>
      <c r="AIT21" s="813"/>
      <c r="AIU21" s="813"/>
      <c r="AIV21" s="813"/>
      <c r="AIW21" s="813"/>
      <c r="AIX21" s="813"/>
      <c r="AIY21" s="813"/>
      <c r="AIZ21" s="813"/>
      <c r="AJA21" s="813"/>
      <c r="AJB21" s="813"/>
      <c r="AJC21" s="813"/>
      <c r="AJD21" s="813"/>
      <c r="AJE21" s="813"/>
      <c r="AJF21" s="813"/>
      <c r="AJG21" s="813"/>
      <c r="AJH21" s="813"/>
      <c r="AJI21" s="813"/>
      <c r="AJJ21" s="813"/>
      <c r="AJK21" s="813"/>
      <c r="AJL21" s="813"/>
      <c r="AJM21" s="813"/>
      <c r="AJN21" s="813"/>
      <c r="AJO21" s="813"/>
      <c r="AJP21" s="813"/>
      <c r="AJQ21" s="813"/>
      <c r="AJR21" s="813"/>
      <c r="AJS21" s="813"/>
      <c r="AJT21" s="813"/>
      <c r="AJU21" s="813"/>
      <c r="AJV21" s="813"/>
      <c r="AJW21" s="813"/>
      <c r="AJX21" s="813"/>
      <c r="AJY21" s="813"/>
      <c r="AJZ21" s="813"/>
      <c r="AKA21" s="813"/>
      <c r="AKB21" s="813"/>
      <c r="AKC21" s="813"/>
      <c r="AKD21" s="813"/>
      <c r="AKE21" s="813"/>
      <c r="AKF21" s="813"/>
      <c r="AKG21" s="813"/>
      <c r="AKH21" s="813"/>
      <c r="AKI21" s="813"/>
      <c r="AKJ21" s="813"/>
      <c r="AKK21" s="813"/>
      <c r="AKL21" s="813"/>
      <c r="AKM21" s="813"/>
      <c r="AKN21" s="813"/>
      <c r="AKO21" s="813"/>
      <c r="AKP21" s="813"/>
      <c r="AKQ21" s="813"/>
      <c r="AKR21" s="813"/>
      <c r="AKS21" s="813"/>
      <c r="AKT21" s="813"/>
      <c r="AKU21" s="813"/>
      <c r="AKV21" s="813"/>
      <c r="AKW21" s="813"/>
      <c r="AKX21" s="813"/>
      <c r="AKY21" s="813"/>
      <c r="AKZ21" s="813"/>
      <c r="ALA21" s="813"/>
      <c r="ALB21" s="813"/>
      <c r="ALC21" s="813"/>
      <c r="ALD21" s="813"/>
      <c r="ALE21" s="813"/>
      <c r="ALF21" s="813"/>
      <c r="ALG21" s="813"/>
      <c r="ALH21" s="813"/>
      <c r="ALI21" s="813"/>
      <c r="ALJ21" s="813"/>
      <c r="ALK21" s="813"/>
      <c r="ALL21" s="813"/>
      <c r="ALM21" s="813"/>
      <c r="ALN21" s="813"/>
      <c r="ALO21" s="813"/>
      <c r="ALP21" s="813"/>
      <c r="ALQ21" s="813"/>
      <c r="ALR21" s="813"/>
      <c r="ALS21" s="813"/>
      <c r="ALT21" s="813"/>
      <c r="ALU21" s="813"/>
      <c r="ALV21" s="813"/>
      <c r="ALW21" s="813"/>
      <c r="ALX21" s="813"/>
      <c r="ALY21" s="813"/>
      <c r="ALZ21" s="813"/>
      <c r="AMA21" s="813"/>
      <c r="AMB21" s="813"/>
      <c r="AMC21" s="813"/>
      <c r="AMD21" s="813"/>
      <c r="AME21" s="813"/>
      <c r="AMF21" s="813"/>
      <c r="AMG21" s="813"/>
      <c r="AMH21" s="813"/>
      <c r="AMI21" s="813"/>
      <c r="AMJ21" s="813"/>
    </row>
    <row r="22" spans="1:1024" s="29" customFormat="1" ht="18.75" customHeight="1" x14ac:dyDescent="0.15">
      <c r="A22" s="453" t="s">
        <v>656</v>
      </c>
      <c r="B22" s="454"/>
      <c r="C22" s="454"/>
      <c r="D22" s="454"/>
      <c r="E22" s="454"/>
      <c r="F22" s="454"/>
      <c r="G22" s="454"/>
      <c r="H22" s="454"/>
      <c r="I22" s="454"/>
      <c r="J22" s="454"/>
      <c r="K22" s="454"/>
      <c r="L22" s="455"/>
    </row>
    <row r="23" spans="1:1024" s="819" customFormat="1" ht="18.75" customHeight="1" x14ac:dyDescent="0.15">
      <c r="A23" s="979">
        <v>1</v>
      </c>
      <c r="B23" s="1005" t="s">
        <v>401</v>
      </c>
      <c r="C23" s="476">
        <v>1</v>
      </c>
      <c r="D23" s="492" t="s">
        <v>535</v>
      </c>
      <c r="E23" s="492"/>
      <c r="F23" s="492"/>
      <c r="G23" s="492"/>
      <c r="H23" s="492"/>
      <c r="I23" s="492"/>
      <c r="J23" s="492"/>
      <c r="K23" s="493"/>
      <c r="L23" s="98" t="s">
        <v>42</v>
      </c>
    </row>
    <row r="24" spans="1:1024" s="819" customFormat="1" ht="18.75" customHeight="1" x14ac:dyDescent="0.15">
      <c r="A24" s="979"/>
      <c r="B24" s="1005"/>
      <c r="C24" s="476"/>
      <c r="D24" s="492"/>
      <c r="E24" s="492"/>
      <c r="F24" s="492"/>
      <c r="G24" s="492"/>
      <c r="H24" s="492"/>
      <c r="I24" s="492"/>
      <c r="J24" s="492"/>
      <c r="K24" s="493"/>
      <c r="L24" s="1006"/>
    </row>
    <row r="25" spans="1:1024" s="819" customFormat="1" ht="18.75" customHeight="1" x14ac:dyDescent="0.15">
      <c r="A25" s="979"/>
      <c r="B25" s="1007"/>
      <c r="C25" s="476"/>
      <c r="D25" s="492"/>
      <c r="E25" s="492"/>
      <c r="F25" s="492"/>
      <c r="G25" s="492"/>
      <c r="H25" s="492"/>
      <c r="I25" s="492"/>
      <c r="J25" s="492"/>
      <c r="K25" s="493"/>
      <c r="L25" s="1006"/>
    </row>
    <row r="26" spans="1:1024" s="819" customFormat="1" ht="18.75" customHeight="1" x14ac:dyDescent="0.15">
      <c r="A26" s="979"/>
      <c r="B26" s="1007"/>
      <c r="C26" s="309"/>
      <c r="D26" s="1008" t="s">
        <v>540</v>
      </c>
      <c r="E26" s="1009"/>
      <c r="F26" s="1009"/>
      <c r="G26" s="1009"/>
      <c r="H26" s="1009"/>
      <c r="I26" s="1009"/>
      <c r="J26" s="1009"/>
      <c r="K26" s="1010"/>
      <c r="L26" s="1011"/>
    </row>
    <row r="27" spans="1:1024" s="819" customFormat="1" ht="18.75" customHeight="1" x14ac:dyDescent="0.15">
      <c r="A27" s="979"/>
      <c r="B27" s="1012"/>
      <c r="C27" s="473">
        <v>2</v>
      </c>
      <c r="D27" s="835" t="s">
        <v>515</v>
      </c>
      <c r="E27" s="836"/>
      <c r="F27" s="836"/>
      <c r="G27" s="836"/>
      <c r="H27" s="836"/>
      <c r="I27" s="836"/>
      <c r="J27" s="836"/>
      <c r="K27" s="837"/>
      <c r="L27" s="98" t="s">
        <v>42</v>
      </c>
    </row>
    <row r="28" spans="1:1024" s="819" customFormat="1" ht="18.75" customHeight="1" x14ac:dyDescent="0.15">
      <c r="A28" s="979"/>
      <c r="B28" s="1012"/>
      <c r="C28" s="830"/>
      <c r="D28" s="822"/>
      <c r="E28" s="823"/>
      <c r="F28" s="823"/>
      <c r="G28" s="823"/>
      <c r="H28" s="823"/>
      <c r="I28" s="823"/>
      <c r="J28" s="823"/>
      <c r="K28" s="824"/>
      <c r="L28" s="1006"/>
    </row>
    <row r="29" spans="1:1024" s="819" customFormat="1" ht="18.75" customHeight="1" x14ac:dyDescent="0.15">
      <c r="A29" s="1013">
        <v>2</v>
      </c>
      <c r="B29" s="1014" t="s">
        <v>516</v>
      </c>
      <c r="C29" s="489">
        <v>1</v>
      </c>
      <c r="D29" s="1015" t="s">
        <v>531</v>
      </c>
      <c r="E29" s="1016"/>
      <c r="F29" s="1016"/>
      <c r="G29" s="1016"/>
      <c r="H29" s="1016"/>
      <c r="I29" s="1016"/>
      <c r="J29" s="1016"/>
      <c r="K29" s="1017"/>
      <c r="L29" s="92" t="s">
        <v>42</v>
      </c>
    </row>
    <row r="30" spans="1:1024" s="819" customFormat="1" ht="18.75" customHeight="1" x14ac:dyDescent="0.15">
      <c r="A30" s="864"/>
      <c r="B30" s="1018"/>
      <c r="C30" s="476"/>
      <c r="D30" s="283" t="s">
        <v>18</v>
      </c>
      <c r="E30" s="1019" t="s">
        <v>530</v>
      </c>
      <c r="F30" s="1019"/>
      <c r="G30" s="1019"/>
      <c r="H30" s="1019"/>
      <c r="I30" s="1019"/>
      <c r="J30" s="1019"/>
      <c r="K30" s="1020"/>
      <c r="L30" s="1006"/>
    </row>
    <row r="31" spans="1:1024" s="819" customFormat="1" ht="18.75" customHeight="1" x14ac:dyDescent="0.15">
      <c r="A31" s="864"/>
      <c r="B31" s="1018"/>
      <c r="C31" s="476"/>
      <c r="D31" s="472" t="s">
        <v>18</v>
      </c>
      <c r="E31" s="1019" t="s">
        <v>536</v>
      </c>
      <c r="F31" s="1019"/>
      <c r="G31" s="1019"/>
      <c r="H31" s="1019"/>
      <c r="I31" s="1019"/>
      <c r="J31" s="1019"/>
      <c r="K31" s="1020"/>
      <c r="L31" s="1006"/>
    </row>
    <row r="32" spans="1:1024" s="819" customFormat="1" ht="18.75" customHeight="1" x14ac:dyDescent="0.15">
      <c r="A32" s="864"/>
      <c r="B32" s="1018"/>
      <c r="C32" s="476"/>
      <c r="D32" s="472"/>
      <c r="E32" s="1019"/>
      <c r="F32" s="1019"/>
      <c r="G32" s="1019"/>
      <c r="H32" s="1019"/>
      <c r="I32" s="1019"/>
      <c r="J32" s="1019"/>
      <c r="K32" s="1020"/>
      <c r="L32" s="1006"/>
    </row>
    <row r="33" spans="1:1024" s="819" customFormat="1" ht="18.75" customHeight="1" x14ac:dyDescent="0.15">
      <c r="A33" s="864"/>
      <c r="B33" s="931"/>
      <c r="C33" s="476"/>
      <c r="D33" s="472"/>
      <c r="E33" s="1019" t="s">
        <v>537</v>
      </c>
      <c r="F33" s="1019"/>
      <c r="G33" s="1019"/>
      <c r="H33" s="1019"/>
      <c r="I33" s="1019"/>
      <c r="J33" s="1019"/>
      <c r="K33" s="1020"/>
      <c r="L33" s="1006"/>
    </row>
    <row r="34" spans="1:1024" s="819" customFormat="1" ht="18.75" customHeight="1" x14ac:dyDescent="0.15">
      <c r="A34" s="864"/>
      <c r="B34" s="931"/>
      <c r="C34" s="474"/>
      <c r="D34" s="1008" t="s">
        <v>541</v>
      </c>
      <c r="E34" s="1009"/>
      <c r="F34" s="1009"/>
      <c r="G34" s="1009"/>
      <c r="H34" s="1009"/>
      <c r="I34" s="1009"/>
      <c r="J34" s="1009"/>
      <c r="K34" s="1010"/>
      <c r="L34" s="1011"/>
    </row>
    <row r="35" spans="1:1024" s="819" customFormat="1" ht="18.75" customHeight="1" x14ac:dyDescent="0.15">
      <c r="A35" s="864"/>
      <c r="B35" s="313"/>
      <c r="C35" s="1021"/>
      <c r="D35" s="835" t="s">
        <v>532</v>
      </c>
      <c r="E35" s="836"/>
      <c r="F35" s="836"/>
      <c r="G35" s="836"/>
      <c r="H35" s="836"/>
      <c r="I35" s="836"/>
      <c r="J35" s="836"/>
      <c r="K35" s="837"/>
      <c r="L35" s="98" t="s">
        <v>42</v>
      </c>
    </row>
    <row r="36" spans="1:1024" s="819" customFormat="1" ht="18.75" customHeight="1" x14ac:dyDescent="0.15">
      <c r="A36" s="864"/>
      <c r="B36" s="834"/>
      <c r="C36" s="1022"/>
      <c r="D36" s="827"/>
      <c r="E36" s="494"/>
      <c r="F36" s="494"/>
      <c r="G36" s="494"/>
      <c r="H36" s="494"/>
      <c r="I36" s="494"/>
      <c r="J36" s="494"/>
      <c r="K36" s="828"/>
      <c r="L36" s="1011"/>
    </row>
    <row r="37" spans="1:1024" s="819" customFormat="1" ht="18.75" customHeight="1" x14ac:dyDescent="0.15">
      <c r="A37" s="1013">
        <v>4</v>
      </c>
      <c r="B37" s="487" t="s">
        <v>533</v>
      </c>
      <c r="C37" s="489">
        <v>1</v>
      </c>
      <c r="D37" s="1023" t="s">
        <v>534</v>
      </c>
      <c r="E37" s="1023"/>
      <c r="F37" s="1023"/>
      <c r="G37" s="1023"/>
      <c r="H37" s="1023"/>
      <c r="I37" s="1023"/>
      <c r="J37" s="1023"/>
      <c r="K37" s="1023"/>
      <c r="L37" s="92" t="s">
        <v>42</v>
      </c>
    </row>
    <row r="38" spans="1:1024" s="819" customFormat="1" ht="18.75" customHeight="1" x14ac:dyDescent="0.15">
      <c r="A38" s="864"/>
      <c r="B38" s="488"/>
      <c r="C38" s="476"/>
      <c r="D38" s="1024" t="s">
        <v>542</v>
      </c>
      <c r="E38" s="1025"/>
      <c r="F38" s="1025"/>
      <c r="G38" s="1025"/>
      <c r="H38" s="1025"/>
      <c r="I38" s="1025"/>
      <c r="J38" s="1025"/>
      <c r="K38" s="1026"/>
      <c r="L38" s="1027"/>
    </row>
    <row r="39" spans="1:1024" s="877" customFormat="1" ht="18.75" customHeight="1" x14ac:dyDescent="0.15">
      <c r="A39" s="853"/>
      <c r="B39" s="838"/>
      <c r="C39" s="830"/>
      <c r="D39" s="1028"/>
      <c r="E39" s="1029"/>
      <c r="F39" s="1029"/>
      <c r="G39" s="1029"/>
      <c r="H39" s="1029"/>
      <c r="I39" s="1029"/>
      <c r="J39" s="1029"/>
      <c r="K39" s="1030"/>
      <c r="L39" s="1027"/>
    </row>
    <row r="40" spans="1:1024" s="819" customFormat="1" ht="18.75" customHeight="1" x14ac:dyDescent="0.15">
      <c r="A40" s="864">
        <v>3</v>
      </c>
      <c r="B40" s="1018" t="s">
        <v>402</v>
      </c>
      <c r="C40" s="476">
        <v>1</v>
      </c>
      <c r="D40" s="1031" t="s">
        <v>539</v>
      </c>
      <c r="E40" s="1031"/>
      <c r="F40" s="1031"/>
      <c r="G40" s="1031"/>
      <c r="H40" s="1031"/>
      <c r="I40" s="1031"/>
      <c r="J40" s="1031"/>
      <c r="K40" s="1031"/>
      <c r="L40" s="98" t="s">
        <v>42</v>
      </c>
    </row>
    <row r="41" spans="1:1024" s="819" customFormat="1" ht="18.75" customHeight="1" x14ac:dyDescent="0.15">
      <c r="A41" s="864"/>
      <c r="B41" s="1014"/>
      <c r="C41" s="476"/>
      <c r="D41" s="1032"/>
      <c r="E41" s="1032"/>
      <c r="F41" s="1032"/>
      <c r="G41" s="1032"/>
      <c r="H41" s="1032"/>
      <c r="I41" s="1032"/>
      <c r="J41" s="1032"/>
      <c r="K41" s="1032"/>
      <c r="L41" s="1011"/>
    </row>
    <row r="42" spans="1:1024" s="819" customFormat="1" ht="18.75" customHeight="1" x14ac:dyDescent="0.15">
      <c r="A42" s="864"/>
      <c r="B42" s="931"/>
      <c r="C42" s="473">
        <v>2</v>
      </c>
      <c r="D42" s="1033" t="s">
        <v>538</v>
      </c>
      <c r="E42" s="1034"/>
      <c r="F42" s="1034"/>
      <c r="G42" s="1034"/>
      <c r="H42" s="1034"/>
      <c r="I42" s="1034"/>
      <c r="J42" s="1034"/>
      <c r="K42" s="1034"/>
      <c r="L42" s="98" t="s">
        <v>42</v>
      </c>
    </row>
    <row r="43" spans="1:1024" s="819" customFormat="1" ht="18.75" customHeight="1" x14ac:dyDescent="0.15">
      <c r="A43" s="864"/>
      <c r="B43" s="931"/>
      <c r="C43" s="476"/>
      <c r="D43" s="1035"/>
      <c r="E43" s="1036"/>
      <c r="F43" s="1036"/>
      <c r="G43" s="1036"/>
      <c r="H43" s="1036"/>
      <c r="I43" s="1036"/>
      <c r="J43" s="1036"/>
      <c r="K43" s="1036"/>
      <c r="L43" s="1006"/>
    </row>
    <row r="44" spans="1:1024" s="819" customFormat="1" ht="18.75" customHeight="1" x14ac:dyDescent="0.15">
      <c r="A44" s="864"/>
      <c r="B44" s="931"/>
      <c r="C44" s="476"/>
      <c r="D44" s="1035"/>
      <c r="E44" s="1036"/>
      <c r="F44" s="1036"/>
      <c r="G44" s="1036"/>
      <c r="H44" s="1036"/>
      <c r="I44" s="1036"/>
      <c r="J44" s="1036"/>
      <c r="K44" s="1036"/>
      <c r="L44" s="1027"/>
    </row>
    <row r="45" spans="1:1024" s="819" customFormat="1" ht="18.75" customHeight="1" x14ac:dyDescent="0.15">
      <c r="A45" s="864"/>
      <c r="B45" s="931"/>
      <c r="C45" s="476"/>
      <c r="D45" s="1037" t="s">
        <v>543</v>
      </c>
      <c r="E45" s="882"/>
      <c r="F45" s="882"/>
      <c r="G45" s="882"/>
      <c r="H45" s="882"/>
      <c r="I45" s="882"/>
      <c r="J45" s="882"/>
      <c r="K45" s="881"/>
      <c r="L45" s="1027"/>
    </row>
    <row r="46" spans="1:1024" s="819" customFormat="1" ht="18.75" customHeight="1" x14ac:dyDescent="0.15">
      <c r="A46" s="853"/>
      <c r="B46" s="933"/>
      <c r="C46" s="830"/>
      <c r="D46" s="1038"/>
      <c r="E46" s="1039"/>
      <c r="F46" s="1039"/>
      <c r="G46" s="1039"/>
      <c r="H46" s="1039"/>
      <c r="I46" s="1039"/>
      <c r="J46" s="1039"/>
      <c r="K46" s="1040"/>
      <c r="L46" s="1041"/>
    </row>
    <row r="47" spans="1:1024" s="29" customFormat="1" ht="18.75" customHeight="1" x14ac:dyDescent="0.15">
      <c r="A47" s="453" t="s">
        <v>657</v>
      </c>
      <c r="B47" s="454"/>
      <c r="C47" s="454"/>
      <c r="D47" s="454"/>
      <c r="E47" s="454"/>
      <c r="F47" s="454"/>
      <c r="G47" s="454"/>
      <c r="H47" s="454"/>
      <c r="I47" s="454"/>
      <c r="J47" s="454"/>
      <c r="K47" s="454"/>
      <c r="L47" s="455"/>
    </row>
    <row r="48" spans="1:1024" s="78" customFormat="1" ht="18.75" customHeight="1" x14ac:dyDescent="0.15">
      <c r="A48" s="252">
        <v>1</v>
      </c>
      <c r="B48" s="1003" t="s">
        <v>658</v>
      </c>
      <c r="C48" s="450">
        <v>1</v>
      </c>
      <c r="D48" s="444" t="s">
        <v>659</v>
      </c>
      <c r="E48" s="444"/>
      <c r="F48" s="444"/>
      <c r="G48" s="444"/>
      <c r="H48" s="444"/>
      <c r="I48" s="444"/>
      <c r="J48" s="444"/>
      <c r="K48" s="445"/>
      <c r="L48" s="123" t="s">
        <v>42</v>
      </c>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3"/>
      <c r="AY48" s="813"/>
      <c r="AZ48" s="813"/>
      <c r="BA48" s="813"/>
      <c r="BB48" s="813"/>
      <c r="BC48" s="813"/>
      <c r="BD48" s="813"/>
      <c r="BE48" s="813"/>
      <c r="BF48" s="813"/>
      <c r="BG48" s="813"/>
      <c r="BH48" s="813"/>
      <c r="BI48" s="813"/>
      <c r="BJ48" s="813"/>
      <c r="BK48" s="813"/>
      <c r="BL48" s="813"/>
      <c r="BM48" s="813"/>
      <c r="BN48" s="813"/>
      <c r="BO48" s="813"/>
      <c r="BP48" s="813"/>
      <c r="BQ48" s="813"/>
      <c r="BR48" s="813"/>
      <c r="BS48" s="813"/>
      <c r="BT48" s="813"/>
      <c r="BU48" s="813"/>
      <c r="BV48" s="813"/>
      <c r="BW48" s="813"/>
      <c r="BX48" s="813"/>
      <c r="BY48" s="813"/>
      <c r="BZ48" s="813"/>
      <c r="CA48" s="813"/>
      <c r="CB48" s="813"/>
      <c r="CC48" s="813"/>
      <c r="CD48" s="813"/>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c r="DP48" s="813"/>
      <c r="DQ48" s="813"/>
      <c r="DR48" s="813"/>
      <c r="DS48" s="813"/>
      <c r="DT48" s="813"/>
      <c r="DU48" s="813"/>
      <c r="DV48" s="813"/>
      <c r="DW48" s="813"/>
      <c r="DX48" s="813"/>
      <c r="DY48" s="813"/>
      <c r="DZ48" s="813"/>
      <c r="EA48" s="813"/>
      <c r="EB48" s="813"/>
      <c r="EC48" s="813"/>
      <c r="ED48" s="813"/>
      <c r="EE48" s="813"/>
      <c r="EF48" s="813"/>
      <c r="EG48" s="813"/>
      <c r="EH48" s="813"/>
      <c r="EI48" s="813"/>
      <c r="EJ48" s="813"/>
      <c r="EK48" s="813"/>
      <c r="EL48" s="813"/>
      <c r="EM48" s="813"/>
      <c r="EN48" s="813"/>
      <c r="EO48" s="813"/>
      <c r="EP48" s="813"/>
      <c r="EQ48" s="813"/>
      <c r="ER48" s="813"/>
      <c r="ES48" s="813"/>
      <c r="ET48" s="813"/>
      <c r="EU48" s="813"/>
      <c r="EV48" s="813"/>
      <c r="EW48" s="813"/>
      <c r="EX48" s="813"/>
      <c r="EY48" s="813"/>
      <c r="EZ48" s="813"/>
      <c r="FA48" s="813"/>
      <c r="FB48" s="813"/>
      <c r="FC48" s="813"/>
      <c r="FD48" s="813"/>
      <c r="FE48" s="813"/>
      <c r="FF48" s="813"/>
      <c r="FG48" s="813"/>
      <c r="FH48" s="813"/>
      <c r="FI48" s="813"/>
      <c r="FJ48" s="813"/>
      <c r="FK48" s="813"/>
      <c r="FL48" s="813"/>
      <c r="FM48" s="813"/>
      <c r="FN48" s="813"/>
      <c r="FO48" s="813"/>
      <c r="FP48" s="813"/>
      <c r="FQ48" s="813"/>
      <c r="FR48" s="813"/>
      <c r="FS48" s="813"/>
      <c r="FT48" s="813"/>
      <c r="FU48" s="813"/>
      <c r="FV48" s="813"/>
      <c r="FW48" s="813"/>
      <c r="FX48" s="813"/>
      <c r="FY48" s="813"/>
      <c r="FZ48" s="813"/>
      <c r="GA48" s="813"/>
      <c r="GB48" s="813"/>
      <c r="GC48" s="813"/>
      <c r="GD48" s="813"/>
      <c r="GE48" s="813"/>
      <c r="GF48" s="813"/>
      <c r="GG48" s="813"/>
      <c r="GH48" s="813"/>
      <c r="GI48" s="813"/>
      <c r="GJ48" s="813"/>
      <c r="GK48" s="813"/>
      <c r="GL48" s="813"/>
      <c r="GM48" s="813"/>
      <c r="GN48" s="813"/>
      <c r="GO48" s="813"/>
      <c r="GP48" s="813"/>
      <c r="GQ48" s="813"/>
      <c r="GR48" s="813"/>
      <c r="GS48" s="813"/>
      <c r="GT48" s="813"/>
      <c r="GU48" s="813"/>
      <c r="GV48" s="813"/>
      <c r="GW48" s="813"/>
      <c r="GX48" s="813"/>
      <c r="GY48" s="813"/>
      <c r="GZ48" s="813"/>
      <c r="HA48" s="813"/>
      <c r="HB48" s="813"/>
      <c r="HC48" s="813"/>
      <c r="HD48" s="813"/>
      <c r="HE48" s="813"/>
      <c r="HF48" s="813"/>
      <c r="HG48" s="813"/>
      <c r="HH48" s="813"/>
      <c r="HI48" s="813"/>
      <c r="HJ48" s="813"/>
      <c r="HK48" s="813"/>
      <c r="HL48" s="813"/>
      <c r="HM48" s="813"/>
      <c r="HN48" s="813"/>
      <c r="HO48" s="813"/>
      <c r="HP48" s="813"/>
      <c r="HQ48" s="813"/>
      <c r="HR48" s="813"/>
      <c r="HS48" s="813"/>
      <c r="HT48" s="813"/>
      <c r="HU48" s="813"/>
      <c r="HV48" s="813"/>
      <c r="HW48" s="813"/>
      <c r="HX48" s="813"/>
      <c r="HY48" s="813"/>
      <c r="HZ48" s="813"/>
      <c r="IA48" s="813"/>
      <c r="IB48" s="813"/>
      <c r="IC48" s="813"/>
      <c r="ID48" s="813"/>
      <c r="IE48" s="813"/>
      <c r="IF48" s="813"/>
      <c r="IG48" s="813"/>
      <c r="IH48" s="813"/>
      <c r="II48" s="813"/>
      <c r="IJ48" s="813"/>
      <c r="IK48" s="813"/>
      <c r="IL48" s="813"/>
      <c r="IM48" s="813"/>
      <c r="IN48" s="813"/>
      <c r="IO48" s="813"/>
      <c r="IP48" s="813"/>
      <c r="IQ48" s="813"/>
      <c r="IR48" s="813"/>
      <c r="IS48" s="813"/>
      <c r="IT48" s="813"/>
      <c r="IU48" s="813"/>
      <c r="IV48" s="813"/>
      <c r="IW48" s="813"/>
      <c r="IX48" s="813"/>
      <c r="IY48" s="813"/>
      <c r="IZ48" s="813"/>
      <c r="JA48" s="813"/>
      <c r="JB48" s="813"/>
      <c r="JC48" s="813"/>
      <c r="JD48" s="813"/>
      <c r="JE48" s="813"/>
      <c r="JF48" s="813"/>
      <c r="JG48" s="813"/>
      <c r="JH48" s="813"/>
      <c r="JI48" s="813"/>
      <c r="JJ48" s="813"/>
      <c r="JK48" s="813"/>
      <c r="JL48" s="813"/>
      <c r="JM48" s="813"/>
      <c r="JN48" s="813"/>
      <c r="JO48" s="813"/>
      <c r="JP48" s="813"/>
      <c r="JQ48" s="813"/>
      <c r="JR48" s="813"/>
      <c r="JS48" s="813"/>
      <c r="JT48" s="813"/>
      <c r="JU48" s="813"/>
      <c r="JV48" s="813"/>
      <c r="JW48" s="813"/>
      <c r="JX48" s="813"/>
      <c r="JY48" s="813"/>
      <c r="JZ48" s="813"/>
      <c r="KA48" s="813"/>
      <c r="KB48" s="813"/>
      <c r="KC48" s="813"/>
      <c r="KD48" s="813"/>
      <c r="KE48" s="813"/>
      <c r="KF48" s="813"/>
      <c r="KG48" s="813"/>
      <c r="KH48" s="813"/>
      <c r="KI48" s="813"/>
      <c r="KJ48" s="813"/>
      <c r="KK48" s="813"/>
      <c r="KL48" s="813"/>
      <c r="KM48" s="813"/>
      <c r="KN48" s="813"/>
      <c r="KO48" s="813"/>
      <c r="KP48" s="813"/>
      <c r="KQ48" s="813"/>
      <c r="KR48" s="813"/>
      <c r="KS48" s="813"/>
      <c r="KT48" s="813"/>
      <c r="KU48" s="813"/>
      <c r="KV48" s="813"/>
      <c r="KW48" s="813"/>
      <c r="KX48" s="813"/>
      <c r="KY48" s="813"/>
      <c r="KZ48" s="813"/>
      <c r="LA48" s="813"/>
      <c r="LB48" s="813"/>
      <c r="LC48" s="813"/>
      <c r="LD48" s="813"/>
      <c r="LE48" s="813"/>
      <c r="LF48" s="813"/>
      <c r="LG48" s="813"/>
      <c r="LH48" s="813"/>
      <c r="LI48" s="813"/>
      <c r="LJ48" s="813"/>
      <c r="LK48" s="813"/>
      <c r="LL48" s="813"/>
      <c r="LM48" s="813"/>
      <c r="LN48" s="813"/>
      <c r="LO48" s="813"/>
      <c r="LP48" s="813"/>
      <c r="LQ48" s="813"/>
      <c r="LR48" s="813"/>
      <c r="LS48" s="813"/>
      <c r="LT48" s="813"/>
      <c r="LU48" s="813"/>
      <c r="LV48" s="813"/>
      <c r="LW48" s="813"/>
      <c r="LX48" s="813"/>
      <c r="LY48" s="813"/>
      <c r="LZ48" s="813"/>
      <c r="MA48" s="813"/>
      <c r="MB48" s="813"/>
      <c r="MC48" s="813"/>
      <c r="MD48" s="813"/>
      <c r="ME48" s="813"/>
      <c r="MF48" s="813"/>
      <c r="MG48" s="813"/>
      <c r="MH48" s="813"/>
      <c r="MI48" s="813"/>
      <c r="MJ48" s="813"/>
      <c r="MK48" s="813"/>
      <c r="ML48" s="813"/>
      <c r="MM48" s="813"/>
      <c r="MN48" s="813"/>
      <c r="MO48" s="813"/>
      <c r="MP48" s="813"/>
      <c r="MQ48" s="813"/>
      <c r="MR48" s="813"/>
      <c r="MS48" s="813"/>
      <c r="MT48" s="813"/>
      <c r="MU48" s="813"/>
      <c r="MV48" s="813"/>
      <c r="MW48" s="813"/>
      <c r="MX48" s="813"/>
      <c r="MY48" s="813"/>
      <c r="MZ48" s="813"/>
      <c r="NA48" s="813"/>
      <c r="NB48" s="813"/>
      <c r="NC48" s="813"/>
      <c r="ND48" s="813"/>
      <c r="NE48" s="813"/>
      <c r="NF48" s="813"/>
      <c r="NG48" s="813"/>
      <c r="NH48" s="813"/>
      <c r="NI48" s="813"/>
      <c r="NJ48" s="813"/>
      <c r="NK48" s="813"/>
      <c r="NL48" s="813"/>
      <c r="NM48" s="813"/>
      <c r="NN48" s="813"/>
      <c r="NO48" s="813"/>
      <c r="NP48" s="813"/>
      <c r="NQ48" s="813"/>
      <c r="NR48" s="813"/>
      <c r="NS48" s="813"/>
      <c r="NT48" s="813"/>
      <c r="NU48" s="813"/>
      <c r="NV48" s="813"/>
      <c r="NW48" s="813"/>
      <c r="NX48" s="813"/>
      <c r="NY48" s="813"/>
      <c r="NZ48" s="813"/>
      <c r="OA48" s="813"/>
      <c r="OB48" s="813"/>
      <c r="OC48" s="813"/>
      <c r="OD48" s="813"/>
      <c r="OE48" s="813"/>
      <c r="OF48" s="813"/>
      <c r="OG48" s="813"/>
      <c r="OH48" s="813"/>
      <c r="OI48" s="813"/>
      <c r="OJ48" s="813"/>
      <c r="OK48" s="813"/>
      <c r="OL48" s="813"/>
      <c r="OM48" s="813"/>
      <c r="ON48" s="813"/>
      <c r="OO48" s="813"/>
      <c r="OP48" s="813"/>
      <c r="OQ48" s="813"/>
      <c r="OR48" s="813"/>
      <c r="OS48" s="813"/>
      <c r="OT48" s="813"/>
      <c r="OU48" s="813"/>
      <c r="OV48" s="813"/>
      <c r="OW48" s="813"/>
      <c r="OX48" s="813"/>
      <c r="OY48" s="813"/>
      <c r="OZ48" s="813"/>
      <c r="PA48" s="813"/>
      <c r="PB48" s="813"/>
      <c r="PC48" s="813"/>
      <c r="PD48" s="813"/>
      <c r="PE48" s="813"/>
      <c r="PF48" s="813"/>
      <c r="PG48" s="813"/>
      <c r="PH48" s="813"/>
      <c r="PI48" s="813"/>
      <c r="PJ48" s="813"/>
      <c r="PK48" s="813"/>
      <c r="PL48" s="813"/>
      <c r="PM48" s="813"/>
      <c r="PN48" s="813"/>
      <c r="PO48" s="813"/>
      <c r="PP48" s="813"/>
      <c r="PQ48" s="813"/>
      <c r="PR48" s="813"/>
      <c r="PS48" s="813"/>
      <c r="PT48" s="813"/>
      <c r="PU48" s="813"/>
      <c r="PV48" s="813"/>
      <c r="PW48" s="813"/>
      <c r="PX48" s="813"/>
      <c r="PY48" s="813"/>
      <c r="PZ48" s="813"/>
      <c r="QA48" s="813"/>
      <c r="QB48" s="813"/>
      <c r="QC48" s="813"/>
      <c r="QD48" s="813"/>
      <c r="QE48" s="813"/>
      <c r="QF48" s="813"/>
      <c r="QG48" s="813"/>
      <c r="QH48" s="813"/>
      <c r="QI48" s="813"/>
      <c r="QJ48" s="813"/>
      <c r="QK48" s="813"/>
      <c r="QL48" s="813"/>
      <c r="QM48" s="813"/>
      <c r="QN48" s="813"/>
      <c r="QO48" s="813"/>
      <c r="QP48" s="813"/>
      <c r="QQ48" s="813"/>
      <c r="QR48" s="813"/>
      <c r="QS48" s="813"/>
      <c r="QT48" s="813"/>
      <c r="QU48" s="813"/>
      <c r="QV48" s="813"/>
      <c r="QW48" s="813"/>
      <c r="QX48" s="813"/>
      <c r="QY48" s="813"/>
      <c r="QZ48" s="813"/>
      <c r="RA48" s="813"/>
      <c r="RB48" s="813"/>
      <c r="RC48" s="813"/>
      <c r="RD48" s="813"/>
      <c r="RE48" s="813"/>
      <c r="RF48" s="813"/>
      <c r="RG48" s="813"/>
      <c r="RH48" s="813"/>
      <c r="RI48" s="813"/>
      <c r="RJ48" s="813"/>
      <c r="RK48" s="813"/>
      <c r="RL48" s="813"/>
      <c r="RM48" s="813"/>
      <c r="RN48" s="813"/>
      <c r="RO48" s="813"/>
      <c r="RP48" s="813"/>
      <c r="RQ48" s="813"/>
      <c r="RR48" s="813"/>
      <c r="RS48" s="813"/>
      <c r="RT48" s="813"/>
      <c r="RU48" s="813"/>
      <c r="RV48" s="813"/>
      <c r="RW48" s="813"/>
      <c r="RX48" s="813"/>
      <c r="RY48" s="813"/>
      <c r="RZ48" s="813"/>
      <c r="SA48" s="813"/>
      <c r="SB48" s="813"/>
      <c r="SC48" s="813"/>
      <c r="SD48" s="813"/>
      <c r="SE48" s="813"/>
      <c r="SF48" s="813"/>
      <c r="SG48" s="813"/>
      <c r="SH48" s="813"/>
      <c r="SI48" s="813"/>
      <c r="SJ48" s="813"/>
      <c r="SK48" s="813"/>
      <c r="SL48" s="813"/>
      <c r="SM48" s="813"/>
      <c r="SN48" s="813"/>
      <c r="SO48" s="813"/>
      <c r="SP48" s="813"/>
      <c r="SQ48" s="813"/>
      <c r="SR48" s="813"/>
      <c r="SS48" s="813"/>
      <c r="ST48" s="813"/>
      <c r="SU48" s="813"/>
      <c r="SV48" s="813"/>
      <c r="SW48" s="813"/>
      <c r="SX48" s="813"/>
      <c r="SY48" s="813"/>
      <c r="SZ48" s="813"/>
      <c r="TA48" s="813"/>
      <c r="TB48" s="813"/>
      <c r="TC48" s="813"/>
      <c r="TD48" s="813"/>
      <c r="TE48" s="813"/>
      <c r="TF48" s="813"/>
      <c r="TG48" s="813"/>
      <c r="TH48" s="813"/>
      <c r="TI48" s="813"/>
      <c r="TJ48" s="813"/>
      <c r="TK48" s="813"/>
      <c r="TL48" s="813"/>
      <c r="TM48" s="813"/>
      <c r="TN48" s="813"/>
      <c r="TO48" s="813"/>
      <c r="TP48" s="813"/>
      <c r="TQ48" s="813"/>
      <c r="TR48" s="813"/>
      <c r="TS48" s="813"/>
      <c r="TT48" s="813"/>
      <c r="TU48" s="813"/>
      <c r="TV48" s="813"/>
      <c r="TW48" s="813"/>
      <c r="TX48" s="813"/>
      <c r="TY48" s="813"/>
      <c r="TZ48" s="813"/>
      <c r="UA48" s="813"/>
      <c r="UB48" s="813"/>
      <c r="UC48" s="813"/>
      <c r="UD48" s="813"/>
      <c r="UE48" s="813"/>
      <c r="UF48" s="813"/>
      <c r="UG48" s="813"/>
      <c r="UH48" s="813"/>
      <c r="UI48" s="813"/>
      <c r="UJ48" s="813"/>
      <c r="UK48" s="813"/>
      <c r="UL48" s="813"/>
      <c r="UM48" s="813"/>
      <c r="UN48" s="813"/>
      <c r="UO48" s="813"/>
      <c r="UP48" s="813"/>
      <c r="UQ48" s="813"/>
      <c r="UR48" s="813"/>
      <c r="US48" s="813"/>
      <c r="UT48" s="813"/>
      <c r="UU48" s="813"/>
      <c r="UV48" s="813"/>
      <c r="UW48" s="813"/>
      <c r="UX48" s="813"/>
      <c r="UY48" s="813"/>
      <c r="UZ48" s="813"/>
      <c r="VA48" s="813"/>
      <c r="VB48" s="813"/>
      <c r="VC48" s="813"/>
      <c r="VD48" s="813"/>
      <c r="VE48" s="813"/>
      <c r="VF48" s="813"/>
      <c r="VG48" s="813"/>
      <c r="VH48" s="813"/>
      <c r="VI48" s="813"/>
      <c r="VJ48" s="813"/>
      <c r="VK48" s="813"/>
      <c r="VL48" s="813"/>
      <c r="VM48" s="813"/>
      <c r="VN48" s="813"/>
      <c r="VO48" s="813"/>
      <c r="VP48" s="813"/>
      <c r="VQ48" s="813"/>
      <c r="VR48" s="813"/>
      <c r="VS48" s="813"/>
      <c r="VT48" s="813"/>
      <c r="VU48" s="813"/>
      <c r="VV48" s="813"/>
      <c r="VW48" s="813"/>
      <c r="VX48" s="813"/>
      <c r="VY48" s="813"/>
      <c r="VZ48" s="813"/>
      <c r="WA48" s="813"/>
      <c r="WB48" s="813"/>
      <c r="WC48" s="813"/>
      <c r="WD48" s="813"/>
      <c r="WE48" s="813"/>
      <c r="WF48" s="813"/>
      <c r="WG48" s="813"/>
      <c r="WH48" s="813"/>
      <c r="WI48" s="813"/>
      <c r="WJ48" s="813"/>
      <c r="WK48" s="813"/>
      <c r="WL48" s="813"/>
      <c r="WM48" s="813"/>
      <c r="WN48" s="813"/>
      <c r="WO48" s="813"/>
      <c r="WP48" s="813"/>
      <c r="WQ48" s="813"/>
      <c r="WR48" s="813"/>
      <c r="WS48" s="813"/>
      <c r="WT48" s="813"/>
      <c r="WU48" s="813"/>
      <c r="WV48" s="813"/>
      <c r="WW48" s="813"/>
      <c r="WX48" s="813"/>
      <c r="WY48" s="813"/>
      <c r="WZ48" s="813"/>
      <c r="XA48" s="813"/>
      <c r="XB48" s="813"/>
      <c r="XC48" s="813"/>
      <c r="XD48" s="813"/>
      <c r="XE48" s="813"/>
      <c r="XF48" s="813"/>
      <c r="XG48" s="813"/>
      <c r="XH48" s="813"/>
      <c r="XI48" s="813"/>
      <c r="XJ48" s="813"/>
      <c r="XK48" s="813"/>
      <c r="XL48" s="813"/>
      <c r="XM48" s="813"/>
      <c r="XN48" s="813"/>
      <c r="XO48" s="813"/>
      <c r="XP48" s="813"/>
      <c r="XQ48" s="813"/>
      <c r="XR48" s="813"/>
      <c r="XS48" s="813"/>
      <c r="XT48" s="813"/>
      <c r="XU48" s="813"/>
      <c r="XV48" s="813"/>
      <c r="XW48" s="813"/>
      <c r="XX48" s="813"/>
      <c r="XY48" s="813"/>
      <c r="XZ48" s="813"/>
      <c r="YA48" s="813"/>
      <c r="YB48" s="813"/>
      <c r="YC48" s="813"/>
      <c r="YD48" s="813"/>
      <c r="YE48" s="813"/>
      <c r="YF48" s="813"/>
      <c r="YG48" s="813"/>
      <c r="YH48" s="813"/>
      <c r="YI48" s="813"/>
      <c r="YJ48" s="813"/>
      <c r="YK48" s="813"/>
      <c r="YL48" s="813"/>
      <c r="YM48" s="813"/>
      <c r="YN48" s="813"/>
      <c r="YO48" s="813"/>
      <c r="YP48" s="813"/>
      <c r="YQ48" s="813"/>
      <c r="YR48" s="813"/>
      <c r="YS48" s="813"/>
      <c r="YT48" s="813"/>
      <c r="YU48" s="813"/>
      <c r="YV48" s="813"/>
      <c r="YW48" s="813"/>
      <c r="YX48" s="813"/>
      <c r="YY48" s="813"/>
      <c r="YZ48" s="813"/>
      <c r="ZA48" s="813"/>
      <c r="ZB48" s="813"/>
      <c r="ZC48" s="813"/>
      <c r="ZD48" s="813"/>
      <c r="ZE48" s="813"/>
      <c r="ZF48" s="813"/>
      <c r="ZG48" s="813"/>
      <c r="ZH48" s="813"/>
      <c r="ZI48" s="813"/>
      <c r="ZJ48" s="813"/>
      <c r="ZK48" s="813"/>
      <c r="ZL48" s="813"/>
      <c r="ZM48" s="813"/>
      <c r="ZN48" s="813"/>
      <c r="ZO48" s="813"/>
      <c r="ZP48" s="813"/>
      <c r="ZQ48" s="813"/>
      <c r="ZR48" s="813"/>
      <c r="ZS48" s="813"/>
      <c r="ZT48" s="813"/>
      <c r="ZU48" s="813"/>
      <c r="ZV48" s="813"/>
      <c r="ZW48" s="813"/>
      <c r="ZX48" s="813"/>
      <c r="ZY48" s="813"/>
      <c r="ZZ48" s="813"/>
      <c r="AAA48" s="813"/>
      <c r="AAB48" s="813"/>
      <c r="AAC48" s="813"/>
      <c r="AAD48" s="813"/>
      <c r="AAE48" s="813"/>
      <c r="AAF48" s="813"/>
      <c r="AAG48" s="813"/>
      <c r="AAH48" s="813"/>
      <c r="AAI48" s="813"/>
      <c r="AAJ48" s="813"/>
      <c r="AAK48" s="813"/>
      <c r="AAL48" s="813"/>
      <c r="AAM48" s="813"/>
      <c r="AAN48" s="813"/>
      <c r="AAO48" s="813"/>
      <c r="AAP48" s="813"/>
      <c r="AAQ48" s="813"/>
      <c r="AAR48" s="813"/>
      <c r="AAS48" s="813"/>
      <c r="AAT48" s="813"/>
      <c r="AAU48" s="813"/>
      <c r="AAV48" s="813"/>
      <c r="AAW48" s="813"/>
      <c r="AAX48" s="813"/>
      <c r="AAY48" s="813"/>
      <c r="AAZ48" s="813"/>
      <c r="ABA48" s="813"/>
      <c r="ABB48" s="813"/>
      <c r="ABC48" s="813"/>
      <c r="ABD48" s="813"/>
      <c r="ABE48" s="813"/>
      <c r="ABF48" s="813"/>
      <c r="ABG48" s="813"/>
      <c r="ABH48" s="813"/>
      <c r="ABI48" s="813"/>
      <c r="ABJ48" s="813"/>
      <c r="ABK48" s="813"/>
      <c r="ABL48" s="813"/>
      <c r="ABM48" s="813"/>
      <c r="ABN48" s="813"/>
      <c r="ABO48" s="813"/>
      <c r="ABP48" s="813"/>
      <c r="ABQ48" s="813"/>
      <c r="ABR48" s="813"/>
      <c r="ABS48" s="813"/>
      <c r="ABT48" s="813"/>
      <c r="ABU48" s="813"/>
      <c r="ABV48" s="813"/>
      <c r="ABW48" s="813"/>
      <c r="ABX48" s="813"/>
      <c r="ABY48" s="813"/>
      <c r="ABZ48" s="813"/>
      <c r="ACA48" s="813"/>
      <c r="ACB48" s="813"/>
      <c r="ACC48" s="813"/>
      <c r="ACD48" s="813"/>
      <c r="ACE48" s="813"/>
      <c r="ACF48" s="813"/>
      <c r="ACG48" s="813"/>
      <c r="ACH48" s="813"/>
      <c r="ACI48" s="813"/>
      <c r="ACJ48" s="813"/>
      <c r="ACK48" s="813"/>
      <c r="ACL48" s="813"/>
      <c r="ACM48" s="813"/>
      <c r="ACN48" s="813"/>
      <c r="ACO48" s="813"/>
      <c r="ACP48" s="813"/>
      <c r="ACQ48" s="813"/>
      <c r="ACR48" s="813"/>
      <c r="ACS48" s="813"/>
      <c r="ACT48" s="813"/>
      <c r="ACU48" s="813"/>
      <c r="ACV48" s="813"/>
      <c r="ACW48" s="813"/>
      <c r="ACX48" s="813"/>
      <c r="ACY48" s="813"/>
      <c r="ACZ48" s="813"/>
      <c r="ADA48" s="813"/>
      <c r="ADB48" s="813"/>
      <c r="ADC48" s="813"/>
      <c r="ADD48" s="813"/>
      <c r="ADE48" s="813"/>
      <c r="ADF48" s="813"/>
      <c r="ADG48" s="813"/>
      <c r="ADH48" s="813"/>
      <c r="ADI48" s="813"/>
      <c r="ADJ48" s="813"/>
      <c r="ADK48" s="813"/>
      <c r="ADL48" s="813"/>
      <c r="ADM48" s="813"/>
      <c r="ADN48" s="813"/>
      <c r="ADO48" s="813"/>
      <c r="ADP48" s="813"/>
      <c r="ADQ48" s="813"/>
      <c r="ADR48" s="813"/>
      <c r="ADS48" s="813"/>
      <c r="ADT48" s="813"/>
      <c r="ADU48" s="813"/>
      <c r="ADV48" s="813"/>
      <c r="ADW48" s="813"/>
      <c r="ADX48" s="813"/>
      <c r="ADY48" s="813"/>
      <c r="ADZ48" s="813"/>
      <c r="AEA48" s="813"/>
      <c r="AEB48" s="813"/>
      <c r="AEC48" s="813"/>
      <c r="AED48" s="813"/>
      <c r="AEE48" s="813"/>
      <c r="AEF48" s="813"/>
      <c r="AEG48" s="813"/>
      <c r="AEH48" s="813"/>
      <c r="AEI48" s="813"/>
      <c r="AEJ48" s="813"/>
      <c r="AEK48" s="813"/>
      <c r="AEL48" s="813"/>
      <c r="AEM48" s="813"/>
      <c r="AEN48" s="813"/>
      <c r="AEO48" s="813"/>
      <c r="AEP48" s="813"/>
      <c r="AEQ48" s="813"/>
      <c r="AER48" s="813"/>
      <c r="AES48" s="813"/>
      <c r="AET48" s="813"/>
      <c r="AEU48" s="813"/>
      <c r="AEV48" s="813"/>
      <c r="AEW48" s="813"/>
      <c r="AEX48" s="813"/>
      <c r="AEY48" s="813"/>
      <c r="AEZ48" s="813"/>
      <c r="AFA48" s="813"/>
      <c r="AFB48" s="813"/>
      <c r="AFC48" s="813"/>
      <c r="AFD48" s="813"/>
      <c r="AFE48" s="813"/>
      <c r="AFF48" s="813"/>
      <c r="AFG48" s="813"/>
      <c r="AFH48" s="813"/>
      <c r="AFI48" s="813"/>
      <c r="AFJ48" s="813"/>
      <c r="AFK48" s="813"/>
      <c r="AFL48" s="813"/>
      <c r="AFM48" s="813"/>
      <c r="AFN48" s="813"/>
      <c r="AFO48" s="813"/>
      <c r="AFP48" s="813"/>
      <c r="AFQ48" s="813"/>
      <c r="AFR48" s="813"/>
      <c r="AFS48" s="813"/>
      <c r="AFT48" s="813"/>
      <c r="AFU48" s="813"/>
      <c r="AFV48" s="813"/>
      <c r="AFW48" s="813"/>
      <c r="AFX48" s="813"/>
      <c r="AFY48" s="813"/>
      <c r="AFZ48" s="813"/>
      <c r="AGA48" s="813"/>
      <c r="AGB48" s="813"/>
      <c r="AGC48" s="813"/>
      <c r="AGD48" s="813"/>
      <c r="AGE48" s="813"/>
      <c r="AGF48" s="813"/>
      <c r="AGG48" s="813"/>
      <c r="AGH48" s="813"/>
      <c r="AGI48" s="813"/>
      <c r="AGJ48" s="813"/>
      <c r="AGK48" s="813"/>
      <c r="AGL48" s="813"/>
      <c r="AGM48" s="813"/>
      <c r="AGN48" s="813"/>
      <c r="AGO48" s="813"/>
      <c r="AGP48" s="813"/>
      <c r="AGQ48" s="813"/>
      <c r="AGR48" s="813"/>
      <c r="AGS48" s="813"/>
      <c r="AGT48" s="813"/>
      <c r="AGU48" s="813"/>
      <c r="AGV48" s="813"/>
      <c r="AGW48" s="813"/>
      <c r="AGX48" s="813"/>
      <c r="AGY48" s="813"/>
      <c r="AGZ48" s="813"/>
      <c r="AHA48" s="813"/>
      <c r="AHB48" s="813"/>
      <c r="AHC48" s="813"/>
      <c r="AHD48" s="813"/>
      <c r="AHE48" s="813"/>
      <c r="AHF48" s="813"/>
      <c r="AHG48" s="813"/>
      <c r="AHH48" s="813"/>
      <c r="AHI48" s="813"/>
      <c r="AHJ48" s="813"/>
      <c r="AHK48" s="813"/>
      <c r="AHL48" s="813"/>
      <c r="AHM48" s="813"/>
      <c r="AHN48" s="813"/>
      <c r="AHO48" s="813"/>
      <c r="AHP48" s="813"/>
      <c r="AHQ48" s="813"/>
      <c r="AHR48" s="813"/>
      <c r="AHS48" s="813"/>
      <c r="AHT48" s="813"/>
      <c r="AHU48" s="813"/>
      <c r="AHV48" s="813"/>
      <c r="AHW48" s="813"/>
      <c r="AHX48" s="813"/>
      <c r="AHY48" s="813"/>
      <c r="AHZ48" s="813"/>
      <c r="AIA48" s="813"/>
      <c r="AIB48" s="813"/>
      <c r="AIC48" s="813"/>
      <c r="AID48" s="813"/>
      <c r="AIE48" s="813"/>
      <c r="AIF48" s="813"/>
      <c r="AIG48" s="813"/>
      <c r="AIH48" s="813"/>
      <c r="AII48" s="813"/>
      <c r="AIJ48" s="813"/>
      <c r="AIK48" s="813"/>
      <c r="AIL48" s="813"/>
      <c r="AIM48" s="813"/>
      <c r="AIN48" s="813"/>
      <c r="AIO48" s="813"/>
      <c r="AIP48" s="813"/>
      <c r="AIQ48" s="813"/>
      <c r="AIR48" s="813"/>
      <c r="AIS48" s="813"/>
      <c r="AIT48" s="813"/>
      <c r="AIU48" s="813"/>
      <c r="AIV48" s="813"/>
      <c r="AIW48" s="813"/>
      <c r="AIX48" s="813"/>
      <c r="AIY48" s="813"/>
      <c r="AIZ48" s="813"/>
      <c r="AJA48" s="813"/>
      <c r="AJB48" s="813"/>
      <c r="AJC48" s="813"/>
      <c r="AJD48" s="813"/>
      <c r="AJE48" s="813"/>
      <c r="AJF48" s="813"/>
      <c r="AJG48" s="813"/>
      <c r="AJH48" s="813"/>
      <c r="AJI48" s="813"/>
      <c r="AJJ48" s="813"/>
      <c r="AJK48" s="813"/>
      <c r="AJL48" s="813"/>
      <c r="AJM48" s="813"/>
      <c r="AJN48" s="813"/>
      <c r="AJO48" s="813"/>
      <c r="AJP48" s="813"/>
      <c r="AJQ48" s="813"/>
      <c r="AJR48" s="813"/>
      <c r="AJS48" s="813"/>
      <c r="AJT48" s="813"/>
      <c r="AJU48" s="813"/>
      <c r="AJV48" s="813"/>
      <c r="AJW48" s="813"/>
      <c r="AJX48" s="813"/>
      <c r="AJY48" s="813"/>
      <c r="AJZ48" s="813"/>
      <c r="AKA48" s="813"/>
      <c r="AKB48" s="813"/>
      <c r="AKC48" s="813"/>
      <c r="AKD48" s="813"/>
      <c r="AKE48" s="813"/>
      <c r="AKF48" s="813"/>
      <c r="AKG48" s="813"/>
      <c r="AKH48" s="813"/>
      <c r="AKI48" s="813"/>
      <c r="AKJ48" s="813"/>
      <c r="AKK48" s="813"/>
      <c r="AKL48" s="813"/>
      <c r="AKM48" s="813"/>
      <c r="AKN48" s="813"/>
      <c r="AKO48" s="813"/>
      <c r="AKP48" s="813"/>
      <c r="AKQ48" s="813"/>
      <c r="AKR48" s="813"/>
      <c r="AKS48" s="813"/>
      <c r="AKT48" s="813"/>
      <c r="AKU48" s="813"/>
      <c r="AKV48" s="813"/>
      <c r="AKW48" s="813"/>
      <c r="AKX48" s="813"/>
      <c r="AKY48" s="813"/>
      <c r="AKZ48" s="813"/>
      <c r="ALA48" s="813"/>
      <c r="ALB48" s="813"/>
      <c r="ALC48" s="813"/>
      <c r="ALD48" s="813"/>
      <c r="ALE48" s="813"/>
      <c r="ALF48" s="813"/>
      <c r="ALG48" s="813"/>
      <c r="ALH48" s="813"/>
      <c r="ALI48" s="813"/>
      <c r="ALJ48" s="813"/>
      <c r="ALK48" s="813"/>
      <c r="ALL48" s="813"/>
      <c r="ALM48" s="813"/>
      <c r="ALN48" s="813"/>
      <c r="ALO48" s="813"/>
      <c r="ALP48" s="813"/>
      <c r="ALQ48" s="813"/>
      <c r="ALR48" s="813"/>
      <c r="ALS48" s="813"/>
      <c r="ALT48" s="813"/>
      <c r="ALU48" s="813"/>
      <c r="ALV48" s="813"/>
      <c r="ALW48" s="813"/>
      <c r="ALX48" s="813"/>
      <c r="ALY48" s="813"/>
      <c r="ALZ48" s="813"/>
      <c r="AMA48" s="813"/>
      <c r="AMB48" s="813"/>
      <c r="AMC48" s="813"/>
      <c r="AMD48" s="813"/>
      <c r="AME48" s="813"/>
      <c r="AMF48" s="813"/>
      <c r="AMG48" s="813"/>
      <c r="AMH48" s="813"/>
      <c r="AMI48" s="813"/>
      <c r="AMJ48" s="813"/>
    </row>
    <row r="49" spans="1:1024" s="78" customFormat="1" ht="18.75" customHeight="1" x14ac:dyDescent="0.15">
      <c r="A49" s="215"/>
      <c r="B49" s="206"/>
      <c r="C49" s="451"/>
      <c r="D49" s="446"/>
      <c r="E49" s="446"/>
      <c r="F49" s="446"/>
      <c r="G49" s="446"/>
      <c r="H49" s="446"/>
      <c r="I49" s="446"/>
      <c r="J49" s="446"/>
      <c r="K49" s="447"/>
      <c r="L49" s="117"/>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813"/>
      <c r="BE49" s="813"/>
      <c r="BF49" s="813"/>
      <c r="BG49" s="813"/>
      <c r="BH49" s="813"/>
      <c r="BI49" s="813"/>
      <c r="BJ49" s="813"/>
      <c r="BK49" s="813"/>
      <c r="BL49" s="813"/>
      <c r="BM49" s="813"/>
      <c r="BN49" s="813"/>
      <c r="BO49" s="813"/>
      <c r="BP49" s="813"/>
      <c r="BQ49" s="813"/>
      <c r="BR49" s="813"/>
      <c r="BS49" s="813"/>
      <c r="BT49" s="813"/>
      <c r="BU49" s="813"/>
      <c r="BV49" s="813"/>
      <c r="BW49" s="813"/>
      <c r="BX49" s="813"/>
      <c r="BY49" s="813"/>
      <c r="BZ49" s="813"/>
      <c r="CA49" s="813"/>
      <c r="CB49" s="813"/>
      <c r="CC49" s="813"/>
      <c r="CD49" s="813"/>
      <c r="CE49" s="813"/>
      <c r="CF49" s="813"/>
      <c r="CG49" s="813"/>
      <c r="CH49" s="813"/>
      <c r="CI49" s="813"/>
      <c r="CJ49" s="813"/>
      <c r="CK49" s="813"/>
      <c r="CL49" s="813"/>
      <c r="CM49" s="813"/>
      <c r="CN49" s="813"/>
      <c r="CO49" s="813"/>
      <c r="CP49" s="813"/>
      <c r="CQ49" s="813"/>
      <c r="CR49" s="813"/>
      <c r="CS49" s="813"/>
      <c r="CT49" s="813"/>
      <c r="CU49" s="813"/>
      <c r="CV49" s="813"/>
      <c r="CW49" s="813"/>
      <c r="CX49" s="813"/>
      <c r="CY49" s="813"/>
      <c r="CZ49" s="813"/>
      <c r="DA49" s="813"/>
      <c r="DB49" s="813"/>
      <c r="DC49" s="813"/>
      <c r="DD49" s="813"/>
      <c r="DE49" s="813"/>
      <c r="DF49" s="813"/>
      <c r="DG49" s="813"/>
      <c r="DH49" s="813"/>
      <c r="DI49" s="813"/>
      <c r="DJ49" s="813"/>
      <c r="DK49" s="813"/>
      <c r="DL49" s="813"/>
      <c r="DM49" s="813"/>
      <c r="DN49" s="813"/>
      <c r="DO49" s="813"/>
      <c r="DP49" s="813"/>
      <c r="DQ49" s="813"/>
      <c r="DR49" s="813"/>
      <c r="DS49" s="813"/>
      <c r="DT49" s="813"/>
      <c r="DU49" s="813"/>
      <c r="DV49" s="813"/>
      <c r="DW49" s="813"/>
      <c r="DX49" s="813"/>
      <c r="DY49" s="813"/>
      <c r="DZ49" s="813"/>
      <c r="EA49" s="813"/>
      <c r="EB49" s="813"/>
      <c r="EC49" s="813"/>
      <c r="ED49" s="813"/>
      <c r="EE49" s="813"/>
      <c r="EF49" s="813"/>
      <c r="EG49" s="813"/>
      <c r="EH49" s="813"/>
      <c r="EI49" s="813"/>
      <c r="EJ49" s="813"/>
      <c r="EK49" s="813"/>
      <c r="EL49" s="813"/>
      <c r="EM49" s="813"/>
      <c r="EN49" s="813"/>
      <c r="EO49" s="813"/>
      <c r="EP49" s="813"/>
      <c r="EQ49" s="813"/>
      <c r="ER49" s="813"/>
      <c r="ES49" s="813"/>
      <c r="ET49" s="813"/>
      <c r="EU49" s="813"/>
      <c r="EV49" s="813"/>
      <c r="EW49" s="813"/>
      <c r="EX49" s="813"/>
      <c r="EY49" s="813"/>
      <c r="EZ49" s="813"/>
      <c r="FA49" s="813"/>
      <c r="FB49" s="813"/>
      <c r="FC49" s="813"/>
      <c r="FD49" s="813"/>
      <c r="FE49" s="813"/>
      <c r="FF49" s="813"/>
      <c r="FG49" s="813"/>
      <c r="FH49" s="813"/>
      <c r="FI49" s="813"/>
      <c r="FJ49" s="813"/>
      <c r="FK49" s="813"/>
      <c r="FL49" s="813"/>
      <c r="FM49" s="813"/>
      <c r="FN49" s="813"/>
      <c r="FO49" s="813"/>
      <c r="FP49" s="813"/>
      <c r="FQ49" s="813"/>
      <c r="FR49" s="813"/>
      <c r="FS49" s="813"/>
      <c r="FT49" s="813"/>
      <c r="FU49" s="813"/>
      <c r="FV49" s="813"/>
      <c r="FW49" s="813"/>
      <c r="FX49" s="813"/>
      <c r="FY49" s="813"/>
      <c r="FZ49" s="813"/>
      <c r="GA49" s="813"/>
      <c r="GB49" s="813"/>
      <c r="GC49" s="813"/>
      <c r="GD49" s="813"/>
      <c r="GE49" s="813"/>
      <c r="GF49" s="813"/>
      <c r="GG49" s="813"/>
      <c r="GH49" s="813"/>
      <c r="GI49" s="813"/>
      <c r="GJ49" s="813"/>
      <c r="GK49" s="813"/>
      <c r="GL49" s="813"/>
      <c r="GM49" s="813"/>
      <c r="GN49" s="813"/>
      <c r="GO49" s="813"/>
      <c r="GP49" s="813"/>
      <c r="GQ49" s="813"/>
      <c r="GR49" s="813"/>
      <c r="GS49" s="813"/>
      <c r="GT49" s="813"/>
      <c r="GU49" s="813"/>
      <c r="GV49" s="813"/>
      <c r="GW49" s="813"/>
      <c r="GX49" s="813"/>
      <c r="GY49" s="813"/>
      <c r="GZ49" s="813"/>
      <c r="HA49" s="813"/>
      <c r="HB49" s="813"/>
      <c r="HC49" s="813"/>
      <c r="HD49" s="813"/>
      <c r="HE49" s="813"/>
      <c r="HF49" s="813"/>
      <c r="HG49" s="813"/>
      <c r="HH49" s="813"/>
      <c r="HI49" s="813"/>
      <c r="HJ49" s="813"/>
      <c r="HK49" s="813"/>
      <c r="HL49" s="813"/>
      <c r="HM49" s="813"/>
      <c r="HN49" s="813"/>
      <c r="HO49" s="813"/>
      <c r="HP49" s="813"/>
      <c r="HQ49" s="813"/>
      <c r="HR49" s="813"/>
      <c r="HS49" s="813"/>
      <c r="HT49" s="813"/>
      <c r="HU49" s="813"/>
      <c r="HV49" s="813"/>
      <c r="HW49" s="813"/>
      <c r="HX49" s="813"/>
      <c r="HY49" s="813"/>
      <c r="HZ49" s="813"/>
      <c r="IA49" s="813"/>
      <c r="IB49" s="813"/>
      <c r="IC49" s="813"/>
      <c r="ID49" s="813"/>
      <c r="IE49" s="813"/>
      <c r="IF49" s="813"/>
      <c r="IG49" s="813"/>
      <c r="IH49" s="813"/>
      <c r="II49" s="813"/>
      <c r="IJ49" s="813"/>
      <c r="IK49" s="813"/>
      <c r="IL49" s="813"/>
      <c r="IM49" s="813"/>
      <c r="IN49" s="813"/>
      <c r="IO49" s="813"/>
      <c r="IP49" s="813"/>
      <c r="IQ49" s="813"/>
      <c r="IR49" s="813"/>
      <c r="IS49" s="813"/>
      <c r="IT49" s="813"/>
      <c r="IU49" s="813"/>
      <c r="IV49" s="813"/>
      <c r="IW49" s="813"/>
      <c r="IX49" s="813"/>
      <c r="IY49" s="813"/>
      <c r="IZ49" s="813"/>
      <c r="JA49" s="813"/>
      <c r="JB49" s="813"/>
      <c r="JC49" s="813"/>
      <c r="JD49" s="813"/>
      <c r="JE49" s="813"/>
      <c r="JF49" s="813"/>
      <c r="JG49" s="813"/>
      <c r="JH49" s="813"/>
      <c r="JI49" s="813"/>
      <c r="JJ49" s="813"/>
      <c r="JK49" s="813"/>
      <c r="JL49" s="813"/>
      <c r="JM49" s="813"/>
      <c r="JN49" s="813"/>
      <c r="JO49" s="813"/>
      <c r="JP49" s="813"/>
      <c r="JQ49" s="813"/>
      <c r="JR49" s="813"/>
      <c r="JS49" s="813"/>
      <c r="JT49" s="813"/>
      <c r="JU49" s="813"/>
      <c r="JV49" s="813"/>
      <c r="JW49" s="813"/>
      <c r="JX49" s="813"/>
      <c r="JY49" s="813"/>
      <c r="JZ49" s="813"/>
      <c r="KA49" s="813"/>
      <c r="KB49" s="813"/>
      <c r="KC49" s="813"/>
      <c r="KD49" s="813"/>
      <c r="KE49" s="813"/>
      <c r="KF49" s="813"/>
      <c r="KG49" s="813"/>
      <c r="KH49" s="813"/>
      <c r="KI49" s="813"/>
      <c r="KJ49" s="813"/>
      <c r="KK49" s="813"/>
      <c r="KL49" s="813"/>
      <c r="KM49" s="813"/>
      <c r="KN49" s="813"/>
      <c r="KO49" s="813"/>
      <c r="KP49" s="813"/>
      <c r="KQ49" s="813"/>
      <c r="KR49" s="813"/>
      <c r="KS49" s="813"/>
      <c r="KT49" s="813"/>
      <c r="KU49" s="813"/>
      <c r="KV49" s="813"/>
      <c r="KW49" s="813"/>
      <c r="KX49" s="813"/>
      <c r="KY49" s="813"/>
      <c r="KZ49" s="813"/>
      <c r="LA49" s="813"/>
      <c r="LB49" s="813"/>
      <c r="LC49" s="813"/>
      <c r="LD49" s="813"/>
      <c r="LE49" s="813"/>
      <c r="LF49" s="813"/>
      <c r="LG49" s="813"/>
      <c r="LH49" s="813"/>
      <c r="LI49" s="813"/>
      <c r="LJ49" s="813"/>
      <c r="LK49" s="813"/>
      <c r="LL49" s="813"/>
      <c r="LM49" s="813"/>
      <c r="LN49" s="813"/>
      <c r="LO49" s="813"/>
      <c r="LP49" s="813"/>
      <c r="LQ49" s="813"/>
      <c r="LR49" s="813"/>
      <c r="LS49" s="813"/>
      <c r="LT49" s="813"/>
      <c r="LU49" s="813"/>
      <c r="LV49" s="813"/>
      <c r="LW49" s="813"/>
      <c r="LX49" s="813"/>
      <c r="LY49" s="813"/>
      <c r="LZ49" s="813"/>
      <c r="MA49" s="813"/>
      <c r="MB49" s="813"/>
      <c r="MC49" s="813"/>
      <c r="MD49" s="813"/>
      <c r="ME49" s="813"/>
      <c r="MF49" s="813"/>
      <c r="MG49" s="813"/>
      <c r="MH49" s="813"/>
      <c r="MI49" s="813"/>
      <c r="MJ49" s="813"/>
      <c r="MK49" s="813"/>
      <c r="ML49" s="813"/>
      <c r="MM49" s="813"/>
      <c r="MN49" s="813"/>
      <c r="MO49" s="813"/>
      <c r="MP49" s="813"/>
      <c r="MQ49" s="813"/>
      <c r="MR49" s="813"/>
      <c r="MS49" s="813"/>
      <c r="MT49" s="813"/>
      <c r="MU49" s="813"/>
      <c r="MV49" s="813"/>
      <c r="MW49" s="813"/>
      <c r="MX49" s="813"/>
      <c r="MY49" s="813"/>
      <c r="MZ49" s="813"/>
      <c r="NA49" s="813"/>
      <c r="NB49" s="813"/>
      <c r="NC49" s="813"/>
      <c r="ND49" s="813"/>
      <c r="NE49" s="813"/>
      <c r="NF49" s="813"/>
      <c r="NG49" s="813"/>
      <c r="NH49" s="813"/>
      <c r="NI49" s="813"/>
      <c r="NJ49" s="813"/>
      <c r="NK49" s="813"/>
      <c r="NL49" s="813"/>
      <c r="NM49" s="813"/>
      <c r="NN49" s="813"/>
      <c r="NO49" s="813"/>
      <c r="NP49" s="813"/>
      <c r="NQ49" s="813"/>
      <c r="NR49" s="813"/>
      <c r="NS49" s="813"/>
      <c r="NT49" s="813"/>
      <c r="NU49" s="813"/>
      <c r="NV49" s="813"/>
      <c r="NW49" s="813"/>
      <c r="NX49" s="813"/>
      <c r="NY49" s="813"/>
      <c r="NZ49" s="813"/>
      <c r="OA49" s="813"/>
      <c r="OB49" s="813"/>
      <c r="OC49" s="813"/>
      <c r="OD49" s="813"/>
      <c r="OE49" s="813"/>
      <c r="OF49" s="813"/>
      <c r="OG49" s="813"/>
      <c r="OH49" s="813"/>
      <c r="OI49" s="813"/>
      <c r="OJ49" s="813"/>
      <c r="OK49" s="813"/>
      <c r="OL49" s="813"/>
      <c r="OM49" s="813"/>
      <c r="ON49" s="813"/>
      <c r="OO49" s="813"/>
      <c r="OP49" s="813"/>
      <c r="OQ49" s="813"/>
      <c r="OR49" s="813"/>
      <c r="OS49" s="813"/>
      <c r="OT49" s="813"/>
      <c r="OU49" s="813"/>
      <c r="OV49" s="813"/>
      <c r="OW49" s="813"/>
      <c r="OX49" s="813"/>
      <c r="OY49" s="813"/>
      <c r="OZ49" s="813"/>
      <c r="PA49" s="813"/>
      <c r="PB49" s="813"/>
      <c r="PC49" s="813"/>
      <c r="PD49" s="813"/>
      <c r="PE49" s="813"/>
      <c r="PF49" s="813"/>
      <c r="PG49" s="813"/>
      <c r="PH49" s="813"/>
      <c r="PI49" s="813"/>
      <c r="PJ49" s="813"/>
      <c r="PK49" s="813"/>
      <c r="PL49" s="813"/>
      <c r="PM49" s="813"/>
      <c r="PN49" s="813"/>
      <c r="PO49" s="813"/>
      <c r="PP49" s="813"/>
      <c r="PQ49" s="813"/>
      <c r="PR49" s="813"/>
      <c r="PS49" s="813"/>
      <c r="PT49" s="813"/>
      <c r="PU49" s="813"/>
      <c r="PV49" s="813"/>
      <c r="PW49" s="813"/>
      <c r="PX49" s="813"/>
      <c r="PY49" s="813"/>
      <c r="PZ49" s="813"/>
      <c r="QA49" s="813"/>
      <c r="QB49" s="813"/>
      <c r="QC49" s="813"/>
      <c r="QD49" s="813"/>
      <c r="QE49" s="813"/>
      <c r="QF49" s="813"/>
      <c r="QG49" s="813"/>
      <c r="QH49" s="813"/>
      <c r="QI49" s="813"/>
      <c r="QJ49" s="813"/>
      <c r="QK49" s="813"/>
      <c r="QL49" s="813"/>
      <c r="QM49" s="813"/>
      <c r="QN49" s="813"/>
      <c r="QO49" s="813"/>
      <c r="QP49" s="813"/>
      <c r="QQ49" s="813"/>
      <c r="QR49" s="813"/>
      <c r="QS49" s="813"/>
      <c r="QT49" s="813"/>
      <c r="QU49" s="813"/>
      <c r="QV49" s="813"/>
      <c r="QW49" s="813"/>
      <c r="QX49" s="813"/>
      <c r="QY49" s="813"/>
      <c r="QZ49" s="813"/>
      <c r="RA49" s="813"/>
      <c r="RB49" s="813"/>
      <c r="RC49" s="813"/>
      <c r="RD49" s="813"/>
      <c r="RE49" s="813"/>
      <c r="RF49" s="813"/>
      <c r="RG49" s="813"/>
      <c r="RH49" s="813"/>
      <c r="RI49" s="813"/>
      <c r="RJ49" s="813"/>
      <c r="RK49" s="813"/>
      <c r="RL49" s="813"/>
      <c r="RM49" s="813"/>
      <c r="RN49" s="813"/>
      <c r="RO49" s="813"/>
      <c r="RP49" s="813"/>
      <c r="RQ49" s="813"/>
      <c r="RR49" s="813"/>
      <c r="RS49" s="813"/>
      <c r="RT49" s="813"/>
      <c r="RU49" s="813"/>
      <c r="RV49" s="813"/>
      <c r="RW49" s="813"/>
      <c r="RX49" s="813"/>
      <c r="RY49" s="813"/>
      <c r="RZ49" s="813"/>
      <c r="SA49" s="813"/>
      <c r="SB49" s="813"/>
      <c r="SC49" s="813"/>
      <c r="SD49" s="813"/>
      <c r="SE49" s="813"/>
      <c r="SF49" s="813"/>
      <c r="SG49" s="813"/>
      <c r="SH49" s="813"/>
      <c r="SI49" s="813"/>
      <c r="SJ49" s="813"/>
      <c r="SK49" s="813"/>
      <c r="SL49" s="813"/>
      <c r="SM49" s="813"/>
      <c r="SN49" s="813"/>
      <c r="SO49" s="813"/>
      <c r="SP49" s="813"/>
      <c r="SQ49" s="813"/>
      <c r="SR49" s="813"/>
      <c r="SS49" s="813"/>
      <c r="ST49" s="813"/>
      <c r="SU49" s="813"/>
      <c r="SV49" s="813"/>
      <c r="SW49" s="813"/>
      <c r="SX49" s="813"/>
      <c r="SY49" s="813"/>
      <c r="SZ49" s="813"/>
      <c r="TA49" s="813"/>
      <c r="TB49" s="813"/>
      <c r="TC49" s="813"/>
      <c r="TD49" s="813"/>
      <c r="TE49" s="813"/>
      <c r="TF49" s="813"/>
      <c r="TG49" s="813"/>
      <c r="TH49" s="813"/>
      <c r="TI49" s="813"/>
      <c r="TJ49" s="813"/>
      <c r="TK49" s="813"/>
      <c r="TL49" s="813"/>
      <c r="TM49" s="813"/>
      <c r="TN49" s="813"/>
      <c r="TO49" s="813"/>
      <c r="TP49" s="813"/>
      <c r="TQ49" s="813"/>
      <c r="TR49" s="813"/>
      <c r="TS49" s="813"/>
      <c r="TT49" s="813"/>
      <c r="TU49" s="813"/>
      <c r="TV49" s="813"/>
      <c r="TW49" s="813"/>
      <c r="TX49" s="813"/>
      <c r="TY49" s="813"/>
      <c r="TZ49" s="813"/>
      <c r="UA49" s="813"/>
      <c r="UB49" s="813"/>
      <c r="UC49" s="813"/>
      <c r="UD49" s="813"/>
      <c r="UE49" s="813"/>
      <c r="UF49" s="813"/>
      <c r="UG49" s="813"/>
      <c r="UH49" s="813"/>
      <c r="UI49" s="813"/>
      <c r="UJ49" s="813"/>
      <c r="UK49" s="813"/>
      <c r="UL49" s="813"/>
      <c r="UM49" s="813"/>
      <c r="UN49" s="813"/>
      <c r="UO49" s="813"/>
      <c r="UP49" s="813"/>
      <c r="UQ49" s="813"/>
      <c r="UR49" s="813"/>
      <c r="US49" s="813"/>
      <c r="UT49" s="813"/>
      <c r="UU49" s="813"/>
      <c r="UV49" s="813"/>
      <c r="UW49" s="813"/>
      <c r="UX49" s="813"/>
      <c r="UY49" s="813"/>
      <c r="UZ49" s="813"/>
      <c r="VA49" s="813"/>
      <c r="VB49" s="813"/>
      <c r="VC49" s="813"/>
      <c r="VD49" s="813"/>
      <c r="VE49" s="813"/>
      <c r="VF49" s="813"/>
      <c r="VG49" s="813"/>
      <c r="VH49" s="813"/>
      <c r="VI49" s="813"/>
      <c r="VJ49" s="813"/>
      <c r="VK49" s="813"/>
      <c r="VL49" s="813"/>
      <c r="VM49" s="813"/>
      <c r="VN49" s="813"/>
      <c r="VO49" s="813"/>
      <c r="VP49" s="813"/>
      <c r="VQ49" s="813"/>
      <c r="VR49" s="813"/>
      <c r="VS49" s="813"/>
      <c r="VT49" s="813"/>
      <c r="VU49" s="813"/>
      <c r="VV49" s="813"/>
      <c r="VW49" s="813"/>
      <c r="VX49" s="813"/>
      <c r="VY49" s="813"/>
      <c r="VZ49" s="813"/>
      <c r="WA49" s="813"/>
      <c r="WB49" s="813"/>
      <c r="WC49" s="813"/>
      <c r="WD49" s="813"/>
      <c r="WE49" s="813"/>
      <c r="WF49" s="813"/>
      <c r="WG49" s="813"/>
      <c r="WH49" s="813"/>
      <c r="WI49" s="813"/>
      <c r="WJ49" s="813"/>
      <c r="WK49" s="813"/>
      <c r="WL49" s="813"/>
      <c r="WM49" s="813"/>
      <c r="WN49" s="813"/>
      <c r="WO49" s="813"/>
      <c r="WP49" s="813"/>
      <c r="WQ49" s="813"/>
      <c r="WR49" s="813"/>
      <c r="WS49" s="813"/>
      <c r="WT49" s="813"/>
      <c r="WU49" s="813"/>
      <c r="WV49" s="813"/>
      <c r="WW49" s="813"/>
      <c r="WX49" s="813"/>
      <c r="WY49" s="813"/>
      <c r="WZ49" s="813"/>
      <c r="XA49" s="813"/>
      <c r="XB49" s="813"/>
      <c r="XC49" s="813"/>
      <c r="XD49" s="813"/>
      <c r="XE49" s="813"/>
      <c r="XF49" s="813"/>
      <c r="XG49" s="813"/>
      <c r="XH49" s="813"/>
      <c r="XI49" s="813"/>
      <c r="XJ49" s="813"/>
      <c r="XK49" s="813"/>
      <c r="XL49" s="813"/>
      <c r="XM49" s="813"/>
      <c r="XN49" s="813"/>
      <c r="XO49" s="813"/>
      <c r="XP49" s="813"/>
      <c r="XQ49" s="813"/>
      <c r="XR49" s="813"/>
      <c r="XS49" s="813"/>
      <c r="XT49" s="813"/>
      <c r="XU49" s="813"/>
      <c r="XV49" s="813"/>
      <c r="XW49" s="813"/>
      <c r="XX49" s="813"/>
      <c r="XY49" s="813"/>
      <c r="XZ49" s="813"/>
      <c r="YA49" s="813"/>
      <c r="YB49" s="813"/>
      <c r="YC49" s="813"/>
      <c r="YD49" s="813"/>
      <c r="YE49" s="813"/>
      <c r="YF49" s="813"/>
      <c r="YG49" s="813"/>
      <c r="YH49" s="813"/>
      <c r="YI49" s="813"/>
      <c r="YJ49" s="813"/>
      <c r="YK49" s="813"/>
      <c r="YL49" s="813"/>
      <c r="YM49" s="813"/>
      <c r="YN49" s="813"/>
      <c r="YO49" s="813"/>
      <c r="YP49" s="813"/>
      <c r="YQ49" s="813"/>
      <c r="YR49" s="813"/>
      <c r="YS49" s="813"/>
      <c r="YT49" s="813"/>
      <c r="YU49" s="813"/>
      <c r="YV49" s="813"/>
      <c r="YW49" s="813"/>
      <c r="YX49" s="813"/>
      <c r="YY49" s="813"/>
      <c r="YZ49" s="813"/>
      <c r="ZA49" s="813"/>
      <c r="ZB49" s="813"/>
      <c r="ZC49" s="813"/>
      <c r="ZD49" s="813"/>
      <c r="ZE49" s="813"/>
      <c r="ZF49" s="813"/>
      <c r="ZG49" s="813"/>
      <c r="ZH49" s="813"/>
      <c r="ZI49" s="813"/>
      <c r="ZJ49" s="813"/>
      <c r="ZK49" s="813"/>
      <c r="ZL49" s="813"/>
      <c r="ZM49" s="813"/>
      <c r="ZN49" s="813"/>
      <c r="ZO49" s="813"/>
      <c r="ZP49" s="813"/>
      <c r="ZQ49" s="813"/>
      <c r="ZR49" s="813"/>
      <c r="ZS49" s="813"/>
      <c r="ZT49" s="813"/>
      <c r="ZU49" s="813"/>
      <c r="ZV49" s="813"/>
      <c r="ZW49" s="813"/>
      <c r="ZX49" s="813"/>
      <c r="ZY49" s="813"/>
      <c r="ZZ49" s="813"/>
      <c r="AAA49" s="813"/>
      <c r="AAB49" s="813"/>
      <c r="AAC49" s="813"/>
      <c r="AAD49" s="813"/>
      <c r="AAE49" s="813"/>
      <c r="AAF49" s="813"/>
      <c r="AAG49" s="813"/>
      <c r="AAH49" s="813"/>
      <c r="AAI49" s="813"/>
      <c r="AAJ49" s="813"/>
      <c r="AAK49" s="813"/>
      <c r="AAL49" s="813"/>
      <c r="AAM49" s="813"/>
      <c r="AAN49" s="813"/>
      <c r="AAO49" s="813"/>
      <c r="AAP49" s="813"/>
      <c r="AAQ49" s="813"/>
      <c r="AAR49" s="813"/>
      <c r="AAS49" s="813"/>
      <c r="AAT49" s="813"/>
      <c r="AAU49" s="813"/>
      <c r="AAV49" s="813"/>
      <c r="AAW49" s="813"/>
      <c r="AAX49" s="813"/>
      <c r="AAY49" s="813"/>
      <c r="AAZ49" s="813"/>
      <c r="ABA49" s="813"/>
      <c r="ABB49" s="813"/>
      <c r="ABC49" s="813"/>
      <c r="ABD49" s="813"/>
      <c r="ABE49" s="813"/>
      <c r="ABF49" s="813"/>
      <c r="ABG49" s="813"/>
      <c r="ABH49" s="813"/>
      <c r="ABI49" s="813"/>
      <c r="ABJ49" s="813"/>
      <c r="ABK49" s="813"/>
      <c r="ABL49" s="813"/>
      <c r="ABM49" s="813"/>
      <c r="ABN49" s="813"/>
      <c r="ABO49" s="813"/>
      <c r="ABP49" s="813"/>
      <c r="ABQ49" s="813"/>
      <c r="ABR49" s="813"/>
      <c r="ABS49" s="813"/>
      <c r="ABT49" s="813"/>
      <c r="ABU49" s="813"/>
      <c r="ABV49" s="813"/>
      <c r="ABW49" s="813"/>
      <c r="ABX49" s="813"/>
      <c r="ABY49" s="813"/>
      <c r="ABZ49" s="813"/>
      <c r="ACA49" s="813"/>
      <c r="ACB49" s="813"/>
      <c r="ACC49" s="813"/>
      <c r="ACD49" s="813"/>
      <c r="ACE49" s="813"/>
      <c r="ACF49" s="813"/>
      <c r="ACG49" s="813"/>
      <c r="ACH49" s="813"/>
      <c r="ACI49" s="813"/>
      <c r="ACJ49" s="813"/>
      <c r="ACK49" s="813"/>
      <c r="ACL49" s="813"/>
      <c r="ACM49" s="813"/>
      <c r="ACN49" s="813"/>
      <c r="ACO49" s="813"/>
      <c r="ACP49" s="813"/>
      <c r="ACQ49" s="813"/>
      <c r="ACR49" s="813"/>
      <c r="ACS49" s="813"/>
      <c r="ACT49" s="813"/>
      <c r="ACU49" s="813"/>
      <c r="ACV49" s="813"/>
      <c r="ACW49" s="813"/>
      <c r="ACX49" s="813"/>
      <c r="ACY49" s="813"/>
      <c r="ACZ49" s="813"/>
      <c r="ADA49" s="813"/>
      <c r="ADB49" s="813"/>
      <c r="ADC49" s="813"/>
      <c r="ADD49" s="813"/>
      <c r="ADE49" s="813"/>
      <c r="ADF49" s="813"/>
      <c r="ADG49" s="813"/>
      <c r="ADH49" s="813"/>
      <c r="ADI49" s="813"/>
      <c r="ADJ49" s="813"/>
      <c r="ADK49" s="813"/>
      <c r="ADL49" s="813"/>
      <c r="ADM49" s="813"/>
      <c r="ADN49" s="813"/>
      <c r="ADO49" s="813"/>
      <c r="ADP49" s="813"/>
      <c r="ADQ49" s="813"/>
      <c r="ADR49" s="813"/>
      <c r="ADS49" s="813"/>
      <c r="ADT49" s="813"/>
      <c r="ADU49" s="813"/>
      <c r="ADV49" s="813"/>
      <c r="ADW49" s="813"/>
      <c r="ADX49" s="813"/>
      <c r="ADY49" s="813"/>
      <c r="ADZ49" s="813"/>
      <c r="AEA49" s="813"/>
      <c r="AEB49" s="813"/>
      <c r="AEC49" s="813"/>
      <c r="AED49" s="813"/>
      <c r="AEE49" s="813"/>
      <c r="AEF49" s="813"/>
      <c r="AEG49" s="813"/>
      <c r="AEH49" s="813"/>
      <c r="AEI49" s="813"/>
      <c r="AEJ49" s="813"/>
      <c r="AEK49" s="813"/>
      <c r="AEL49" s="813"/>
      <c r="AEM49" s="813"/>
      <c r="AEN49" s="813"/>
      <c r="AEO49" s="813"/>
      <c r="AEP49" s="813"/>
      <c r="AEQ49" s="813"/>
      <c r="AER49" s="813"/>
      <c r="AES49" s="813"/>
      <c r="AET49" s="813"/>
      <c r="AEU49" s="813"/>
      <c r="AEV49" s="813"/>
      <c r="AEW49" s="813"/>
      <c r="AEX49" s="813"/>
      <c r="AEY49" s="813"/>
      <c r="AEZ49" s="813"/>
      <c r="AFA49" s="813"/>
      <c r="AFB49" s="813"/>
      <c r="AFC49" s="813"/>
      <c r="AFD49" s="813"/>
      <c r="AFE49" s="813"/>
      <c r="AFF49" s="813"/>
      <c r="AFG49" s="813"/>
      <c r="AFH49" s="813"/>
      <c r="AFI49" s="813"/>
      <c r="AFJ49" s="813"/>
      <c r="AFK49" s="813"/>
      <c r="AFL49" s="813"/>
      <c r="AFM49" s="813"/>
      <c r="AFN49" s="813"/>
      <c r="AFO49" s="813"/>
      <c r="AFP49" s="813"/>
      <c r="AFQ49" s="813"/>
      <c r="AFR49" s="813"/>
      <c r="AFS49" s="813"/>
      <c r="AFT49" s="813"/>
      <c r="AFU49" s="813"/>
      <c r="AFV49" s="813"/>
      <c r="AFW49" s="813"/>
      <c r="AFX49" s="813"/>
      <c r="AFY49" s="813"/>
      <c r="AFZ49" s="813"/>
      <c r="AGA49" s="813"/>
      <c r="AGB49" s="813"/>
      <c r="AGC49" s="813"/>
      <c r="AGD49" s="813"/>
      <c r="AGE49" s="813"/>
      <c r="AGF49" s="813"/>
      <c r="AGG49" s="813"/>
      <c r="AGH49" s="813"/>
      <c r="AGI49" s="813"/>
      <c r="AGJ49" s="813"/>
      <c r="AGK49" s="813"/>
      <c r="AGL49" s="813"/>
      <c r="AGM49" s="813"/>
      <c r="AGN49" s="813"/>
      <c r="AGO49" s="813"/>
      <c r="AGP49" s="813"/>
      <c r="AGQ49" s="813"/>
      <c r="AGR49" s="813"/>
      <c r="AGS49" s="813"/>
      <c r="AGT49" s="813"/>
      <c r="AGU49" s="813"/>
      <c r="AGV49" s="813"/>
      <c r="AGW49" s="813"/>
      <c r="AGX49" s="813"/>
      <c r="AGY49" s="813"/>
      <c r="AGZ49" s="813"/>
      <c r="AHA49" s="813"/>
      <c r="AHB49" s="813"/>
      <c r="AHC49" s="813"/>
      <c r="AHD49" s="813"/>
      <c r="AHE49" s="813"/>
      <c r="AHF49" s="813"/>
      <c r="AHG49" s="813"/>
      <c r="AHH49" s="813"/>
      <c r="AHI49" s="813"/>
      <c r="AHJ49" s="813"/>
      <c r="AHK49" s="813"/>
      <c r="AHL49" s="813"/>
      <c r="AHM49" s="813"/>
      <c r="AHN49" s="813"/>
      <c r="AHO49" s="813"/>
      <c r="AHP49" s="813"/>
      <c r="AHQ49" s="813"/>
      <c r="AHR49" s="813"/>
      <c r="AHS49" s="813"/>
      <c r="AHT49" s="813"/>
      <c r="AHU49" s="813"/>
      <c r="AHV49" s="813"/>
      <c r="AHW49" s="813"/>
      <c r="AHX49" s="813"/>
      <c r="AHY49" s="813"/>
      <c r="AHZ49" s="813"/>
      <c r="AIA49" s="813"/>
      <c r="AIB49" s="813"/>
      <c r="AIC49" s="813"/>
      <c r="AID49" s="813"/>
      <c r="AIE49" s="813"/>
      <c r="AIF49" s="813"/>
      <c r="AIG49" s="813"/>
      <c r="AIH49" s="813"/>
      <c r="AII49" s="813"/>
      <c r="AIJ49" s="813"/>
      <c r="AIK49" s="813"/>
      <c r="AIL49" s="813"/>
      <c r="AIM49" s="813"/>
      <c r="AIN49" s="813"/>
      <c r="AIO49" s="813"/>
      <c r="AIP49" s="813"/>
      <c r="AIQ49" s="813"/>
      <c r="AIR49" s="813"/>
      <c r="AIS49" s="813"/>
      <c r="AIT49" s="813"/>
      <c r="AIU49" s="813"/>
      <c r="AIV49" s="813"/>
      <c r="AIW49" s="813"/>
      <c r="AIX49" s="813"/>
      <c r="AIY49" s="813"/>
      <c r="AIZ49" s="813"/>
      <c r="AJA49" s="813"/>
      <c r="AJB49" s="813"/>
      <c r="AJC49" s="813"/>
      <c r="AJD49" s="813"/>
      <c r="AJE49" s="813"/>
      <c r="AJF49" s="813"/>
      <c r="AJG49" s="813"/>
      <c r="AJH49" s="813"/>
      <c r="AJI49" s="813"/>
      <c r="AJJ49" s="813"/>
      <c r="AJK49" s="813"/>
      <c r="AJL49" s="813"/>
      <c r="AJM49" s="813"/>
      <c r="AJN49" s="813"/>
      <c r="AJO49" s="813"/>
      <c r="AJP49" s="813"/>
      <c r="AJQ49" s="813"/>
      <c r="AJR49" s="813"/>
      <c r="AJS49" s="813"/>
      <c r="AJT49" s="813"/>
      <c r="AJU49" s="813"/>
      <c r="AJV49" s="813"/>
      <c r="AJW49" s="813"/>
      <c r="AJX49" s="813"/>
      <c r="AJY49" s="813"/>
      <c r="AJZ49" s="813"/>
      <c r="AKA49" s="813"/>
      <c r="AKB49" s="813"/>
      <c r="AKC49" s="813"/>
      <c r="AKD49" s="813"/>
      <c r="AKE49" s="813"/>
      <c r="AKF49" s="813"/>
      <c r="AKG49" s="813"/>
      <c r="AKH49" s="813"/>
      <c r="AKI49" s="813"/>
      <c r="AKJ49" s="813"/>
      <c r="AKK49" s="813"/>
      <c r="AKL49" s="813"/>
      <c r="AKM49" s="813"/>
      <c r="AKN49" s="813"/>
      <c r="AKO49" s="813"/>
      <c r="AKP49" s="813"/>
      <c r="AKQ49" s="813"/>
      <c r="AKR49" s="813"/>
      <c r="AKS49" s="813"/>
      <c r="AKT49" s="813"/>
      <c r="AKU49" s="813"/>
      <c r="AKV49" s="813"/>
      <c r="AKW49" s="813"/>
      <c r="AKX49" s="813"/>
      <c r="AKY49" s="813"/>
      <c r="AKZ49" s="813"/>
      <c r="ALA49" s="813"/>
      <c r="ALB49" s="813"/>
      <c r="ALC49" s="813"/>
      <c r="ALD49" s="813"/>
      <c r="ALE49" s="813"/>
      <c r="ALF49" s="813"/>
      <c r="ALG49" s="813"/>
      <c r="ALH49" s="813"/>
      <c r="ALI49" s="813"/>
      <c r="ALJ49" s="813"/>
      <c r="ALK49" s="813"/>
      <c r="ALL49" s="813"/>
      <c r="ALM49" s="813"/>
      <c r="ALN49" s="813"/>
      <c r="ALO49" s="813"/>
      <c r="ALP49" s="813"/>
      <c r="ALQ49" s="813"/>
      <c r="ALR49" s="813"/>
      <c r="ALS49" s="813"/>
      <c r="ALT49" s="813"/>
      <c r="ALU49" s="813"/>
      <c r="ALV49" s="813"/>
      <c r="ALW49" s="813"/>
      <c r="ALX49" s="813"/>
      <c r="ALY49" s="813"/>
      <c r="ALZ49" s="813"/>
      <c r="AMA49" s="813"/>
      <c r="AMB49" s="813"/>
      <c r="AMC49" s="813"/>
      <c r="AMD49" s="813"/>
      <c r="AME49" s="813"/>
      <c r="AMF49" s="813"/>
      <c r="AMG49" s="813"/>
      <c r="AMH49" s="813"/>
      <c r="AMI49" s="813"/>
      <c r="AMJ49" s="813"/>
    </row>
    <row r="50" spans="1:1024" s="78" customFormat="1" ht="18.75" customHeight="1" x14ac:dyDescent="0.15">
      <c r="A50" s="215"/>
      <c r="B50" s="206"/>
      <c r="C50" s="451"/>
      <c r="D50" s="446"/>
      <c r="E50" s="446"/>
      <c r="F50" s="446"/>
      <c r="G50" s="446"/>
      <c r="H50" s="446"/>
      <c r="I50" s="446"/>
      <c r="J50" s="446"/>
      <c r="K50" s="447"/>
      <c r="L50" s="117"/>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c r="BZ50" s="813"/>
      <c r="CA50" s="813"/>
      <c r="CB50" s="813"/>
      <c r="CC50" s="813"/>
      <c r="CD50" s="813"/>
      <c r="CE50" s="813"/>
      <c r="CF50" s="813"/>
      <c r="CG50" s="813"/>
      <c r="CH50" s="813"/>
      <c r="CI50" s="813"/>
      <c r="CJ50" s="813"/>
      <c r="CK50" s="813"/>
      <c r="CL50" s="813"/>
      <c r="CM50" s="813"/>
      <c r="CN50" s="813"/>
      <c r="CO50" s="813"/>
      <c r="CP50" s="813"/>
      <c r="CQ50" s="813"/>
      <c r="CR50" s="813"/>
      <c r="CS50" s="813"/>
      <c r="CT50" s="813"/>
      <c r="CU50" s="813"/>
      <c r="CV50" s="813"/>
      <c r="CW50" s="813"/>
      <c r="CX50" s="813"/>
      <c r="CY50" s="813"/>
      <c r="CZ50" s="813"/>
      <c r="DA50" s="813"/>
      <c r="DB50" s="813"/>
      <c r="DC50" s="813"/>
      <c r="DD50" s="813"/>
      <c r="DE50" s="813"/>
      <c r="DF50" s="813"/>
      <c r="DG50" s="813"/>
      <c r="DH50" s="813"/>
      <c r="DI50" s="813"/>
      <c r="DJ50" s="813"/>
      <c r="DK50" s="813"/>
      <c r="DL50" s="813"/>
      <c r="DM50" s="813"/>
      <c r="DN50" s="813"/>
      <c r="DO50" s="813"/>
      <c r="DP50" s="813"/>
      <c r="DQ50" s="813"/>
      <c r="DR50" s="813"/>
      <c r="DS50" s="813"/>
      <c r="DT50" s="813"/>
      <c r="DU50" s="813"/>
      <c r="DV50" s="813"/>
      <c r="DW50" s="813"/>
      <c r="DX50" s="813"/>
      <c r="DY50" s="813"/>
      <c r="DZ50" s="813"/>
      <c r="EA50" s="813"/>
      <c r="EB50" s="813"/>
      <c r="EC50" s="813"/>
      <c r="ED50" s="813"/>
      <c r="EE50" s="813"/>
      <c r="EF50" s="813"/>
      <c r="EG50" s="813"/>
      <c r="EH50" s="813"/>
      <c r="EI50" s="813"/>
      <c r="EJ50" s="813"/>
      <c r="EK50" s="813"/>
      <c r="EL50" s="813"/>
      <c r="EM50" s="813"/>
      <c r="EN50" s="813"/>
      <c r="EO50" s="813"/>
      <c r="EP50" s="813"/>
      <c r="EQ50" s="813"/>
      <c r="ER50" s="813"/>
      <c r="ES50" s="813"/>
      <c r="ET50" s="813"/>
      <c r="EU50" s="813"/>
      <c r="EV50" s="813"/>
      <c r="EW50" s="813"/>
      <c r="EX50" s="813"/>
      <c r="EY50" s="813"/>
      <c r="EZ50" s="813"/>
      <c r="FA50" s="813"/>
      <c r="FB50" s="813"/>
      <c r="FC50" s="813"/>
      <c r="FD50" s="813"/>
      <c r="FE50" s="813"/>
      <c r="FF50" s="813"/>
      <c r="FG50" s="813"/>
      <c r="FH50" s="813"/>
      <c r="FI50" s="813"/>
      <c r="FJ50" s="813"/>
      <c r="FK50" s="813"/>
      <c r="FL50" s="813"/>
      <c r="FM50" s="813"/>
      <c r="FN50" s="813"/>
      <c r="FO50" s="813"/>
      <c r="FP50" s="813"/>
      <c r="FQ50" s="813"/>
      <c r="FR50" s="813"/>
      <c r="FS50" s="813"/>
      <c r="FT50" s="813"/>
      <c r="FU50" s="813"/>
      <c r="FV50" s="813"/>
      <c r="FW50" s="813"/>
      <c r="FX50" s="813"/>
      <c r="FY50" s="813"/>
      <c r="FZ50" s="813"/>
      <c r="GA50" s="813"/>
      <c r="GB50" s="813"/>
      <c r="GC50" s="813"/>
      <c r="GD50" s="813"/>
      <c r="GE50" s="813"/>
      <c r="GF50" s="813"/>
      <c r="GG50" s="813"/>
      <c r="GH50" s="813"/>
      <c r="GI50" s="813"/>
      <c r="GJ50" s="813"/>
      <c r="GK50" s="813"/>
      <c r="GL50" s="813"/>
      <c r="GM50" s="813"/>
      <c r="GN50" s="813"/>
      <c r="GO50" s="813"/>
      <c r="GP50" s="813"/>
      <c r="GQ50" s="813"/>
      <c r="GR50" s="813"/>
      <c r="GS50" s="813"/>
      <c r="GT50" s="813"/>
      <c r="GU50" s="813"/>
      <c r="GV50" s="813"/>
      <c r="GW50" s="813"/>
      <c r="GX50" s="813"/>
      <c r="GY50" s="813"/>
      <c r="GZ50" s="813"/>
      <c r="HA50" s="813"/>
      <c r="HB50" s="813"/>
      <c r="HC50" s="813"/>
      <c r="HD50" s="813"/>
      <c r="HE50" s="813"/>
      <c r="HF50" s="813"/>
      <c r="HG50" s="813"/>
      <c r="HH50" s="813"/>
      <c r="HI50" s="813"/>
      <c r="HJ50" s="813"/>
      <c r="HK50" s="813"/>
      <c r="HL50" s="813"/>
      <c r="HM50" s="813"/>
      <c r="HN50" s="813"/>
      <c r="HO50" s="813"/>
      <c r="HP50" s="813"/>
      <c r="HQ50" s="813"/>
      <c r="HR50" s="813"/>
      <c r="HS50" s="813"/>
      <c r="HT50" s="813"/>
      <c r="HU50" s="813"/>
      <c r="HV50" s="813"/>
      <c r="HW50" s="813"/>
      <c r="HX50" s="813"/>
      <c r="HY50" s="813"/>
      <c r="HZ50" s="813"/>
      <c r="IA50" s="813"/>
      <c r="IB50" s="813"/>
      <c r="IC50" s="813"/>
      <c r="ID50" s="813"/>
      <c r="IE50" s="813"/>
      <c r="IF50" s="813"/>
      <c r="IG50" s="813"/>
      <c r="IH50" s="813"/>
      <c r="II50" s="813"/>
      <c r="IJ50" s="813"/>
      <c r="IK50" s="813"/>
      <c r="IL50" s="813"/>
      <c r="IM50" s="813"/>
      <c r="IN50" s="813"/>
      <c r="IO50" s="813"/>
      <c r="IP50" s="813"/>
      <c r="IQ50" s="813"/>
      <c r="IR50" s="813"/>
      <c r="IS50" s="813"/>
      <c r="IT50" s="813"/>
      <c r="IU50" s="813"/>
      <c r="IV50" s="813"/>
      <c r="IW50" s="813"/>
      <c r="IX50" s="813"/>
      <c r="IY50" s="813"/>
      <c r="IZ50" s="813"/>
      <c r="JA50" s="813"/>
      <c r="JB50" s="813"/>
      <c r="JC50" s="813"/>
      <c r="JD50" s="813"/>
      <c r="JE50" s="813"/>
      <c r="JF50" s="813"/>
      <c r="JG50" s="813"/>
      <c r="JH50" s="813"/>
      <c r="JI50" s="813"/>
      <c r="JJ50" s="813"/>
      <c r="JK50" s="813"/>
      <c r="JL50" s="813"/>
      <c r="JM50" s="813"/>
      <c r="JN50" s="813"/>
      <c r="JO50" s="813"/>
      <c r="JP50" s="813"/>
      <c r="JQ50" s="813"/>
      <c r="JR50" s="813"/>
      <c r="JS50" s="813"/>
      <c r="JT50" s="813"/>
      <c r="JU50" s="813"/>
      <c r="JV50" s="813"/>
      <c r="JW50" s="813"/>
      <c r="JX50" s="813"/>
      <c r="JY50" s="813"/>
      <c r="JZ50" s="813"/>
      <c r="KA50" s="813"/>
      <c r="KB50" s="813"/>
      <c r="KC50" s="813"/>
      <c r="KD50" s="813"/>
      <c r="KE50" s="813"/>
      <c r="KF50" s="813"/>
      <c r="KG50" s="813"/>
      <c r="KH50" s="813"/>
      <c r="KI50" s="813"/>
      <c r="KJ50" s="813"/>
      <c r="KK50" s="813"/>
      <c r="KL50" s="813"/>
      <c r="KM50" s="813"/>
      <c r="KN50" s="813"/>
      <c r="KO50" s="813"/>
      <c r="KP50" s="813"/>
      <c r="KQ50" s="813"/>
      <c r="KR50" s="813"/>
      <c r="KS50" s="813"/>
      <c r="KT50" s="813"/>
      <c r="KU50" s="813"/>
      <c r="KV50" s="813"/>
      <c r="KW50" s="813"/>
      <c r="KX50" s="813"/>
      <c r="KY50" s="813"/>
      <c r="KZ50" s="813"/>
      <c r="LA50" s="813"/>
      <c r="LB50" s="813"/>
      <c r="LC50" s="813"/>
      <c r="LD50" s="813"/>
      <c r="LE50" s="813"/>
      <c r="LF50" s="813"/>
      <c r="LG50" s="813"/>
      <c r="LH50" s="813"/>
      <c r="LI50" s="813"/>
      <c r="LJ50" s="813"/>
      <c r="LK50" s="813"/>
      <c r="LL50" s="813"/>
      <c r="LM50" s="813"/>
      <c r="LN50" s="813"/>
      <c r="LO50" s="813"/>
      <c r="LP50" s="813"/>
      <c r="LQ50" s="813"/>
      <c r="LR50" s="813"/>
      <c r="LS50" s="813"/>
      <c r="LT50" s="813"/>
      <c r="LU50" s="813"/>
      <c r="LV50" s="813"/>
      <c r="LW50" s="813"/>
      <c r="LX50" s="813"/>
      <c r="LY50" s="813"/>
      <c r="LZ50" s="813"/>
      <c r="MA50" s="813"/>
      <c r="MB50" s="813"/>
      <c r="MC50" s="813"/>
      <c r="MD50" s="813"/>
      <c r="ME50" s="813"/>
      <c r="MF50" s="813"/>
      <c r="MG50" s="813"/>
      <c r="MH50" s="813"/>
      <c r="MI50" s="813"/>
      <c r="MJ50" s="813"/>
      <c r="MK50" s="813"/>
      <c r="ML50" s="813"/>
      <c r="MM50" s="813"/>
      <c r="MN50" s="813"/>
      <c r="MO50" s="813"/>
      <c r="MP50" s="813"/>
      <c r="MQ50" s="813"/>
      <c r="MR50" s="813"/>
      <c r="MS50" s="813"/>
      <c r="MT50" s="813"/>
      <c r="MU50" s="813"/>
      <c r="MV50" s="813"/>
      <c r="MW50" s="813"/>
      <c r="MX50" s="813"/>
      <c r="MY50" s="813"/>
      <c r="MZ50" s="813"/>
      <c r="NA50" s="813"/>
      <c r="NB50" s="813"/>
      <c r="NC50" s="813"/>
      <c r="ND50" s="813"/>
      <c r="NE50" s="813"/>
      <c r="NF50" s="813"/>
      <c r="NG50" s="813"/>
      <c r="NH50" s="813"/>
      <c r="NI50" s="813"/>
      <c r="NJ50" s="813"/>
      <c r="NK50" s="813"/>
      <c r="NL50" s="813"/>
      <c r="NM50" s="813"/>
      <c r="NN50" s="813"/>
      <c r="NO50" s="813"/>
      <c r="NP50" s="813"/>
      <c r="NQ50" s="813"/>
      <c r="NR50" s="813"/>
      <c r="NS50" s="813"/>
      <c r="NT50" s="813"/>
      <c r="NU50" s="813"/>
      <c r="NV50" s="813"/>
      <c r="NW50" s="813"/>
      <c r="NX50" s="813"/>
      <c r="NY50" s="813"/>
      <c r="NZ50" s="813"/>
      <c r="OA50" s="813"/>
      <c r="OB50" s="813"/>
      <c r="OC50" s="813"/>
      <c r="OD50" s="813"/>
      <c r="OE50" s="813"/>
      <c r="OF50" s="813"/>
      <c r="OG50" s="813"/>
      <c r="OH50" s="813"/>
      <c r="OI50" s="813"/>
      <c r="OJ50" s="813"/>
      <c r="OK50" s="813"/>
      <c r="OL50" s="813"/>
      <c r="OM50" s="813"/>
      <c r="ON50" s="813"/>
      <c r="OO50" s="813"/>
      <c r="OP50" s="813"/>
      <c r="OQ50" s="813"/>
      <c r="OR50" s="813"/>
      <c r="OS50" s="813"/>
      <c r="OT50" s="813"/>
      <c r="OU50" s="813"/>
      <c r="OV50" s="813"/>
      <c r="OW50" s="813"/>
      <c r="OX50" s="813"/>
      <c r="OY50" s="813"/>
      <c r="OZ50" s="813"/>
      <c r="PA50" s="813"/>
      <c r="PB50" s="813"/>
      <c r="PC50" s="813"/>
      <c r="PD50" s="813"/>
      <c r="PE50" s="813"/>
      <c r="PF50" s="813"/>
      <c r="PG50" s="813"/>
      <c r="PH50" s="813"/>
      <c r="PI50" s="813"/>
      <c r="PJ50" s="813"/>
      <c r="PK50" s="813"/>
      <c r="PL50" s="813"/>
      <c r="PM50" s="813"/>
      <c r="PN50" s="813"/>
      <c r="PO50" s="813"/>
      <c r="PP50" s="813"/>
      <c r="PQ50" s="813"/>
      <c r="PR50" s="813"/>
      <c r="PS50" s="813"/>
      <c r="PT50" s="813"/>
      <c r="PU50" s="813"/>
      <c r="PV50" s="813"/>
      <c r="PW50" s="813"/>
      <c r="PX50" s="813"/>
      <c r="PY50" s="813"/>
      <c r="PZ50" s="813"/>
      <c r="QA50" s="813"/>
      <c r="QB50" s="813"/>
      <c r="QC50" s="813"/>
      <c r="QD50" s="813"/>
      <c r="QE50" s="813"/>
      <c r="QF50" s="813"/>
      <c r="QG50" s="813"/>
      <c r="QH50" s="813"/>
      <c r="QI50" s="813"/>
      <c r="QJ50" s="813"/>
      <c r="QK50" s="813"/>
      <c r="QL50" s="813"/>
      <c r="QM50" s="813"/>
      <c r="QN50" s="813"/>
      <c r="QO50" s="813"/>
      <c r="QP50" s="813"/>
      <c r="QQ50" s="813"/>
      <c r="QR50" s="813"/>
      <c r="QS50" s="813"/>
      <c r="QT50" s="813"/>
      <c r="QU50" s="813"/>
      <c r="QV50" s="813"/>
      <c r="QW50" s="813"/>
      <c r="QX50" s="813"/>
      <c r="QY50" s="813"/>
      <c r="QZ50" s="813"/>
      <c r="RA50" s="813"/>
      <c r="RB50" s="813"/>
      <c r="RC50" s="813"/>
      <c r="RD50" s="813"/>
      <c r="RE50" s="813"/>
      <c r="RF50" s="813"/>
      <c r="RG50" s="813"/>
      <c r="RH50" s="813"/>
      <c r="RI50" s="813"/>
      <c r="RJ50" s="813"/>
      <c r="RK50" s="813"/>
      <c r="RL50" s="813"/>
      <c r="RM50" s="813"/>
      <c r="RN50" s="813"/>
      <c r="RO50" s="813"/>
      <c r="RP50" s="813"/>
      <c r="RQ50" s="813"/>
      <c r="RR50" s="813"/>
      <c r="RS50" s="813"/>
      <c r="RT50" s="813"/>
      <c r="RU50" s="813"/>
      <c r="RV50" s="813"/>
      <c r="RW50" s="813"/>
      <c r="RX50" s="813"/>
      <c r="RY50" s="813"/>
      <c r="RZ50" s="813"/>
      <c r="SA50" s="813"/>
      <c r="SB50" s="813"/>
      <c r="SC50" s="813"/>
      <c r="SD50" s="813"/>
      <c r="SE50" s="813"/>
      <c r="SF50" s="813"/>
      <c r="SG50" s="813"/>
      <c r="SH50" s="813"/>
      <c r="SI50" s="813"/>
      <c r="SJ50" s="813"/>
      <c r="SK50" s="813"/>
      <c r="SL50" s="813"/>
      <c r="SM50" s="813"/>
      <c r="SN50" s="813"/>
      <c r="SO50" s="813"/>
      <c r="SP50" s="813"/>
      <c r="SQ50" s="813"/>
      <c r="SR50" s="813"/>
      <c r="SS50" s="813"/>
      <c r="ST50" s="813"/>
      <c r="SU50" s="813"/>
      <c r="SV50" s="813"/>
      <c r="SW50" s="813"/>
      <c r="SX50" s="813"/>
      <c r="SY50" s="813"/>
      <c r="SZ50" s="813"/>
      <c r="TA50" s="813"/>
      <c r="TB50" s="813"/>
      <c r="TC50" s="813"/>
      <c r="TD50" s="813"/>
      <c r="TE50" s="813"/>
      <c r="TF50" s="813"/>
      <c r="TG50" s="813"/>
      <c r="TH50" s="813"/>
      <c r="TI50" s="813"/>
      <c r="TJ50" s="813"/>
      <c r="TK50" s="813"/>
      <c r="TL50" s="813"/>
      <c r="TM50" s="813"/>
      <c r="TN50" s="813"/>
      <c r="TO50" s="813"/>
      <c r="TP50" s="813"/>
      <c r="TQ50" s="813"/>
      <c r="TR50" s="813"/>
      <c r="TS50" s="813"/>
      <c r="TT50" s="813"/>
      <c r="TU50" s="813"/>
      <c r="TV50" s="813"/>
      <c r="TW50" s="813"/>
      <c r="TX50" s="813"/>
      <c r="TY50" s="813"/>
      <c r="TZ50" s="813"/>
      <c r="UA50" s="813"/>
      <c r="UB50" s="813"/>
      <c r="UC50" s="813"/>
      <c r="UD50" s="813"/>
      <c r="UE50" s="813"/>
      <c r="UF50" s="813"/>
      <c r="UG50" s="813"/>
      <c r="UH50" s="813"/>
      <c r="UI50" s="813"/>
      <c r="UJ50" s="813"/>
      <c r="UK50" s="813"/>
      <c r="UL50" s="813"/>
      <c r="UM50" s="813"/>
      <c r="UN50" s="813"/>
      <c r="UO50" s="813"/>
      <c r="UP50" s="813"/>
      <c r="UQ50" s="813"/>
      <c r="UR50" s="813"/>
      <c r="US50" s="813"/>
      <c r="UT50" s="813"/>
      <c r="UU50" s="813"/>
      <c r="UV50" s="813"/>
      <c r="UW50" s="813"/>
      <c r="UX50" s="813"/>
      <c r="UY50" s="813"/>
      <c r="UZ50" s="813"/>
      <c r="VA50" s="813"/>
      <c r="VB50" s="813"/>
      <c r="VC50" s="813"/>
      <c r="VD50" s="813"/>
      <c r="VE50" s="813"/>
      <c r="VF50" s="813"/>
      <c r="VG50" s="813"/>
      <c r="VH50" s="813"/>
      <c r="VI50" s="813"/>
      <c r="VJ50" s="813"/>
      <c r="VK50" s="813"/>
      <c r="VL50" s="813"/>
      <c r="VM50" s="813"/>
      <c r="VN50" s="813"/>
      <c r="VO50" s="813"/>
      <c r="VP50" s="813"/>
      <c r="VQ50" s="813"/>
      <c r="VR50" s="813"/>
      <c r="VS50" s="813"/>
      <c r="VT50" s="813"/>
      <c r="VU50" s="813"/>
      <c r="VV50" s="813"/>
      <c r="VW50" s="813"/>
      <c r="VX50" s="813"/>
      <c r="VY50" s="813"/>
      <c r="VZ50" s="813"/>
      <c r="WA50" s="813"/>
      <c r="WB50" s="813"/>
      <c r="WC50" s="813"/>
      <c r="WD50" s="813"/>
      <c r="WE50" s="813"/>
      <c r="WF50" s="813"/>
      <c r="WG50" s="813"/>
      <c r="WH50" s="813"/>
      <c r="WI50" s="813"/>
      <c r="WJ50" s="813"/>
      <c r="WK50" s="813"/>
      <c r="WL50" s="813"/>
      <c r="WM50" s="813"/>
      <c r="WN50" s="813"/>
      <c r="WO50" s="813"/>
      <c r="WP50" s="813"/>
      <c r="WQ50" s="813"/>
      <c r="WR50" s="813"/>
      <c r="WS50" s="813"/>
      <c r="WT50" s="813"/>
      <c r="WU50" s="813"/>
      <c r="WV50" s="813"/>
      <c r="WW50" s="813"/>
      <c r="WX50" s="813"/>
      <c r="WY50" s="813"/>
      <c r="WZ50" s="813"/>
      <c r="XA50" s="813"/>
      <c r="XB50" s="813"/>
      <c r="XC50" s="813"/>
      <c r="XD50" s="813"/>
      <c r="XE50" s="813"/>
      <c r="XF50" s="813"/>
      <c r="XG50" s="813"/>
      <c r="XH50" s="813"/>
      <c r="XI50" s="813"/>
      <c r="XJ50" s="813"/>
      <c r="XK50" s="813"/>
      <c r="XL50" s="813"/>
      <c r="XM50" s="813"/>
      <c r="XN50" s="813"/>
      <c r="XO50" s="813"/>
      <c r="XP50" s="813"/>
      <c r="XQ50" s="813"/>
      <c r="XR50" s="813"/>
      <c r="XS50" s="813"/>
      <c r="XT50" s="813"/>
      <c r="XU50" s="813"/>
      <c r="XV50" s="813"/>
      <c r="XW50" s="813"/>
      <c r="XX50" s="813"/>
      <c r="XY50" s="813"/>
      <c r="XZ50" s="813"/>
      <c r="YA50" s="813"/>
      <c r="YB50" s="813"/>
      <c r="YC50" s="813"/>
      <c r="YD50" s="813"/>
      <c r="YE50" s="813"/>
      <c r="YF50" s="813"/>
      <c r="YG50" s="813"/>
      <c r="YH50" s="813"/>
      <c r="YI50" s="813"/>
      <c r="YJ50" s="813"/>
      <c r="YK50" s="813"/>
      <c r="YL50" s="813"/>
      <c r="YM50" s="813"/>
      <c r="YN50" s="813"/>
      <c r="YO50" s="813"/>
      <c r="YP50" s="813"/>
      <c r="YQ50" s="813"/>
      <c r="YR50" s="813"/>
      <c r="YS50" s="813"/>
      <c r="YT50" s="813"/>
      <c r="YU50" s="813"/>
      <c r="YV50" s="813"/>
      <c r="YW50" s="813"/>
      <c r="YX50" s="813"/>
      <c r="YY50" s="813"/>
      <c r="YZ50" s="813"/>
      <c r="ZA50" s="813"/>
      <c r="ZB50" s="813"/>
      <c r="ZC50" s="813"/>
      <c r="ZD50" s="813"/>
      <c r="ZE50" s="813"/>
      <c r="ZF50" s="813"/>
      <c r="ZG50" s="813"/>
      <c r="ZH50" s="813"/>
      <c r="ZI50" s="813"/>
      <c r="ZJ50" s="813"/>
      <c r="ZK50" s="813"/>
      <c r="ZL50" s="813"/>
      <c r="ZM50" s="813"/>
      <c r="ZN50" s="813"/>
      <c r="ZO50" s="813"/>
      <c r="ZP50" s="813"/>
      <c r="ZQ50" s="813"/>
      <c r="ZR50" s="813"/>
      <c r="ZS50" s="813"/>
      <c r="ZT50" s="813"/>
      <c r="ZU50" s="813"/>
      <c r="ZV50" s="813"/>
      <c r="ZW50" s="813"/>
      <c r="ZX50" s="813"/>
      <c r="ZY50" s="813"/>
      <c r="ZZ50" s="813"/>
      <c r="AAA50" s="813"/>
      <c r="AAB50" s="813"/>
      <c r="AAC50" s="813"/>
      <c r="AAD50" s="813"/>
      <c r="AAE50" s="813"/>
      <c r="AAF50" s="813"/>
      <c r="AAG50" s="813"/>
      <c r="AAH50" s="813"/>
      <c r="AAI50" s="813"/>
      <c r="AAJ50" s="813"/>
      <c r="AAK50" s="813"/>
      <c r="AAL50" s="813"/>
      <c r="AAM50" s="813"/>
      <c r="AAN50" s="813"/>
      <c r="AAO50" s="813"/>
      <c r="AAP50" s="813"/>
      <c r="AAQ50" s="813"/>
      <c r="AAR50" s="813"/>
      <c r="AAS50" s="813"/>
      <c r="AAT50" s="813"/>
      <c r="AAU50" s="813"/>
      <c r="AAV50" s="813"/>
      <c r="AAW50" s="813"/>
      <c r="AAX50" s="813"/>
      <c r="AAY50" s="813"/>
      <c r="AAZ50" s="813"/>
      <c r="ABA50" s="813"/>
      <c r="ABB50" s="813"/>
      <c r="ABC50" s="813"/>
      <c r="ABD50" s="813"/>
      <c r="ABE50" s="813"/>
      <c r="ABF50" s="813"/>
      <c r="ABG50" s="813"/>
      <c r="ABH50" s="813"/>
      <c r="ABI50" s="813"/>
      <c r="ABJ50" s="813"/>
      <c r="ABK50" s="813"/>
      <c r="ABL50" s="813"/>
      <c r="ABM50" s="813"/>
      <c r="ABN50" s="813"/>
      <c r="ABO50" s="813"/>
      <c r="ABP50" s="813"/>
      <c r="ABQ50" s="813"/>
      <c r="ABR50" s="813"/>
      <c r="ABS50" s="813"/>
      <c r="ABT50" s="813"/>
      <c r="ABU50" s="813"/>
      <c r="ABV50" s="813"/>
      <c r="ABW50" s="813"/>
      <c r="ABX50" s="813"/>
      <c r="ABY50" s="813"/>
      <c r="ABZ50" s="813"/>
      <c r="ACA50" s="813"/>
      <c r="ACB50" s="813"/>
      <c r="ACC50" s="813"/>
      <c r="ACD50" s="813"/>
      <c r="ACE50" s="813"/>
      <c r="ACF50" s="813"/>
      <c r="ACG50" s="813"/>
      <c r="ACH50" s="813"/>
      <c r="ACI50" s="813"/>
      <c r="ACJ50" s="813"/>
      <c r="ACK50" s="813"/>
      <c r="ACL50" s="813"/>
      <c r="ACM50" s="813"/>
      <c r="ACN50" s="813"/>
      <c r="ACO50" s="813"/>
      <c r="ACP50" s="813"/>
      <c r="ACQ50" s="813"/>
      <c r="ACR50" s="813"/>
      <c r="ACS50" s="813"/>
      <c r="ACT50" s="813"/>
      <c r="ACU50" s="813"/>
      <c r="ACV50" s="813"/>
      <c r="ACW50" s="813"/>
      <c r="ACX50" s="813"/>
      <c r="ACY50" s="813"/>
      <c r="ACZ50" s="813"/>
      <c r="ADA50" s="813"/>
      <c r="ADB50" s="813"/>
      <c r="ADC50" s="813"/>
      <c r="ADD50" s="813"/>
      <c r="ADE50" s="813"/>
      <c r="ADF50" s="813"/>
      <c r="ADG50" s="813"/>
      <c r="ADH50" s="813"/>
      <c r="ADI50" s="813"/>
      <c r="ADJ50" s="813"/>
      <c r="ADK50" s="813"/>
      <c r="ADL50" s="813"/>
      <c r="ADM50" s="813"/>
      <c r="ADN50" s="813"/>
      <c r="ADO50" s="813"/>
      <c r="ADP50" s="813"/>
      <c r="ADQ50" s="813"/>
      <c r="ADR50" s="813"/>
      <c r="ADS50" s="813"/>
      <c r="ADT50" s="813"/>
      <c r="ADU50" s="813"/>
      <c r="ADV50" s="813"/>
      <c r="ADW50" s="813"/>
      <c r="ADX50" s="813"/>
      <c r="ADY50" s="813"/>
      <c r="ADZ50" s="813"/>
      <c r="AEA50" s="813"/>
      <c r="AEB50" s="813"/>
      <c r="AEC50" s="813"/>
      <c r="AED50" s="813"/>
      <c r="AEE50" s="813"/>
      <c r="AEF50" s="813"/>
      <c r="AEG50" s="813"/>
      <c r="AEH50" s="813"/>
      <c r="AEI50" s="813"/>
      <c r="AEJ50" s="813"/>
      <c r="AEK50" s="813"/>
      <c r="AEL50" s="813"/>
      <c r="AEM50" s="813"/>
      <c r="AEN50" s="813"/>
      <c r="AEO50" s="813"/>
      <c r="AEP50" s="813"/>
      <c r="AEQ50" s="813"/>
      <c r="AER50" s="813"/>
      <c r="AES50" s="813"/>
      <c r="AET50" s="813"/>
      <c r="AEU50" s="813"/>
      <c r="AEV50" s="813"/>
      <c r="AEW50" s="813"/>
      <c r="AEX50" s="813"/>
      <c r="AEY50" s="813"/>
      <c r="AEZ50" s="813"/>
      <c r="AFA50" s="813"/>
      <c r="AFB50" s="813"/>
      <c r="AFC50" s="813"/>
      <c r="AFD50" s="813"/>
      <c r="AFE50" s="813"/>
      <c r="AFF50" s="813"/>
      <c r="AFG50" s="813"/>
      <c r="AFH50" s="813"/>
      <c r="AFI50" s="813"/>
      <c r="AFJ50" s="813"/>
      <c r="AFK50" s="813"/>
      <c r="AFL50" s="813"/>
      <c r="AFM50" s="813"/>
      <c r="AFN50" s="813"/>
      <c r="AFO50" s="813"/>
      <c r="AFP50" s="813"/>
      <c r="AFQ50" s="813"/>
      <c r="AFR50" s="813"/>
      <c r="AFS50" s="813"/>
      <c r="AFT50" s="813"/>
      <c r="AFU50" s="813"/>
      <c r="AFV50" s="813"/>
      <c r="AFW50" s="813"/>
      <c r="AFX50" s="813"/>
      <c r="AFY50" s="813"/>
      <c r="AFZ50" s="813"/>
      <c r="AGA50" s="813"/>
      <c r="AGB50" s="813"/>
      <c r="AGC50" s="813"/>
      <c r="AGD50" s="813"/>
      <c r="AGE50" s="813"/>
      <c r="AGF50" s="813"/>
      <c r="AGG50" s="813"/>
      <c r="AGH50" s="813"/>
      <c r="AGI50" s="813"/>
      <c r="AGJ50" s="813"/>
      <c r="AGK50" s="813"/>
      <c r="AGL50" s="813"/>
      <c r="AGM50" s="813"/>
      <c r="AGN50" s="813"/>
      <c r="AGO50" s="813"/>
      <c r="AGP50" s="813"/>
      <c r="AGQ50" s="813"/>
      <c r="AGR50" s="813"/>
      <c r="AGS50" s="813"/>
      <c r="AGT50" s="813"/>
      <c r="AGU50" s="813"/>
      <c r="AGV50" s="813"/>
      <c r="AGW50" s="813"/>
      <c r="AGX50" s="813"/>
      <c r="AGY50" s="813"/>
      <c r="AGZ50" s="813"/>
      <c r="AHA50" s="813"/>
      <c r="AHB50" s="813"/>
      <c r="AHC50" s="813"/>
      <c r="AHD50" s="813"/>
      <c r="AHE50" s="813"/>
      <c r="AHF50" s="813"/>
      <c r="AHG50" s="813"/>
      <c r="AHH50" s="813"/>
      <c r="AHI50" s="813"/>
      <c r="AHJ50" s="813"/>
      <c r="AHK50" s="813"/>
      <c r="AHL50" s="813"/>
      <c r="AHM50" s="813"/>
      <c r="AHN50" s="813"/>
      <c r="AHO50" s="813"/>
      <c r="AHP50" s="813"/>
      <c r="AHQ50" s="813"/>
      <c r="AHR50" s="813"/>
      <c r="AHS50" s="813"/>
      <c r="AHT50" s="813"/>
      <c r="AHU50" s="813"/>
      <c r="AHV50" s="813"/>
      <c r="AHW50" s="813"/>
      <c r="AHX50" s="813"/>
      <c r="AHY50" s="813"/>
      <c r="AHZ50" s="813"/>
      <c r="AIA50" s="813"/>
      <c r="AIB50" s="813"/>
      <c r="AIC50" s="813"/>
      <c r="AID50" s="813"/>
      <c r="AIE50" s="813"/>
      <c r="AIF50" s="813"/>
      <c r="AIG50" s="813"/>
      <c r="AIH50" s="813"/>
      <c r="AII50" s="813"/>
      <c r="AIJ50" s="813"/>
      <c r="AIK50" s="813"/>
      <c r="AIL50" s="813"/>
      <c r="AIM50" s="813"/>
      <c r="AIN50" s="813"/>
      <c r="AIO50" s="813"/>
      <c r="AIP50" s="813"/>
      <c r="AIQ50" s="813"/>
      <c r="AIR50" s="813"/>
      <c r="AIS50" s="813"/>
      <c r="AIT50" s="813"/>
      <c r="AIU50" s="813"/>
      <c r="AIV50" s="813"/>
      <c r="AIW50" s="813"/>
      <c r="AIX50" s="813"/>
      <c r="AIY50" s="813"/>
      <c r="AIZ50" s="813"/>
      <c r="AJA50" s="813"/>
      <c r="AJB50" s="813"/>
      <c r="AJC50" s="813"/>
      <c r="AJD50" s="813"/>
      <c r="AJE50" s="813"/>
      <c r="AJF50" s="813"/>
      <c r="AJG50" s="813"/>
      <c r="AJH50" s="813"/>
      <c r="AJI50" s="813"/>
      <c r="AJJ50" s="813"/>
      <c r="AJK50" s="813"/>
      <c r="AJL50" s="813"/>
      <c r="AJM50" s="813"/>
      <c r="AJN50" s="813"/>
      <c r="AJO50" s="813"/>
      <c r="AJP50" s="813"/>
      <c r="AJQ50" s="813"/>
      <c r="AJR50" s="813"/>
      <c r="AJS50" s="813"/>
      <c r="AJT50" s="813"/>
      <c r="AJU50" s="813"/>
      <c r="AJV50" s="813"/>
      <c r="AJW50" s="813"/>
      <c r="AJX50" s="813"/>
      <c r="AJY50" s="813"/>
      <c r="AJZ50" s="813"/>
      <c r="AKA50" s="813"/>
      <c r="AKB50" s="813"/>
      <c r="AKC50" s="813"/>
      <c r="AKD50" s="813"/>
      <c r="AKE50" s="813"/>
      <c r="AKF50" s="813"/>
      <c r="AKG50" s="813"/>
      <c r="AKH50" s="813"/>
      <c r="AKI50" s="813"/>
      <c r="AKJ50" s="813"/>
      <c r="AKK50" s="813"/>
      <c r="AKL50" s="813"/>
      <c r="AKM50" s="813"/>
      <c r="AKN50" s="813"/>
      <c r="AKO50" s="813"/>
      <c r="AKP50" s="813"/>
      <c r="AKQ50" s="813"/>
      <c r="AKR50" s="813"/>
      <c r="AKS50" s="813"/>
      <c r="AKT50" s="813"/>
      <c r="AKU50" s="813"/>
      <c r="AKV50" s="813"/>
      <c r="AKW50" s="813"/>
      <c r="AKX50" s="813"/>
      <c r="AKY50" s="813"/>
      <c r="AKZ50" s="813"/>
      <c r="ALA50" s="813"/>
      <c r="ALB50" s="813"/>
      <c r="ALC50" s="813"/>
      <c r="ALD50" s="813"/>
      <c r="ALE50" s="813"/>
      <c r="ALF50" s="813"/>
      <c r="ALG50" s="813"/>
      <c r="ALH50" s="813"/>
      <c r="ALI50" s="813"/>
      <c r="ALJ50" s="813"/>
      <c r="ALK50" s="813"/>
      <c r="ALL50" s="813"/>
      <c r="ALM50" s="813"/>
      <c r="ALN50" s="813"/>
      <c r="ALO50" s="813"/>
      <c r="ALP50" s="813"/>
      <c r="ALQ50" s="813"/>
      <c r="ALR50" s="813"/>
      <c r="ALS50" s="813"/>
      <c r="ALT50" s="813"/>
      <c r="ALU50" s="813"/>
      <c r="ALV50" s="813"/>
      <c r="ALW50" s="813"/>
      <c r="ALX50" s="813"/>
      <c r="ALY50" s="813"/>
      <c r="ALZ50" s="813"/>
      <c r="AMA50" s="813"/>
      <c r="AMB50" s="813"/>
      <c r="AMC50" s="813"/>
      <c r="AMD50" s="813"/>
      <c r="AME50" s="813"/>
      <c r="AMF50" s="813"/>
      <c r="AMG50" s="813"/>
      <c r="AMH50" s="813"/>
      <c r="AMI50" s="813"/>
      <c r="AMJ50" s="813"/>
    </row>
    <row r="51" spans="1:1024" ht="18.75" customHeight="1" x14ac:dyDescent="0.15">
      <c r="A51" s="320"/>
      <c r="B51" s="1042"/>
      <c r="C51" s="451"/>
      <c r="D51" s="1043" t="s">
        <v>660</v>
      </c>
      <c r="E51" s="1043"/>
      <c r="F51" s="1043"/>
      <c r="G51" s="1043"/>
      <c r="H51" s="1043"/>
      <c r="I51" s="1043"/>
      <c r="J51" s="1043"/>
      <c r="K51" s="1044"/>
      <c r="L51" s="321"/>
    </row>
    <row r="52" spans="1:1024" ht="18.75" customHeight="1" x14ac:dyDescent="0.15">
      <c r="A52" s="320"/>
      <c r="B52" s="1042"/>
      <c r="C52" s="451"/>
      <c r="D52" s="1043"/>
      <c r="E52" s="1043"/>
      <c r="F52" s="1043"/>
      <c r="G52" s="1043"/>
      <c r="H52" s="1043"/>
      <c r="I52" s="1043"/>
      <c r="J52" s="1043"/>
      <c r="K52" s="1044"/>
      <c r="L52" s="321"/>
    </row>
    <row r="53" spans="1:1024" ht="18.75" customHeight="1" x14ac:dyDescent="0.15">
      <c r="A53" s="320"/>
      <c r="B53" s="1042"/>
      <c r="C53" s="451"/>
      <c r="D53" s="1043"/>
      <c r="E53" s="1043"/>
      <c r="F53" s="1043"/>
      <c r="G53" s="1043"/>
      <c r="H53" s="1043"/>
      <c r="I53" s="1043"/>
      <c r="J53" s="1043"/>
      <c r="K53" s="1044"/>
      <c r="L53" s="321"/>
    </row>
    <row r="54" spans="1:1024" ht="18.75" customHeight="1" x14ac:dyDescent="0.15">
      <c r="A54" s="322"/>
      <c r="B54" s="1045"/>
      <c r="C54" s="452"/>
      <c r="D54" s="1046"/>
      <c r="E54" s="1046"/>
      <c r="F54" s="1046"/>
      <c r="G54" s="1046"/>
      <c r="H54" s="1046"/>
      <c r="I54" s="1046"/>
      <c r="J54" s="1046"/>
      <c r="K54" s="1047"/>
      <c r="L54" s="323"/>
    </row>
    <row r="55" spans="1:1024" s="78" customFormat="1" ht="18.75" customHeight="1" x14ac:dyDescent="0.15">
      <c r="A55" s="252">
        <v>2</v>
      </c>
      <c r="B55" s="745" t="s">
        <v>661</v>
      </c>
      <c r="C55" s="450">
        <v>1</v>
      </c>
      <c r="D55" s="444" t="s">
        <v>662</v>
      </c>
      <c r="E55" s="444"/>
      <c r="F55" s="444"/>
      <c r="G55" s="444"/>
      <c r="H55" s="444"/>
      <c r="I55" s="444"/>
      <c r="J55" s="444"/>
      <c r="K55" s="445"/>
      <c r="L55" s="123" t="s">
        <v>42</v>
      </c>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3"/>
      <c r="AY55" s="813"/>
      <c r="AZ55" s="813"/>
      <c r="BA55" s="813"/>
      <c r="BB55" s="813"/>
      <c r="BC55" s="813"/>
      <c r="BD55" s="813"/>
      <c r="BE55" s="813"/>
      <c r="BF55" s="813"/>
      <c r="BG55" s="813"/>
      <c r="BH55" s="813"/>
      <c r="BI55" s="813"/>
      <c r="BJ55" s="813"/>
      <c r="BK55" s="813"/>
      <c r="BL55" s="813"/>
      <c r="BM55" s="813"/>
      <c r="BN55" s="813"/>
      <c r="BO55" s="813"/>
      <c r="BP55" s="813"/>
      <c r="BQ55" s="813"/>
      <c r="BR55" s="813"/>
      <c r="BS55" s="813"/>
      <c r="BT55" s="813"/>
      <c r="BU55" s="813"/>
      <c r="BV55" s="813"/>
      <c r="BW55" s="813"/>
      <c r="BX55" s="813"/>
      <c r="BY55" s="813"/>
      <c r="BZ55" s="813"/>
      <c r="CA55" s="813"/>
      <c r="CB55" s="813"/>
      <c r="CC55" s="813"/>
      <c r="CD55" s="813"/>
      <c r="CE55" s="813"/>
      <c r="CF55" s="813"/>
      <c r="CG55" s="813"/>
      <c r="CH55" s="813"/>
      <c r="CI55" s="813"/>
      <c r="CJ55" s="813"/>
      <c r="CK55" s="813"/>
      <c r="CL55" s="813"/>
      <c r="CM55" s="813"/>
      <c r="CN55" s="813"/>
      <c r="CO55" s="813"/>
      <c r="CP55" s="813"/>
      <c r="CQ55" s="813"/>
      <c r="CR55" s="813"/>
      <c r="CS55" s="813"/>
      <c r="CT55" s="813"/>
      <c r="CU55" s="813"/>
      <c r="CV55" s="813"/>
      <c r="CW55" s="813"/>
      <c r="CX55" s="813"/>
      <c r="CY55" s="813"/>
      <c r="CZ55" s="813"/>
      <c r="DA55" s="813"/>
      <c r="DB55" s="813"/>
      <c r="DC55" s="813"/>
      <c r="DD55" s="813"/>
      <c r="DE55" s="813"/>
      <c r="DF55" s="813"/>
      <c r="DG55" s="813"/>
      <c r="DH55" s="813"/>
      <c r="DI55" s="813"/>
      <c r="DJ55" s="813"/>
      <c r="DK55" s="813"/>
      <c r="DL55" s="813"/>
      <c r="DM55" s="813"/>
      <c r="DN55" s="813"/>
      <c r="DO55" s="813"/>
      <c r="DP55" s="813"/>
      <c r="DQ55" s="813"/>
      <c r="DR55" s="813"/>
      <c r="DS55" s="813"/>
      <c r="DT55" s="813"/>
      <c r="DU55" s="813"/>
      <c r="DV55" s="813"/>
      <c r="DW55" s="813"/>
      <c r="DX55" s="813"/>
      <c r="DY55" s="813"/>
      <c r="DZ55" s="813"/>
      <c r="EA55" s="813"/>
      <c r="EB55" s="813"/>
      <c r="EC55" s="813"/>
      <c r="ED55" s="813"/>
      <c r="EE55" s="813"/>
      <c r="EF55" s="813"/>
      <c r="EG55" s="813"/>
      <c r="EH55" s="813"/>
      <c r="EI55" s="813"/>
      <c r="EJ55" s="813"/>
      <c r="EK55" s="813"/>
      <c r="EL55" s="813"/>
      <c r="EM55" s="813"/>
      <c r="EN55" s="813"/>
      <c r="EO55" s="813"/>
      <c r="EP55" s="813"/>
      <c r="EQ55" s="813"/>
      <c r="ER55" s="813"/>
      <c r="ES55" s="813"/>
      <c r="ET55" s="813"/>
      <c r="EU55" s="813"/>
      <c r="EV55" s="813"/>
      <c r="EW55" s="813"/>
      <c r="EX55" s="813"/>
      <c r="EY55" s="813"/>
      <c r="EZ55" s="813"/>
      <c r="FA55" s="813"/>
      <c r="FB55" s="813"/>
      <c r="FC55" s="813"/>
      <c r="FD55" s="813"/>
      <c r="FE55" s="813"/>
      <c r="FF55" s="813"/>
      <c r="FG55" s="813"/>
      <c r="FH55" s="813"/>
      <c r="FI55" s="813"/>
      <c r="FJ55" s="813"/>
      <c r="FK55" s="813"/>
      <c r="FL55" s="813"/>
      <c r="FM55" s="813"/>
      <c r="FN55" s="813"/>
      <c r="FO55" s="813"/>
      <c r="FP55" s="813"/>
      <c r="FQ55" s="813"/>
      <c r="FR55" s="813"/>
      <c r="FS55" s="813"/>
      <c r="FT55" s="813"/>
      <c r="FU55" s="813"/>
      <c r="FV55" s="813"/>
      <c r="FW55" s="813"/>
      <c r="FX55" s="813"/>
      <c r="FY55" s="813"/>
      <c r="FZ55" s="813"/>
      <c r="GA55" s="813"/>
      <c r="GB55" s="813"/>
      <c r="GC55" s="813"/>
      <c r="GD55" s="813"/>
      <c r="GE55" s="813"/>
      <c r="GF55" s="813"/>
      <c r="GG55" s="813"/>
      <c r="GH55" s="813"/>
      <c r="GI55" s="813"/>
      <c r="GJ55" s="813"/>
      <c r="GK55" s="813"/>
      <c r="GL55" s="813"/>
      <c r="GM55" s="813"/>
      <c r="GN55" s="813"/>
      <c r="GO55" s="813"/>
      <c r="GP55" s="813"/>
      <c r="GQ55" s="813"/>
      <c r="GR55" s="813"/>
      <c r="GS55" s="813"/>
      <c r="GT55" s="813"/>
      <c r="GU55" s="813"/>
      <c r="GV55" s="813"/>
      <c r="GW55" s="813"/>
      <c r="GX55" s="813"/>
      <c r="GY55" s="813"/>
      <c r="GZ55" s="813"/>
      <c r="HA55" s="813"/>
      <c r="HB55" s="813"/>
      <c r="HC55" s="813"/>
      <c r="HD55" s="813"/>
      <c r="HE55" s="813"/>
      <c r="HF55" s="813"/>
      <c r="HG55" s="813"/>
      <c r="HH55" s="813"/>
      <c r="HI55" s="813"/>
      <c r="HJ55" s="813"/>
      <c r="HK55" s="813"/>
      <c r="HL55" s="813"/>
      <c r="HM55" s="813"/>
      <c r="HN55" s="813"/>
      <c r="HO55" s="813"/>
      <c r="HP55" s="813"/>
      <c r="HQ55" s="813"/>
      <c r="HR55" s="813"/>
      <c r="HS55" s="813"/>
      <c r="HT55" s="813"/>
      <c r="HU55" s="813"/>
      <c r="HV55" s="813"/>
      <c r="HW55" s="813"/>
      <c r="HX55" s="813"/>
      <c r="HY55" s="813"/>
      <c r="HZ55" s="813"/>
      <c r="IA55" s="813"/>
      <c r="IB55" s="813"/>
      <c r="IC55" s="813"/>
      <c r="ID55" s="813"/>
      <c r="IE55" s="813"/>
      <c r="IF55" s="813"/>
      <c r="IG55" s="813"/>
      <c r="IH55" s="813"/>
      <c r="II55" s="813"/>
      <c r="IJ55" s="813"/>
      <c r="IK55" s="813"/>
      <c r="IL55" s="813"/>
      <c r="IM55" s="813"/>
      <c r="IN55" s="813"/>
      <c r="IO55" s="813"/>
      <c r="IP55" s="813"/>
      <c r="IQ55" s="813"/>
      <c r="IR55" s="813"/>
      <c r="IS55" s="813"/>
      <c r="IT55" s="813"/>
      <c r="IU55" s="813"/>
      <c r="IV55" s="813"/>
      <c r="IW55" s="813"/>
      <c r="IX55" s="813"/>
      <c r="IY55" s="813"/>
      <c r="IZ55" s="813"/>
      <c r="JA55" s="813"/>
      <c r="JB55" s="813"/>
      <c r="JC55" s="813"/>
      <c r="JD55" s="813"/>
      <c r="JE55" s="813"/>
      <c r="JF55" s="813"/>
      <c r="JG55" s="813"/>
      <c r="JH55" s="813"/>
      <c r="JI55" s="813"/>
      <c r="JJ55" s="813"/>
      <c r="JK55" s="813"/>
      <c r="JL55" s="813"/>
      <c r="JM55" s="813"/>
      <c r="JN55" s="813"/>
      <c r="JO55" s="813"/>
      <c r="JP55" s="813"/>
      <c r="JQ55" s="813"/>
      <c r="JR55" s="813"/>
      <c r="JS55" s="813"/>
      <c r="JT55" s="813"/>
      <c r="JU55" s="813"/>
      <c r="JV55" s="813"/>
      <c r="JW55" s="813"/>
      <c r="JX55" s="813"/>
      <c r="JY55" s="813"/>
      <c r="JZ55" s="813"/>
      <c r="KA55" s="813"/>
      <c r="KB55" s="813"/>
      <c r="KC55" s="813"/>
      <c r="KD55" s="813"/>
      <c r="KE55" s="813"/>
      <c r="KF55" s="813"/>
      <c r="KG55" s="813"/>
      <c r="KH55" s="813"/>
      <c r="KI55" s="813"/>
      <c r="KJ55" s="813"/>
      <c r="KK55" s="813"/>
      <c r="KL55" s="813"/>
      <c r="KM55" s="813"/>
      <c r="KN55" s="813"/>
      <c r="KO55" s="813"/>
      <c r="KP55" s="813"/>
      <c r="KQ55" s="813"/>
      <c r="KR55" s="813"/>
      <c r="KS55" s="813"/>
      <c r="KT55" s="813"/>
      <c r="KU55" s="813"/>
      <c r="KV55" s="813"/>
      <c r="KW55" s="813"/>
      <c r="KX55" s="813"/>
      <c r="KY55" s="813"/>
      <c r="KZ55" s="813"/>
      <c r="LA55" s="813"/>
      <c r="LB55" s="813"/>
      <c r="LC55" s="813"/>
      <c r="LD55" s="813"/>
      <c r="LE55" s="813"/>
      <c r="LF55" s="813"/>
      <c r="LG55" s="813"/>
      <c r="LH55" s="813"/>
      <c r="LI55" s="813"/>
      <c r="LJ55" s="813"/>
      <c r="LK55" s="813"/>
      <c r="LL55" s="813"/>
      <c r="LM55" s="813"/>
      <c r="LN55" s="813"/>
      <c r="LO55" s="813"/>
      <c r="LP55" s="813"/>
      <c r="LQ55" s="813"/>
      <c r="LR55" s="813"/>
      <c r="LS55" s="813"/>
      <c r="LT55" s="813"/>
      <c r="LU55" s="813"/>
      <c r="LV55" s="813"/>
      <c r="LW55" s="813"/>
      <c r="LX55" s="813"/>
      <c r="LY55" s="813"/>
      <c r="LZ55" s="813"/>
      <c r="MA55" s="813"/>
      <c r="MB55" s="813"/>
      <c r="MC55" s="813"/>
      <c r="MD55" s="813"/>
      <c r="ME55" s="813"/>
      <c r="MF55" s="813"/>
      <c r="MG55" s="813"/>
      <c r="MH55" s="813"/>
      <c r="MI55" s="813"/>
      <c r="MJ55" s="813"/>
      <c r="MK55" s="813"/>
      <c r="ML55" s="813"/>
      <c r="MM55" s="813"/>
      <c r="MN55" s="813"/>
      <c r="MO55" s="813"/>
      <c r="MP55" s="813"/>
      <c r="MQ55" s="813"/>
      <c r="MR55" s="813"/>
      <c r="MS55" s="813"/>
      <c r="MT55" s="813"/>
      <c r="MU55" s="813"/>
      <c r="MV55" s="813"/>
      <c r="MW55" s="813"/>
      <c r="MX55" s="813"/>
      <c r="MY55" s="813"/>
      <c r="MZ55" s="813"/>
      <c r="NA55" s="813"/>
      <c r="NB55" s="813"/>
      <c r="NC55" s="813"/>
      <c r="ND55" s="813"/>
      <c r="NE55" s="813"/>
      <c r="NF55" s="813"/>
      <c r="NG55" s="813"/>
      <c r="NH55" s="813"/>
      <c r="NI55" s="813"/>
      <c r="NJ55" s="813"/>
      <c r="NK55" s="813"/>
      <c r="NL55" s="813"/>
      <c r="NM55" s="813"/>
      <c r="NN55" s="813"/>
      <c r="NO55" s="813"/>
      <c r="NP55" s="813"/>
      <c r="NQ55" s="813"/>
      <c r="NR55" s="813"/>
      <c r="NS55" s="813"/>
      <c r="NT55" s="813"/>
      <c r="NU55" s="813"/>
      <c r="NV55" s="813"/>
      <c r="NW55" s="813"/>
      <c r="NX55" s="813"/>
      <c r="NY55" s="813"/>
      <c r="NZ55" s="813"/>
      <c r="OA55" s="813"/>
      <c r="OB55" s="813"/>
      <c r="OC55" s="813"/>
      <c r="OD55" s="813"/>
      <c r="OE55" s="813"/>
      <c r="OF55" s="813"/>
      <c r="OG55" s="813"/>
      <c r="OH55" s="813"/>
      <c r="OI55" s="813"/>
      <c r="OJ55" s="813"/>
      <c r="OK55" s="813"/>
      <c r="OL55" s="813"/>
      <c r="OM55" s="813"/>
      <c r="ON55" s="813"/>
      <c r="OO55" s="813"/>
      <c r="OP55" s="813"/>
      <c r="OQ55" s="813"/>
      <c r="OR55" s="813"/>
      <c r="OS55" s="813"/>
      <c r="OT55" s="813"/>
      <c r="OU55" s="813"/>
      <c r="OV55" s="813"/>
      <c r="OW55" s="813"/>
      <c r="OX55" s="813"/>
      <c r="OY55" s="813"/>
      <c r="OZ55" s="813"/>
      <c r="PA55" s="813"/>
      <c r="PB55" s="813"/>
      <c r="PC55" s="813"/>
      <c r="PD55" s="813"/>
      <c r="PE55" s="813"/>
      <c r="PF55" s="813"/>
      <c r="PG55" s="813"/>
      <c r="PH55" s="813"/>
      <c r="PI55" s="813"/>
      <c r="PJ55" s="813"/>
      <c r="PK55" s="813"/>
      <c r="PL55" s="813"/>
      <c r="PM55" s="813"/>
      <c r="PN55" s="813"/>
      <c r="PO55" s="813"/>
      <c r="PP55" s="813"/>
      <c r="PQ55" s="813"/>
      <c r="PR55" s="813"/>
      <c r="PS55" s="813"/>
      <c r="PT55" s="813"/>
      <c r="PU55" s="813"/>
      <c r="PV55" s="813"/>
      <c r="PW55" s="813"/>
      <c r="PX55" s="813"/>
      <c r="PY55" s="813"/>
      <c r="PZ55" s="813"/>
      <c r="QA55" s="813"/>
      <c r="QB55" s="813"/>
      <c r="QC55" s="813"/>
      <c r="QD55" s="813"/>
      <c r="QE55" s="813"/>
      <c r="QF55" s="813"/>
      <c r="QG55" s="813"/>
      <c r="QH55" s="813"/>
      <c r="QI55" s="813"/>
      <c r="QJ55" s="813"/>
      <c r="QK55" s="813"/>
      <c r="QL55" s="813"/>
      <c r="QM55" s="813"/>
      <c r="QN55" s="813"/>
      <c r="QO55" s="813"/>
      <c r="QP55" s="813"/>
      <c r="QQ55" s="813"/>
      <c r="QR55" s="813"/>
      <c r="QS55" s="813"/>
      <c r="QT55" s="813"/>
      <c r="QU55" s="813"/>
      <c r="QV55" s="813"/>
      <c r="QW55" s="813"/>
      <c r="QX55" s="813"/>
      <c r="QY55" s="813"/>
      <c r="QZ55" s="813"/>
      <c r="RA55" s="813"/>
      <c r="RB55" s="813"/>
      <c r="RC55" s="813"/>
      <c r="RD55" s="813"/>
      <c r="RE55" s="813"/>
      <c r="RF55" s="813"/>
      <c r="RG55" s="813"/>
      <c r="RH55" s="813"/>
      <c r="RI55" s="813"/>
      <c r="RJ55" s="813"/>
      <c r="RK55" s="813"/>
      <c r="RL55" s="813"/>
      <c r="RM55" s="813"/>
      <c r="RN55" s="813"/>
      <c r="RO55" s="813"/>
      <c r="RP55" s="813"/>
      <c r="RQ55" s="813"/>
      <c r="RR55" s="813"/>
      <c r="RS55" s="813"/>
      <c r="RT55" s="813"/>
      <c r="RU55" s="813"/>
      <c r="RV55" s="813"/>
      <c r="RW55" s="813"/>
      <c r="RX55" s="813"/>
      <c r="RY55" s="813"/>
      <c r="RZ55" s="813"/>
      <c r="SA55" s="813"/>
      <c r="SB55" s="813"/>
      <c r="SC55" s="813"/>
      <c r="SD55" s="813"/>
      <c r="SE55" s="813"/>
      <c r="SF55" s="813"/>
      <c r="SG55" s="813"/>
      <c r="SH55" s="813"/>
      <c r="SI55" s="813"/>
      <c r="SJ55" s="813"/>
      <c r="SK55" s="813"/>
      <c r="SL55" s="813"/>
      <c r="SM55" s="813"/>
      <c r="SN55" s="813"/>
      <c r="SO55" s="813"/>
      <c r="SP55" s="813"/>
      <c r="SQ55" s="813"/>
      <c r="SR55" s="813"/>
      <c r="SS55" s="813"/>
      <c r="ST55" s="813"/>
      <c r="SU55" s="813"/>
      <c r="SV55" s="813"/>
      <c r="SW55" s="813"/>
      <c r="SX55" s="813"/>
      <c r="SY55" s="813"/>
      <c r="SZ55" s="813"/>
      <c r="TA55" s="813"/>
      <c r="TB55" s="813"/>
      <c r="TC55" s="813"/>
      <c r="TD55" s="813"/>
      <c r="TE55" s="813"/>
      <c r="TF55" s="813"/>
      <c r="TG55" s="813"/>
      <c r="TH55" s="813"/>
      <c r="TI55" s="813"/>
      <c r="TJ55" s="813"/>
      <c r="TK55" s="813"/>
      <c r="TL55" s="813"/>
      <c r="TM55" s="813"/>
      <c r="TN55" s="813"/>
      <c r="TO55" s="813"/>
      <c r="TP55" s="813"/>
      <c r="TQ55" s="813"/>
      <c r="TR55" s="813"/>
      <c r="TS55" s="813"/>
      <c r="TT55" s="813"/>
      <c r="TU55" s="813"/>
      <c r="TV55" s="813"/>
      <c r="TW55" s="813"/>
      <c r="TX55" s="813"/>
      <c r="TY55" s="813"/>
      <c r="TZ55" s="813"/>
      <c r="UA55" s="813"/>
      <c r="UB55" s="813"/>
      <c r="UC55" s="813"/>
      <c r="UD55" s="813"/>
      <c r="UE55" s="813"/>
      <c r="UF55" s="813"/>
      <c r="UG55" s="813"/>
      <c r="UH55" s="813"/>
      <c r="UI55" s="813"/>
      <c r="UJ55" s="813"/>
      <c r="UK55" s="813"/>
      <c r="UL55" s="813"/>
      <c r="UM55" s="813"/>
      <c r="UN55" s="813"/>
      <c r="UO55" s="813"/>
      <c r="UP55" s="813"/>
      <c r="UQ55" s="813"/>
      <c r="UR55" s="813"/>
      <c r="US55" s="813"/>
      <c r="UT55" s="813"/>
      <c r="UU55" s="813"/>
      <c r="UV55" s="813"/>
      <c r="UW55" s="813"/>
      <c r="UX55" s="813"/>
      <c r="UY55" s="813"/>
      <c r="UZ55" s="813"/>
      <c r="VA55" s="813"/>
      <c r="VB55" s="813"/>
      <c r="VC55" s="813"/>
      <c r="VD55" s="813"/>
      <c r="VE55" s="813"/>
      <c r="VF55" s="813"/>
      <c r="VG55" s="813"/>
      <c r="VH55" s="813"/>
      <c r="VI55" s="813"/>
      <c r="VJ55" s="813"/>
      <c r="VK55" s="813"/>
      <c r="VL55" s="813"/>
      <c r="VM55" s="813"/>
      <c r="VN55" s="813"/>
      <c r="VO55" s="813"/>
      <c r="VP55" s="813"/>
      <c r="VQ55" s="813"/>
      <c r="VR55" s="813"/>
      <c r="VS55" s="813"/>
      <c r="VT55" s="813"/>
      <c r="VU55" s="813"/>
      <c r="VV55" s="813"/>
      <c r="VW55" s="813"/>
      <c r="VX55" s="813"/>
      <c r="VY55" s="813"/>
      <c r="VZ55" s="813"/>
      <c r="WA55" s="813"/>
      <c r="WB55" s="813"/>
      <c r="WC55" s="813"/>
      <c r="WD55" s="813"/>
      <c r="WE55" s="813"/>
      <c r="WF55" s="813"/>
      <c r="WG55" s="813"/>
      <c r="WH55" s="813"/>
      <c r="WI55" s="813"/>
      <c r="WJ55" s="813"/>
      <c r="WK55" s="813"/>
      <c r="WL55" s="813"/>
      <c r="WM55" s="813"/>
      <c r="WN55" s="813"/>
      <c r="WO55" s="813"/>
      <c r="WP55" s="813"/>
      <c r="WQ55" s="813"/>
      <c r="WR55" s="813"/>
      <c r="WS55" s="813"/>
      <c r="WT55" s="813"/>
      <c r="WU55" s="813"/>
      <c r="WV55" s="813"/>
      <c r="WW55" s="813"/>
      <c r="WX55" s="813"/>
      <c r="WY55" s="813"/>
      <c r="WZ55" s="813"/>
      <c r="XA55" s="813"/>
      <c r="XB55" s="813"/>
      <c r="XC55" s="813"/>
      <c r="XD55" s="813"/>
      <c r="XE55" s="813"/>
      <c r="XF55" s="813"/>
      <c r="XG55" s="813"/>
      <c r="XH55" s="813"/>
      <c r="XI55" s="813"/>
      <c r="XJ55" s="813"/>
      <c r="XK55" s="813"/>
      <c r="XL55" s="813"/>
      <c r="XM55" s="813"/>
      <c r="XN55" s="813"/>
      <c r="XO55" s="813"/>
      <c r="XP55" s="813"/>
      <c r="XQ55" s="813"/>
      <c r="XR55" s="813"/>
      <c r="XS55" s="813"/>
      <c r="XT55" s="813"/>
      <c r="XU55" s="813"/>
      <c r="XV55" s="813"/>
      <c r="XW55" s="813"/>
      <c r="XX55" s="813"/>
      <c r="XY55" s="813"/>
      <c r="XZ55" s="813"/>
      <c r="YA55" s="813"/>
      <c r="YB55" s="813"/>
      <c r="YC55" s="813"/>
      <c r="YD55" s="813"/>
      <c r="YE55" s="813"/>
      <c r="YF55" s="813"/>
      <c r="YG55" s="813"/>
      <c r="YH55" s="813"/>
      <c r="YI55" s="813"/>
      <c r="YJ55" s="813"/>
      <c r="YK55" s="813"/>
      <c r="YL55" s="813"/>
      <c r="YM55" s="813"/>
      <c r="YN55" s="813"/>
      <c r="YO55" s="813"/>
      <c r="YP55" s="813"/>
      <c r="YQ55" s="813"/>
      <c r="YR55" s="813"/>
      <c r="YS55" s="813"/>
      <c r="YT55" s="813"/>
      <c r="YU55" s="813"/>
      <c r="YV55" s="813"/>
      <c r="YW55" s="813"/>
      <c r="YX55" s="813"/>
      <c r="YY55" s="813"/>
      <c r="YZ55" s="813"/>
      <c r="ZA55" s="813"/>
      <c r="ZB55" s="813"/>
      <c r="ZC55" s="813"/>
      <c r="ZD55" s="813"/>
      <c r="ZE55" s="813"/>
      <c r="ZF55" s="813"/>
      <c r="ZG55" s="813"/>
      <c r="ZH55" s="813"/>
      <c r="ZI55" s="813"/>
      <c r="ZJ55" s="813"/>
      <c r="ZK55" s="813"/>
      <c r="ZL55" s="813"/>
      <c r="ZM55" s="813"/>
      <c r="ZN55" s="813"/>
      <c r="ZO55" s="813"/>
      <c r="ZP55" s="813"/>
      <c r="ZQ55" s="813"/>
      <c r="ZR55" s="813"/>
      <c r="ZS55" s="813"/>
      <c r="ZT55" s="813"/>
      <c r="ZU55" s="813"/>
      <c r="ZV55" s="813"/>
      <c r="ZW55" s="813"/>
      <c r="ZX55" s="813"/>
      <c r="ZY55" s="813"/>
      <c r="ZZ55" s="813"/>
      <c r="AAA55" s="813"/>
      <c r="AAB55" s="813"/>
      <c r="AAC55" s="813"/>
      <c r="AAD55" s="813"/>
      <c r="AAE55" s="813"/>
      <c r="AAF55" s="813"/>
      <c r="AAG55" s="813"/>
      <c r="AAH55" s="813"/>
      <c r="AAI55" s="813"/>
      <c r="AAJ55" s="813"/>
      <c r="AAK55" s="813"/>
      <c r="AAL55" s="813"/>
      <c r="AAM55" s="813"/>
      <c r="AAN55" s="813"/>
      <c r="AAO55" s="813"/>
      <c r="AAP55" s="813"/>
      <c r="AAQ55" s="813"/>
      <c r="AAR55" s="813"/>
      <c r="AAS55" s="813"/>
      <c r="AAT55" s="813"/>
      <c r="AAU55" s="813"/>
      <c r="AAV55" s="813"/>
      <c r="AAW55" s="813"/>
      <c r="AAX55" s="813"/>
      <c r="AAY55" s="813"/>
      <c r="AAZ55" s="813"/>
      <c r="ABA55" s="813"/>
      <c r="ABB55" s="813"/>
      <c r="ABC55" s="813"/>
      <c r="ABD55" s="813"/>
      <c r="ABE55" s="813"/>
      <c r="ABF55" s="813"/>
      <c r="ABG55" s="813"/>
      <c r="ABH55" s="813"/>
      <c r="ABI55" s="813"/>
      <c r="ABJ55" s="813"/>
      <c r="ABK55" s="813"/>
      <c r="ABL55" s="813"/>
      <c r="ABM55" s="813"/>
      <c r="ABN55" s="813"/>
      <c r="ABO55" s="813"/>
      <c r="ABP55" s="813"/>
      <c r="ABQ55" s="813"/>
      <c r="ABR55" s="813"/>
      <c r="ABS55" s="813"/>
      <c r="ABT55" s="813"/>
      <c r="ABU55" s="813"/>
      <c r="ABV55" s="813"/>
      <c r="ABW55" s="813"/>
      <c r="ABX55" s="813"/>
      <c r="ABY55" s="813"/>
      <c r="ABZ55" s="813"/>
      <c r="ACA55" s="813"/>
      <c r="ACB55" s="813"/>
      <c r="ACC55" s="813"/>
      <c r="ACD55" s="813"/>
      <c r="ACE55" s="813"/>
      <c r="ACF55" s="813"/>
      <c r="ACG55" s="813"/>
      <c r="ACH55" s="813"/>
      <c r="ACI55" s="813"/>
      <c r="ACJ55" s="813"/>
      <c r="ACK55" s="813"/>
      <c r="ACL55" s="813"/>
      <c r="ACM55" s="813"/>
      <c r="ACN55" s="813"/>
      <c r="ACO55" s="813"/>
      <c r="ACP55" s="813"/>
      <c r="ACQ55" s="813"/>
      <c r="ACR55" s="813"/>
      <c r="ACS55" s="813"/>
      <c r="ACT55" s="813"/>
      <c r="ACU55" s="813"/>
      <c r="ACV55" s="813"/>
      <c r="ACW55" s="813"/>
      <c r="ACX55" s="813"/>
      <c r="ACY55" s="813"/>
      <c r="ACZ55" s="813"/>
      <c r="ADA55" s="813"/>
      <c r="ADB55" s="813"/>
      <c r="ADC55" s="813"/>
      <c r="ADD55" s="813"/>
      <c r="ADE55" s="813"/>
      <c r="ADF55" s="813"/>
      <c r="ADG55" s="813"/>
      <c r="ADH55" s="813"/>
      <c r="ADI55" s="813"/>
      <c r="ADJ55" s="813"/>
      <c r="ADK55" s="813"/>
      <c r="ADL55" s="813"/>
      <c r="ADM55" s="813"/>
      <c r="ADN55" s="813"/>
      <c r="ADO55" s="813"/>
      <c r="ADP55" s="813"/>
      <c r="ADQ55" s="813"/>
      <c r="ADR55" s="813"/>
      <c r="ADS55" s="813"/>
      <c r="ADT55" s="813"/>
      <c r="ADU55" s="813"/>
      <c r="ADV55" s="813"/>
      <c r="ADW55" s="813"/>
      <c r="ADX55" s="813"/>
      <c r="ADY55" s="813"/>
      <c r="ADZ55" s="813"/>
      <c r="AEA55" s="813"/>
      <c r="AEB55" s="813"/>
      <c r="AEC55" s="813"/>
      <c r="AED55" s="813"/>
      <c r="AEE55" s="813"/>
      <c r="AEF55" s="813"/>
      <c r="AEG55" s="813"/>
      <c r="AEH55" s="813"/>
      <c r="AEI55" s="813"/>
      <c r="AEJ55" s="813"/>
      <c r="AEK55" s="813"/>
      <c r="AEL55" s="813"/>
      <c r="AEM55" s="813"/>
      <c r="AEN55" s="813"/>
      <c r="AEO55" s="813"/>
      <c r="AEP55" s="813"/>
      <c r="AEQ55" s="813"/>
      <c r="AER55" s="813"/>
      <c r="AES55" s="813"/>
      <c r="AET55" s="813"/>
      <c r="AEU55" s="813"/>
      <c r="AEV55" s="813"/>
      <c r="AEW55" s="813"/>
      <c r="AEX55" s="813"/>
      <c r="AEY55" s="813"/>
      <c r="AEZ55" s="813"/>
      <c r="AFA55" s="813"/>
      <c r="AFB55" s="813"/>
      <c r="AFC55" s="813"/>
      <c r="AFD55" s="813"/>
      <c r="AFE55" s="813"/>
      <c r="AFF55" s="813"/>
      <c r="AFG55" s="813"/>
      <c r="AFH55" s="813"/>
      <c r="AFI55" s="813"/>
      <c r="AFJ55" s="813"/>
      <c r="AFK55" s="813"/>
      <c r="AFL55" s="813"/>
      <c r="AFM55" s="813"/>
      <c r="AFN55" s="813"/>
      <c r="AFO55" s="813"/>
      <c r="AFP55" s="813"/>
      <c r="AFQ55" s="813"/>
      <c r="AFR55" s="813"/>
      <c r="AFS55" s="813"/>
      <c r="AFT55" s="813"/>
      <c r="AFU55" s="813"/>
      <c r="AFV55" s="813"/>
      <c r="AFW55" s="813"/>
      <c r="AFX55" s="813"/>
      <c r="AFY55" s="813"/>
      <c r="AFZ55" s="813"/>
      <c r="AGA55" s="813"/>
      <c r="AGB55" s="813"/>
      <c r="AGC55" s="813"/>
      <c r="AGD55" s="813"/>
      <c r="AGE55" s="813"/>
      <c r="AGF55" s="813"/>
      <c r="AGG55" s="813"/>
      <c r="AGH55" s="813"/>
      <c r="AGI55" s="813"/>
      <c r="AGJ55" s="813"/>
      <c r="AGK55" s="813"/>
      <c r="AGL55" s="813"/>
      <c r="AGM55" s="813"/>
      <c r="AGN55" s="813"/>
      <c r="AGO55" s="813"/>
      <c r="AGP55" s="813"/>
      <c r="AGQ55" s="813"/>
      <c r="AGR55" s="813"/>
      <c r="AGS55" s="813"/>
      <c r="AGT55" s="813"/>
      <c r="AGU55" s="813"/>
      <c r="AGV55" s="813"/>
      <c r="AGW55" s="813"/>
      <c r="AGX55" s="813"/>
      <c r="AGY55" s="813"/>
      <c r="AGZ55" s="813"/>
      <c r="AHA55" s="813"/>
      <c r="AHB55" s="813"/>
      <c r="AHC55" s="813"/>
      <c r="AHD55" s="813"/>
      <c r="AHE55" s="813"/>
      <c r="AHF55" s="813"/>
      <c r="AHG55" s="813"/>
      <c r="AHH55" s="813"/>
      <c r="AHI55" s="813"/>
      <c r="AHJ55" s="813"/>
      <c r="AHK55" s="813"/>
      <c r="AHL55" s="813"/>
      <c r="AHM55" s="813"/>
      <c r="AHN55" s="813"/>
      <c r="AHO55" s="813"/>
      <c r="AHP55" s="813"/>
      <c r="AHQ55" s="813"/>
      <c r="AHR55" s="813"/>
      <c r="AHS55" s="813"/>
      <c r="AHT55" s="813"/>
      <c r="AHU55" s="813"/>
      <c r="AHV55" s="813"/>
      <c r="AHW55" s="813"/>
      <c r="AHX55" s="813"/>
      <c r="AHY55" s="813"/>
      <c r="AHZ55" s="813"/>
      <c r="AIA55" s="813"/>
      <c r="AIB55" s="813"/>
      <c r="AIC55" s="813"/>
      <c r="AID55" s="813"/>
      <c r="AIE55" s="813"/>
      <c r="AIF55" s="813"/>
      <c r="AIG55" s="813"/>
      <c r="AIH55" s="813"/>
      <c r="AII55" s="813"/>
      <c r="AIJ55" s="813"/>
      <c r="AIK55" s="813"/>
      <c r="AIL55" s="813"/>
      <c r="AIM55" s="813"/>
      <c r="AIN55" s="813"/>
      <c r="AIO55" s="813"/>
      <c r="AIP55" s="813"/>
      <c r="AIQ55" s="813"/>
      <c r="AIR55" s="813"/>
      <c r="AIS55" s="813"/>
      <c r="AIT55" s="813"/>
      <c r="AIU55" s="813"/>
      <c r="AIV55" s="813"/>
      <c r="AIW55" s="813"/>
      <c r="AIX55" s="813"/>
      <c r="AIY55" s="813"/>
      <c r="AIZ55" s="813"/>
      <c r="AJA55" s="813"/>
      <c r="AJB55" s="813"/>
      <c r="AJC55" s="813"/>
      <c r="AJD55" s="813"/>
      <c r="AJE55" s="813"/>
      <c r="AJF55" s="813"/>
      <c r="AJG55" s="813"/>
      <c r="AJH55" s="813"/>
      <c r="AJI55" s="813"/>
      <c r="AJJ55" s="813"/>
      <c r="AJK55" s="813"/>
      <c r="AJL55" s="813"/>
      <c r="AJM55" s="813"/>
      <c r="AJN55" s="813"/>
      <c r="AJO55" s="813"/>
      <c r="AJP55" s="813"/>
      <c r="AJQ55" s="813"/>
      <c r="AJR55" s="813"/>
      <c r="AJS55" s="813"/>
      <c r="AJT55" s="813"/>
      <c r="AJU55" s="813"/>
      <c r="AJV55" s="813"/>
      <c r="AJW55" s="813"/>
      <c r="AJX55" s="813"/>
      <c r="AJY55" s="813"/>
      <c r="AJZ55" s="813"/>
      <c r="AKA55" s="813"/>
      <c r="AKB55" s="813"/>
      <c r="AKC55" s="813"/>
      <c r="AKD55" s="813"/>
      <c r="AKE55" s="813"/>
      <c r="AKF55" s="813"/>
      <c r="AKG55" s="813"/>
      <c r="AKH55" s="813"/>
      <c r="AKI55" s="813"/>
      <c r="AKJ55" s="813"/>
      <c r="AKK55" s="813"/>
      <c r="AKL55" s="813"/>
      <c r="AKM55" s="813"/>
      <c r="AKN55" s="813"/>
      <c r="AKO55" s="813"/>
      <c r="AKP55" s="813"/>
      <c r="AKQ55" s="813"/>
      <c r="AKR55" s="813"/>
      <c r="AKS55" s="813"/>
      <c r="AKT55" s="813"/>
      <c r="AKU55" s="813"/>
      <c r="AKV55" s="813"/>
      <c r="AKW55" s="813"/>
      <c r="AKX55" s="813"/>
      <c r="AKY55" s="813"/>
      <c r="AKZ55" s="813"/>
      <c r="ALA55" s="813"/>
      <c r="ALB55" s="813"/>
      <c r="ALC55" s="813"/>
      <c r="ALD55" s="813"/>
      <c r="ALE55" s="813"/>
      <c r="ALF55" s="813"/>
      <c r="ALG55" s="813"/>
      <c r="ALH55" s="813"/>
      <c r="ALI55" s="813"/>
      <c r="ALJ55" s="813"/>
      <c r="ALK55" s="813"/>
      <c r="ALL55" s="813"/>
      <c r="ALM55" s="813"/>
      <c r="ALN55" s="813"/>
      <c r="ALO55" s="813"/>
      <c r="ALP55" s="813"/>
      <c r="ALQ55" s="813"/>
      <c r="ALR55" s="813"/>
      <c r="ALS55" s="813"/>
      <c r="ALT55" s="813"/>
      <c r="ALU55" s="813"/>
      <c r="ALV55" s="813"/>
      <c r="ALW55" s="813"/>
      <c r="ALX55" s="813"/>
      <c r="ALY55" s="813"/>
      <c r="ALZ55" s="813"/>
      <c r="AMA55" s="813"/>
      <c r="AMB55" s="813"/>
      <c r="AMC55" s="813"/>
      <c r="AMD55" s="813"/>
      <c r="AME55" s="813"/>
      <c r="AMF55" s="813"/>
      <c r="AMG55" s="813"/>
      <c r="AMH55" s="813"/>
      <c r="AMI55" s="813"/>
      <c r="AMJ55" s="813"/>
    </row>
    <row r="56" spans="1:1024" s="78" customFormat="1" ht="18.75" customHeight="1" x14ac:dyDescent="0.15">
      <c r="A56" s="215"/>
      <c r="B56" s="746"/>
      <c r="C56" s="451"/>
      <c r="D56" s="448"/>
      <c r="E56" s="448"/>
      <c r="F56" s="448"/>
      <c r="G56" s="448"/>
      <c r="H56" s="448"/>
      <c r="I56" s="448"/>
      <c r="J56" s="448"/>
      <c r="K56" s="449"/>
      <c r="L56" s="121"/>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3"/>
      <c r="AY56" s="813"/>
      <c r="AZ56" s="813"/>
      <c r="BA56" s="813"/>
      <c r="BB56" s="813"/>
      <c r="BC56" s="813"/>
      <c r="BD56" s="813"/>
      <c r="BE56" s="813"/>
      <c r="BF56" s="813"/>
      <c r="BG56" s="813"/>
      <c r="BH56" s="813"/>
      <c r="BI56" s="813"/>
      <c r="BJ56" s="813"/>
      <c r="BK56" s="813"/>
      <c r="BL56" s="813"/>
      <c r="BM56" s="813"/>
      <c r="BN56" s="813"/>
      <c r="BO56" s="813"/>
      <c r="BP56" s="813"/>
      <c r="BQ56" s="813"/>
      <c r="BR56" s="813"/>
      <c r="BS56" s="813"/>
      <c r="BT56" s="813"/>
      <c r="BU56" s="813"/>
      <c r="BV56" s="813"/>
      <c r="BW56" s="813"/>
      <c r="BX56" s="813"/>
      <c r="BY56" s="813"/>
      <c r="BZ56" s="813"/>
      <c r="CA56" s="813"/>
      <c r="CB56" s="813"/>
      <c r="CC56" s="813"/>
      <c r="CD56" s="813"/>
      <c r="CE56" s="813"/>
      <c r="CF56" s="813"/>
      <c r="CG56" s="813"/>
      <c r="CH56" s="813"/>
      <c r="CI56" s="813"/>
      <c r="CJ56" s="813"/>
      <c r="CK56" s="813"/>
      <c r="CL56" s="813"/>
      <c r="CM56" s="813"/>
      <c r="CN56" s="813"/>
      <c r="CO56" s="813"/>
      <c r="CP56" s="813"/>
      <c r="CQ56" s="813"/>
      <c r="CR56" s="813"/>
      <c r="CS56" s="813"/>
      <c r="CT56" s="813"/>
      <c r="CU56" s="813"/>
      <c r="CV56" s="813"/>
      <c r="CW56" s="813"/>
      <c r="CX56" s="813"/>
      <c r="CY56" s="813"/>
      <c r="CZ56" s="813"/>
      <c r="DA56" s="813"/>
      <c r="DB56" s="813"/>
      <c r="DC56" s="813"/>
      <c r="DD56" s="813"/>
      <c r="DE56" s="813"/>
      <c r="DF56" s="813"/>
      <c r="DG56" s="813"/>
      <c r="DH56" s="813"/>
      <c r="DI56" s="813"/>
      <c r="DJ56" s="813"/>
      <c r="DK56" s="813"/>
      <c r="DL56" s="813"/>
      <c r="DM56" s="813"/>
      <c r="DN56" s="813"/>
      <c r="DO56" s="813"/>
      <c r="DP56" s="813"/>
      <c r="DQ56" s="813"/>
      <c r="DR56" s="813"/>
      <c r="DS56" s="813"/>
      <c r="DT56" s="813"/>
      <c r="DU56" s="813"/>
      <c r="DV56" s="813"/>
      <c r="DW56" s="813"/>
      <c r="DX56" s="813"/>
      <c r="DY56" s="813"/>
      <c r="DZ56" s="813"/>
      <c r="EA56" s="813"/>
      <c r="EB56" s="813"/>
      <c r="EC56" s="813"/>
      <c r="ED56" s="813"/>
      <c r="EE56" s="813"/>
      <c r="EF56" s="813"/>
      <c r="EG56" s="813"/>
      <c r="EH56" s="813"/>
      <c r="EI56" s="813"/>
      <c r="EJ56" s="813"/>
      <c r="EK56" s="813"/>
      <c r="EL56" s="813"/>
      <c r="EM56" s="813"/>
      <c r="EN56" s="813"/>
      <c r="EO56" s="813"/>
      <c r="EP56" s="813"/>
      <c r="EQ56" s="813"/>
      <c r="ER56" s="813"/>
      <c r="ES56" s="813"/>
      <c r="ET56" s="813"/>
      <c r="EU56" s="813"/>
      <c r="EV56" s="813"/>
      <c r="EW56" s="813"/>
      <c r="EX56" s="813"/>
      <c r="EY56" s="813"/>
      <c r="EZ56" s="813"/>
      <c r="FA56" s="813"/>
      <c r="FB56" s="813"/>
      <c r="FC56" s="813"/>
      <c r="FD56" s="813"/>
      <c r="FE56" s="813"/>
      <c r="FF56" s="813"/>
      <c r="FG56" s="813"/>
      <c r="FH56" s="813"/>
      <c r="FI56" s="813"/>
      <c r="FJ56" s="813"/>
      <c r="FK56" s="813"/>
      <c r="FL56" s="813"/>
      <c r="FM56" s="813"/>
      <c r="FN56" s="813"/>
      <c r="FO56" s="813"/>
      <c r="FP56" s="813"/>
      <c r="FQ56" s="813"/>
      <c r="FR56" s="813"/>
      <c r="FS56" s="813"/>
      <c r="FT56" s="813"/>
      <c r="FU56" s="813"/>
      <c r="FV56" s="813"/>
      <c r="FW56" s="813"/>
      <c r="FX56" s="813"/>
      <c r="FY56" s="813"/>
      <c r="FZ56" s="813"/>
      <c r="GA56" s="813"/>
      <c r="GB56" s="813"/>
      <c r="GC56" s="813"/>
      <c r="GD56" s="813"/>
      <c r="GE56" s="813"/>
      <c r="GF56" s="813"/>
      <c r="GG56" s="813"/>
      <c r="GH56" s="813"/>
      <c r="GI56" s="813"/>
      <c r="GJ56" s="813"/>
      <c r="GK56" s="813"/>
      <c r="GL56" s="813"/>
      <c r="GM56" s="813"/>
      <c r="GN56" s="813"/>
      <c r="GO56" s="813"/>
      <c r="GP56" s="813"/>
      <c r="GQ56" s="813"/>
      <c r="GR56" s="813"/>
      <c r="GS56" s="813"/>
      <c r="GT56" s="813"/>
      <c r="GU56" s="813"/>
      <c r="GV56" s="813"/>
      <c r="GW56" s="813"/>
      <c r="GX56" s="813"/>
      <c r="GY56" s="813"/>
      <c r="GZ56" s="813"/>
      <c r="HA56" s="813"/>
      <c r="HB56" s="813"/>
      <c r="HC56" s="813"/>
      <c r="HD56" s="813"/>
      <c r="HE56" s="813"/>
      <c r="HF56" s="813"/>
      <c r="HG56" s="813"/>
      <c r="HH56" s="813"/>
      <c r="HI56" s="813"/>
      <c r="HJ56" s="813"/>
      <c r="HK56" s="813"/>
      <c r="HL56" s="813"/>
      <c r="HM56" s="813"/>
      <c r="HN56" s="813"/>
      <c r="HO56" s="813"/>
      <c r="HP56" s="813"/>
      <c r="HQ56" s="813"/>
      <c r="HR56" s="813"/>
      <c r="HS56" s="813"/>
      <c r="HT56" s="813"/>
      <c r="HU56" s="813"/>
      <c r="HV56" s="813"/>
      <c r="HW56" s="813"/>
      <c r="HX56" s="813"/>
      <c r="HY56" s="813"/>
      <c r="HZ56" s="813"/>
      <c r="IA56" s="813"/>
      <c r="IB56" s="813"/>
      <c r="IC56" s="813"/>
      <c r="ID56" s="813"/>
      <c r="IE56" s="813"/>
      <c r="IF56" s="813"/>
      <c r="IG56" s="813"/>
      <c r="IH56" s="813"/>
      <c r="II56" s="813"/>
      <c r="IJ56" s="813"/>
      <c r="IK56" s="813"/>
      <c r="IL56" s="813"/>
      <c r="IM56" s="813"/>
      <c r="IN56" s="813"/>
      <c r="IO56" s="813"/>
      <c r="IP56" s="813"/>
      <c r="IQ56" s="813"/>
      <c r="IR56" s="813"/>
      <c r="IS56" s="813"/>
      <c r="IT56" s="813"/>
      <c r="IU56" s="813"/>
      <c r="IV56" s="813"/>
      <c r="IW56" s="813"/>
      <c r="IX56" s="813"/>
      <c r="IY56" s="813"/>
      <c r="IZ56" s="813"/>
      <c r="JA56" s="813"/>
      <c r="JB56" s="813"/>
      <c r="JC56" s="813"/>
      <c r="JD56" s="813"/>
      <c r="JE56" s="813"/>
      <c r="JF56" s="813"/>
      <c r="JG56" s="813"/>
      <c r="JH56" s="813"/>
      <c r="JI56" s="813"/>
      <c r="JJ56" s="813"/>
      <c r="JK56" s="813"/>
      <c r="JL56" s="813"/>
      <c r="JM56" s="813"/>
      <c r="JN56" s="813"/>
      <c r="JO56" s="813"/>
      <c r="JP56" s="813"/>
      <c r="JQ56" s="813"/>
      <c r="JR56" s="813"/>
      <c r="JS56" s="813"/>
      <c r="JT56" s="813"/>
      <c r="JU56" s="813"/>
      <c r="JV56" s="813"/>
      <c r="JW56" s="813"/>
      <c r="JX56" s="813"/>
      <c r="JY56" s="813"/>
      <c r="JZ56" s="813"/>
      <c r="KA56" s="813"/>
      <c r="KB56" s="813"/>
      <c r="KC56" s="813"/>
      <c r="KD56" s="813"/>
      <c r="KE56" s="813"/>
      <c r="KF56" s="813"/>
      <c r="KG56" s="813"/>
      <c r="KH56" s="813"/>
      <c r="KI56" s="813"/>
      <c r="KJ56" s="813"/>
      <c r="KK56" s="813"/>
      <c r="KL56" s="813"/>
      <c r="KM56" s="813"/>
      <c r="KN56" s="813"/>
      <c r="KO56" s="813"/>
      <c r="KP56" s="813"/>
      <c r="KQ56" s="813"/>
      <c r="KR56" s="813"/>
      <c r="KS56" s="813"/>
      <c r="KT56" s="813"/>
      <c r="KU56" s="813"/>
      <c r="KV56" s="813"/>
      <c r="KW56" s="813"/>
      <c r="KX56" s="813"/>
      <c r="KY56" s="813"/>
      <c r="KZ56" s="813"/>
      <c r="LA56" s="813"/>
      <c r="LB56" s="813"/>
      <c r="LC56" s="813"/>
      <c r="LD56" s="813"/>
      <c r="LE56" s="813"/>
      <c r="LF56" s="813"/>
      <c r="LG56" s="813"/>
      <c r="LH56" s="813"/>
      <c r="LI56" s="813"/>
      <c r="LJ56" s="813"/>
      <c r="LK56" s="813"/>
      <c r="LL56" s="813"/>
      <c r="LM56" s="813"/>
      <c r="LN56" s="813"/>
      <c r="LO56" s="813"/>
      <c r="LP56" s="813"/>
      <c r="LQ56" s="813"/>
      <c r="LR56" s="813"/>
      <c r="LS56" s="813"/>
      <c r="LT56" s="813"/>
      <c r="LU56" s="813"/>
      <c r="LV56" s="813"/>
      <c r="LW56" s="813"/>
      <c r="LX56" s="813"/>
      <c r="LY56" s="813"/>
      <c r="LZ56" s="813"/>
      <c r="MA56" s="813"/>
      <c r="MB56" s="813"/>
      <c r="MC56" s="813"/>
      <c r="MD56" s="813"/>
      <c r="ME56" s="813"/>
      <c r="MF56" s="813"/>
      <c r="MG56" s="813"/>
      <c r="MH56" s="813"/>
      <c r="MI56" s="813"/>
      <c r="MJ56" s="813"/>
      <c r="MK56" s="813"/>
      <c r="ML56" s="813"/>
      <c r="MM56" s="813"/>
      <c r="MN56" s="813"/>
      <c r="MO56" s="813"/>
      <c r="MP56" s="813"/>
      <c r="MQ56" s="813"/>
      <c r="MR56" s="813"/>
      <c r="MS56" s="813"/>
      <c r="MT56" s="813"/>
      <c r="MU56" s="813"/>
      <c r="MV56" s="813"/>
      <c r="MW56" s="813"/>
      <c r="MX56" s="813"/>
      <c r="MY56" s="813"/>
      <c r="MZ56" s="813"/>
      <c r="NA56" s="813"/>
      <c r="NB56" s="813"/>
      <c r="NC56" s="813"/>
      <c r="ND56" s="813"/>
      <c r="NE56" s="813"/>
      <c r="NF56" s="813"/>
      <c r="NG56" s="813"/>
      <c r="NH56" s="813"/>
      <c r="NI56" s="813"/>
      <c r="NJ56" s="813"/>
      <c r="NK56" s="813"/>
      <c r="NL56" s="813"/>
      <c r="NM56" s="813"/>
      <c r="NN56" s="813"/>
      <c r="NO56" s="813"/>
      <c r="NP56" s="813"/>
      <c r="NQ56" s="813"/>
      <c r="NR56" s="813"/>
      <c r="NS56" s="813"/>
      <c r="NT56" s="813"/>
      <c r="NU56" s="813"/>
      <c r="NV56" s="813"/>
      <c r="NW56" s="813"/>
      <c r="NX56" s="813"/>
      <c r="NY56" s="813"/>
      <c r="NZ56" s="813"/>
      <c r="OA56" s="813"/>
      <c r="OB56" s="813"/>
      <c r="OC56" s="813"/>
      <c r="OD56" s="813"/>
      <c r="OE56" s="813"/>
      <c r="OF56" s="813"/>
      <c r="OG56" s="813"/>
      <c r="OH56" s="813"/>
      <c r="OI56" s="813"/>
      <c r="OJ56" s="813"/>
      <c r="OK56" s="813"/>
      <c r="OL56" s="813"/>
      <c r="OM56" s="813"/>
      <c r="ON56" s="813"/>
      <c r="OO56" s="813"/>
      <c r="OP56" s="813"/>
      <c r="OQ56" s="813"/>
      <c r="OR56" s="813"/>
      <c r="OS56" s="813"/>
      <c r="OT56" s="813"/>
      <c r="OU56" s="813"/>
      <c r="OV56" s="813"/>
      <c r="OW56" s="813"/>
      <c r="OX56" s="813"/>
      <c r="OY56" s="813"/>
      <c r="OZ56" s="813"/>
      <c r="PA56" s="813"/>
      <c r="PB56" s="813"/>
      <c r="PC56" s="813"/>
      <c r="PD56" s="813"/>
      <c r="PE56" s="813"/>
      <c r="PF56" s="813"/>
      <c r="PG56" s="813"/>
      <c r="PH56" s="813"/>
      <c r="PI56" s="813"/>
      <c r="PJ56" s="813"/>
      <c r="PK56" s="813"/>
      <c r="PL56" s="813"/>
      <c r="PM56" s="813"/>
      <c r="PN56" s="813"/>
      <c r="PO56" s="813"/>
      <c r="PP56" s="813"/>
      <c r="PQ56" s="813"/>
      <c r="PR56" s="813"/>
      <c r="PS56" s="813"/>
      <c r="PT56" s="813"/>
      <c r="PU56" s="813"/>
      <c r="PV56" s="813"/>
      <c r="PW56" s="813"/>
      <c r="PX56" s="813"/>
      <c r="PY56" s="813"/>
      <c r="PZ56" s="813"/>
      <c r="QA56" s="813"/>
      <c r="QB56" s="813"/>
      <c r="QC56" s="813"/>
      <c r="QD56" s="813"/>
      <c r="QE56" s="813"/>
      <c r="QF56" s="813"/>
      <c r="QG56" s="813"/>
      <c r="QH56" s="813"/>
      <c r="QI56" s="813"/>
      <c r="QJ56" s="813"/>
      <c r="QK56" s="813"/>
      <c r="QL56" s="813"/>
      <c r="QM56" s="813"/>
      <c r="QN56" s="813"/>
      <c r="QO56" s="813"/>
      <c r="QP56" s="813"/>
      <c r="QQ56" s="813"/>
      <c r="QR56" s="813"/>
      <c r="QS56" s="813"/>
      <c r="QT56" s="813"/>
      <c r="QU56" s="813"/>
      <c r="QV56" s="813"/>
      <c r="QW56" s="813"/>
      <c r="QX56" s="813"/>
      <c r="QY56" s="813"/>
      <c r="QZ56" s="813"/>
      <c r="RA56" s="813"/>
      <c r="RB56" s="813"/>
      <c r="RC56" s="813"/>
      <c r="RD56" s="813"/>
      <c r="RE56" s="813"/>
      <c r="RF56" s="813"/>
      <c r="RG56" s="813"/>
      <c r="RH56" s="813"/>
      <c r="RI56" s="813"/>
      <c r="RJ56" s="813"/>
      <c r="RK56" s="813"/>
      <c r="RL56" s="813"/>
      <c r="RM56" s="813"/>
      <c r="RN56" s="813"/>
      <c r="RO56" s="813"/>
      <c r="RP56" s="813"/>
      <c r="RQ56" s="813"/>
      <c r="RR56" s="813"/>
      <c r="RS56" s="813"/>
      <c r="RT56" s="813"/>
      <c r="RU56" s="813"/>
      <c r="RV56" s="813"/>
      <c r="RW56" s="813"/>
      <c r="RX56" s="813"/>
      <c r="RY56" s="813"/>
      <c r="RZ56" s="813"/>
      <c r="SA56" s="813"/>
      <c r="SB56" s="813"/>
      <c r="SC56" s="813"/>
      <c r="SD56" s="813"/>
      <c r="SE56" s="813"/>
      <c r="SF56" s="813"/>
      <c r="SG56" s="813"/>
      <c r="SH56" s="813"/>
      <c r="SI56" s="813"/>
      <c r="SJ56" s="813"/>
      <c r="SK56" s="813"/>
      <c r="SL56" s="813"/>
      <c r="SM56" s="813"/>
      <c r="SN56" s="813"/>
      <c r="SO56" s="813"/>
      <c r="SP56" s="813"/>
      <c r="SQ56" s="813"/>
      <c r="SR56" s="813"/>
      <c r="SS56" s="813"/>
      <c r="ST56" s="813"/>
      <c r="SU56" s="813"/>
      <c r="SV56" s="813"/>
      <c r="SW56" s="813"/>
      <c r="SX56" s="813"/>
      <c r="SY56" s="813"/>
      <c r="SZ56" s="813"/>
      <c r="TA56" s="813"/>
      <c r="TB56" s="813"/>
      <c r="TC56" s="813"/>
      <c r="TD56" s="813"/>
      <c r="TE56" s="813"/>
      <c r="TF56" s="813"/>
      <c r="TG56" s="813"/>
      <c r="TH56" s="813"/>
      <c r="TI56" s="813"/>
      <c r="TJ56" s="813"/>
      <c r="TK56" s="813"/>
      <c r="TL56" s="813"/>
      <c r="TM56" s="813"/>
      <c r="TN56" s="813"/>
      <c r="TO56" s="813"/>
      <c r="TP56" s="813"/>
      <c r="TQ56" s="813"/>
      <c r="TR56" s="813"/>
      <c r="TS56" s="813"/>
      <c r="TT56" s="813"/>
      <c r="TU56" s="813"/>
      <c r="TV56" s="813"/>
      <c r="TW56" s="813"/>
      <c r="TX56" s="813"/>
      <c r="TY56" s="813"/>
      <c r="TZ56" s="813"/>
      <c r="UA56" s="813"/>
      <c r="UB56" s="813"/>
      <c r="UC56" s="813"/>
      <c r="UD56" s="813"/>
      <c r="UE56" s="813"/>
      <c r="UF56" s="813"/>
      <c r="UG56" s="813"/>
      <c r="UH56" s="813"/>
      <c r="UI56" s="813"/>
      <c r="UJ56" s="813"/>
      <c r="UK56" s="813"/>
      <c r="UL56" s="813"/>
      <c r="UM56" s="813"/>
      <c r="UN56" s="813"/>
      <c r="UO56" s="813"/>
      <c r="UP56" s="813"/>
      <c r="UQ56" s="813"/>
      <c r="UR56" s="813"/>
      <c r="US56" s="813"/>
      <c r="UT56" s="813"/>
      <c r="UU56" s="813"/>
      <c r="UV56" s="813"/>
      <c r="UW56" s="813"/>
      <c r="UX56" s="813"/>
      <c r="UY56" s="813"/>
      <c r="UZ56" s="813"/>
      <c r="VA56" s="813"/>
      <c r="VB56" s="813"/>
      <c r="VC56" s="813"/>
      <c r="VD56" s="813"/>
      <c r="VE56" s="813"/>
      <c r="VF56" s="813"/>
      <c r="VG56" s="813"/>
      <c r="VH56" s="813"/>
      <c r="VI56" s="813"/>
      <c r="VJ56" s="813"/>
      <c r="VK56" s="813"/>
      <c r="VL56" s="813"/>
      <c r="VM56" s="813"/>
      <c r="VN56" s="813"/>
      <c r="VO56" s="813"/>
      <c r="VP56" s="813"/>
      <c r="VQ56" s="813"/>
      <c r="VR56" s="813"/>
      <c r="VS56" s="813"/>
      <c r="VT56" s="813"/>
      <c r="VU56" s="813"/>
      <c r="VV56" s="813"/>
      <c r="VW56" s="813"/>
      <c r="VX56" s="813"/>
      <c r="VY56" s="813"/>
      <c r="VZ56" s="813"/>
      <c r="WA56" s="813"/>
      <c r="WB56" s="813"/>
      <c r="WC56" s="813"/>
      <c r="WD56" s="813"/>
      <c r="WE56" s="813"/>
      <c r="WF56" s="813"/>
      <c r="WG56" s="813"/>
      <c r="WH56" s="813"/>
      <c r="WI56" s="813"/>
      <c r="WJ56" s="813"/>
      <c r="WK56" s="813"/>
      <c r="WL56" s="813"/>
      <c r="WM56" s="813"/>
      <c r="WN56" s="813"/>
      <c r="WO56" s="813"/>
      <c r="WP56" s="813"/>
      <c r="WQ56" s="813"/>
      <c r="WR56" s="813"/>
      <c r="WS56" s="813"/>
      <c r="WT56" s="813"/>
      <c r="WU56" s="813"/>
      <c r="WV56" s="813"/>
      <c r="WW56" s="813"/>
      <c r="WX56" s="813"/>
      <c r="WY56" s="813"/>
      <c r="WZ56" s="813"/>
      <c r="XA56" s="813"/>
      <c r="XB56" s="813"/>
      <c r="XC56" s="813"/>
      <c r="XD56" s="813"/>
      <c r="XE56" s="813"/>
      <c r="XF56" s="813"/>
      <c r="XG56" s="813"/>
      <c r="XH56" s="813"/>
      <c r="XI56" s="813"/>
      <c r="XJ56" s="813"/>
      <c r="XK56" s="813"/>
      <c r="XL56" s="813"/>
      <c r="XM56" s="813"/>
      <c r="XN56" s="813"/>
      <c r="XO56" s="813"/>
      <c r="XP56" s="813"/>
      <c r="XQ56" s="813"/>
      <c r="XR56" s="813"/>
      <c r="XS56" s="813"/>
      <c r="XT56" s="813"/>
      <c r="XU56" s="813"/>
      <c r="XV56" s="813"/>
      <c r="XW56" s="813"/>
      <c r="XX56" s="813"/>
      <c r="XY56" s="813"/>
      <c r="XZ56" s="813"/>
      <c r="YA56" s="813"/>
      <c r="YB56" s="813"/>
      <c r="YC56" s="813"/>
      <c r="YD56" s="813"/>
      <c r="YE56" s="813"/>
      <c r="YF56" s="813"/>
      <c r="YG56" s="813"/>
      <c r="YH56" s="813"/>
      <c r="YI56" s="813"/>
      <c r="YJ56" s="813"/>
      <c r="YK56" s="813"/>
      <c r="YL56" s="813"/>
      <c r="YM56" s="813"/>
      <c r="YN56" s="813"/>
      <c r="YO56" s="813"/>
      <c r="YP56" s="813"/>
      <c r="YQ56" s="813"/>
      <c r="YR56" s="813"/>
      <c r="YS56" s="813"/>
      <c r="YT56" s="813"/>
      <c r="YU56" s="813"/>
      <c r="YV56" s="813"/>
      <c r="YW56" s="813"/>
      <c r="YX56" s="813"/>
      <c r="YY56" s="813"/>
      <c r="YZ56" s="813"/>
      <c r="ZA56" s="813"/>
      <c r="ZB56" s="813"/>
      <c r="ZC56" s="813"/>
      <c r="ZD56" s="813"/>
      <c r="ZE56" s="813"/>
      <c r="ZF56" s="813"/>
      <c r="ZG56" s="813"/>
      <c r="ZH56" s="813"/>
      <c r="ZI56" s="813"/>
      <c r="ZJ56" s="813"/>
      <c r="ZK56" s="813"/>
      <c r="ZL56" s="813"/>
      <c r="ZM56" s="813"/>
      <c r="ZN56" s="813"/>
      <c r="ZO56" s="813"/>
      <c r="ZP56" s="813"/>
      <c r="ZQ56" s="813"/>
      <c r="ZR56" s="813"/>
      <c r="ZS56" s="813"/>
      <c r="ZT56" s="813"/>
      <c r="ZU56" s="813"/>
      <c r="ZV56" s="813"/>
      <c r="ZW56" s="813"/>
      <c r="ZX56" s="813"/>
      <c r="ZY56" s="813"/>
      <c r="ZZ56" s="813"/>
      <c r="AAA56" s="813"/>
      <c r="AAB56" s="813"/>
      <c r="AAC56" s="813"/>
      <c r="AAD56" s="813"/>
      <c r="AAE56" s="813"/>
      <c r="AAF56" s="813"/>
      <c r="AAG56" s="813"/>
      <c r="AAH56" s="813"/>
      <c r="AAI56" s="813"/>
      <c r="AAJ56" s="813"/>
      <c r="AAK56" s="813"/>
      <c r="AAL56" s="813"/>
      <c r="AAM56" s="813"/>
      <c r="AAN56" s="813"/>
      <c r="AAO56" s="813"/>
      <c r="AAP56" s="813"/>
      <c r="AAQ56" s="813"/>
      <c r="AAR56" s="813"/>
      <c r="AAS56" s="813"/>
      <c r="AAT56" s="813"/>
      <c r="AAU56" s="813"/>
      <c r="AAV56" s="813"/>
      <c r="AAW56" s="813"/>
      <c r="AAX56" s="813"/>
      <c r="AAY56" s="813"/>
      <c r="AAZ56" s="813"/>
      <c r="ABA56" s="813"/>
      <c r="ABB56" s="813"/>
      <c r="ABC56" s="813"/>
      <c r="ABD56" s="813"/>
      <c r="ABE56" s="813"/>
      <c r="ABF56" s="813"/>
      <c r="ABG56" s="813"/>
      <c r="ABH56" s="813"/>
      <c r="ABI56" s="813"/>
      <c r="ABJ56" s="813"/>
      <c r="ABK56" s="813"/>
      <c r="ABL56" s="813"/>
      <c r="ABM56" s="813"/>
      <c r="ABN56" s="813"/>
      <c r="ABO56" s="813"/>
      <c r="ABP56" s="813"/>
      <c r="ABQ56" s="813"/>
      <c r="ABR56" s="813"/>
      <c r="ABS56" s="813"/>
      <c r="ABT56" s="813"/>
      <c r="ABU56" s="813"/>
      <c r="ABV56" s="813"/>
      <c r="ABW56" s="813"/>
      <c r="ABX56" s="813"/>
      <c r="ABY56" s="813"/>
      <c r="ABZ56" s="813"/>
      <c r="ACA56" s="813"/>
      <c r="ACB56" s="813"/>
      <c r="ACC56" s="813"/>
      <c r="ACD56" s="813"/>
      <c r="ACE56" s="813"/>
      <c r="ACF56" s="813"/>
      <c r="ACG56" s="813"/>
      <c r="ACH56" s="813"/>
      <c r="ACI56" s="813"/>
      <c r="ACJ56" s="813"/>
      <c r="ACK56" s="813"/>
      <c r="ACL56" s="813"/>
      <c r="ACM56" s="813"/>
      <c r="ACN56" s="813"/>
      <c r="ACO56" s="813"/>
      <c r="ACP56" s="813"/>
      <c r="ACQ56" s="813"/>
      <c r="ACR56" s="813"/>
      <c r="ACS56" s="813"/>
      <c r="ACT56" s="813"/>
      <c r="ACU56" s="813"/>
      <c r="ACV56" s="813"/>
      <c r="ACW56" s="813"/>
      <c r="ACX56" s="813"/>
      <c r="ACY56" s="813"/>
      <c r="ACZ56" s="813"/>
      <c r="ADA56" s="813"/>
      <c r="ADB56" s="813"/>
      <c r="ADC56" s="813"/>
      <c r="ADD56" s="813"/>
      <c r="ADE56" s="813"/>
      <c r="ADF56" s="813"/>
      <c r="ADG56" s="813"/>
      <c r="ADH56" s="813"/>
      <c r="ADI56" s="813"/>
      <c r="ADJ56" s="813"/>
      <c r="ADK56" s="813"/>
      <c r="ADL56" s="813"/>
      <c r="ADM56" s="813"/>
      <c r="ADN56" s="813"/>
      <c r="ADO56" s="813"/>
      <c r="ADP56" s="813"/>
      <c r="ADQ56" s="813"/>
      <c r="ADR56" s="813"/>
      <c r="ADS56" s="813"/>
      <c r="ADT56" s="813"/>
      <c r="ADU56" s="813"/>
      <c r="ADV56" s="813"/>
      <c r="ADW56" s="813"/>
      <c r="ADX56" s="813"/>
      <c r="ADY56" s="813"/>
      <c r="ADZ56" s="813"/>
      <c r="AEA56" s="813"/>
      <c r="AEB56" s="813"/>
      <c r="AEC56" s="813"/>
      <c r="AED56" s="813"/>
      <c r="AEE56" s="813"/>
      <c r="AEF56" s="813"/>
      <c r="AEG56" s="813"/>
      <c r="AEH56" s="813"/>
      <c r="AEI56" s="813"/>
      <c r="AEJ56" s="813"/>
      <c r="AEK56" s="813"/>
      <c r="AEL56" s="813"/>
      <c r="AEM56" s="813"/>
      <c r="AEN56" s="813"/>
      <c r="AEO56" s="813"/>
      <c r="AEP56" s="813"/>
      <c r="AEQ56" s="813"/>
      <c r="AER56" s="813"/>
      <c r="AES56" s="813"/>
      <c r="AET56" s="813"/>
      <c r="AEU56" s="813"/>
      <c r="AEV56" s="813"/>
      <c r="AEW56" s="813"/>
      <c r="AEX56" s="813"/>
      <c r="AEY56" s="813"/>
      <c r="AEZ56" s="813"/>
      <c r="AFA56" s="813"/>
      <c r="AFB56" s="813"/>
      <c r="AFC56" s="813"/>
      <c r="AFD56" s="813"/>
      <c r="AFE56" s="813"/>
      <c r="AFF56" s="813"/>
      <c r="AFG56" s="813"/>
      <c r="AFH56" s="813"/>
      <c r="AFI56" s="813"/>
      <c r="AFJ56" s="813"/>
      <c r="AFK56" s="813"/>
      <c r="AFL56" s="813"/>
      <c r="AFM56" s="813"/>
      <c r="AFN56" s="813"/>
      <c r="AFO56" s="813"/>
      <c r="AFP56" s="813"/>
      <c r="AFQ56" s="813"/>
      <c r="AFR56" s="813"/>
      <c r="AFS56" s="813"/>
      <c r="AFT56" s="813"/>
      <c r="AFU56" s="813"/>
      <c r="AFV56" s="813"/>
      <c r="AFW56" s="813"/>
      <c r="AFX56" s="813"/>
      <c r="AFY56" s="813"/>
      <c r="AFZ56" s="813"/>
      <c r="AGA56" s="813"/>
      <c r="AGB56" s="813"/>
      <c r="AGC56" s="813"/>
      <c r="AGD56" s="813"/>
      <c r="AGE56" s="813"/>
      <c r="AGF56" s="813"/>
      <c r="AGG56" s="813"/>
      <c r="AGH56" s="813"/>
      <c r="AGI56" s="813"/>
      <c r="AGJ56" s="813"/>
      <c r="AGK56" s="813"/>
      <c r="AGL56" s="813"/>
      <c r="AGM56" s="813"/>
      <c r="AGN56" s="813"/>
      <c r="AGO56" s="813"/>
      <c r="AGP56" s="813"/>
      <c r="AGQ56" s="813"/>
      <c r="AGR56" s="813"/>
      <c r="AGS56" s="813"/>
      <c r="AGT56" s="813"/>
      <c r="AGU56" s="813"/>
      <c r="AGV56" s="813"/>
      <c r="AGW56" s="813"/>
      <c r="AGX56" s="813"/>
      <c r="AGY56" s="813"/>
      <c r="AGZ56" s="813"/>
      <c r="AHA56" s="813"/>
      <c r="AHB56" s="813"/>
      <c r="AHC56" s="813"/>
      <c r="AHD56" s="813"/>
      <c r="AHE56" s="813"/>
      <c r="AHF56" s="813"/>
      <c r="AHG56" s="813"/>
      <c r="AHH56" s="813"/>
      <c r="AHI56" s="813"/>
      <c r="AHJ56" s="813"/>
      <c r="AHK56" s="813"/>
      <c r="AHL56" s="813"/>
      <c r="AHM56" s="813"/>
      <c r="AHN56" s="813"/>
      <c r="AHO56" s="813"/>
      <c r="AHP56" s="813"/>
      <c r="AHQ56" s="813"/>
      <c r="AHR56" s="813"/>
      <c r="AHS56" s="813"/>
      <c r="AHT56" s="813"/>
      <c r="AHU56" s="813"/>
      <c r="AHV56" s="813"/>
      <c r="AHW56" s="813"/>
      <c r="AHX56" s="813"/>
      <c r="AHY56" s="813"/>
      <c r="AHZ56" s="813"/>
      <c r="AIA56" s="813"/>
      <c r="AIB56" s="813"/>
      <c r="AIC56" s="813"/>
      <c r="AID56" s="813"/>
      <c r="AIE56" s="813"/>
      <c r="AIF56" s="813"/>
      <c r="AIG56" s="813"/>
      <c r="AIH56" s="813"/>
      <c r="AII56" s="813"/>
      <c r="AIJ56" s="813"/>
      <c r="AIK56" s="813"/>
      <c r="AIL56" s="813"/>
      <c r="AIM56" s="813"/>
      <c r="AIN56" s="813"/>
      <c r="AIO56" s="813"/>
      <c r="AIP56" s="813"/>
      <c r="AIQ56" s="813"/>
      <c r="AIR56" s="813"/>
      <c r="AIS56" s="813"/>
      <c r="AIT56" s="813"/>
      <c r="AIU56" s="813"/>
      <c r="AIV56" s="813"/>
      <c r="AIW56" s="813"/>
      <c r="AIX56" s="813"/>
      <c r="AIY56" s="813"/>
      <c r="AIZ56" s="813"/>
      <c r="AJA56" s="813"/>
      <c r="AJB56" s="813"/>
      <c r="AJC56" s="813"/>
      <c r="AJD56" s="813"/>
      <c r="AJE56" s="813"/>
      <c r="AJF56" s="813"/>
      <c r="AJG56" s="813"/>
      <c r="AJH56" s="813"/>
      <c r="AJI56" s="813"/>
      <c r="AJJ56" s="813"/>
      <c r="AJK56" s="813"/>
      <c r="AJL56" s="813"/>
      <c r="AJM56" s="813"/>
      <c r="AJN56" s="813"/>
      <c r="AJO56" s="813"/>
      <c r="AJP56" s="813"/>
      <c r="AJQ56" s="813"/>
      <c r="AJR56" s="813"/>
      <c r="AJS56" s="813"/>
      <c r="AJT56" s="813"/>
      <c r="AJU56" s="813"/>
      <c r="AJV56" s="813"/>
      <c r="AJW56" s="813"/>
      <c r="AJX56" s="813"/>
      <c r="AJY56" s="813"/>
      <c r="AJZ56" s="813"/>
      <c r="AKA56" s="813"/>
      <c r="AKB56" s="813"/>
      <c r="AKC56" s="813"/>
      <c r="AKD56" s="813"/>
      <c r="AKE56" s="813"/>
      <c r="AKF56" s="813"/>
      <c r="AKG56" s="813"/>
      <c r="AKH56" s="813"/>
      <c r="AKI56" s="813"/>
      <c r="AKJ56" s="813"/>
      <c r="AKK56" s="813"/>
      <c r="AKL56" s="813"/>
      <c r="AKM56" s="813"/>
      <c r="AKN56" s="813"/>
      <c r="AKO56" s="813"/>
      <c r="AKP56" s="813"/>
      <c r="AKQ56" s="813"/>
      <c r="AKR56" s="813"/>
      <c r="AKS56" s="813"/>
      <c r="AKT56" s="813"/>
      <c r="AKU56" s="813"/>
      <c r="AKV56" s="813"/>
      <c r="AKW56" s="813"/>
      <c r="AKX56" s="813"/>
      <c r="AKY56" s="813"/>
      <c r="AKZ56" s="813"/>
      <c r="ALA56" s="813"/>
      <c r="ALB56" s="813"/>
      <c r="ALC56" s="813"/>
      <c r="ALD56" s="813"/>
      <c r="ALE56" s="813"/>
      <c r="ALF56" s="813"/>
      <c r="ALG56" s="813"/>
      <c r="ALH56" s="813"/>
      <c r="ALI56" s="813"/>
      <c r="ALJ56" s="813"/>
      <c r="ALK56" s="813"/>
      <c r="ALL56" s="813"/>
      <c r="ALM56" s="813"/>
      <c r="ALN56" s="813"/>
      <c r="ALO56" s="813"/>
      <c r="ALP56" s="813"/>
      <c r="ALQ56" s="813"/>
      <c r="ALR56" s="813"/>
      <c r="ALS56" s="813"/>
      <c r="ALT56" s="813"/>
      <c r="ALU56" s="813"/>
      <c r="ALV56" s="813"/>
      <c r="ALW56" s="813"/>
      <c r="ALX56" s="813"/>
      <c r="ALY56" s="813"/>
      <c r="ALZ56" s="813"/>
      <c r="AMA56" s="813"/>
      <c r="AMB56" s="813"/>
      <c r="AMC56" s="813"/>
      <c r="AMD56" s="813"/>
      <c r="AME56" s="813"/>
      <c r="AMF56" s="813"/>
      <c r="AMG56" s="813"/>
      <c r="AMH56" s="813"/>
      <c r="AMI56" s="813"/>
      <c r="AMJ56" s="813"/>
    </row>
    <row r="57" spans="1:1024" ht="18.75" customHeight="1" x14ac:dyDescent="0.15">
      <c r="A57" s="320"/>
      <c r="B57" s="1042"/>
      <c r="C57" s="450">
        <v>2</v>
      </c>
      <c r="D57" s="444" t="s">
        <v>663</v>
      </c>
      <c r="E57" s="444"/>
      <c r="F57" s="444"/>
      <c r="G57" s="444"/>
      <c r="H57" s="444"/>
      <c r="I57" s="444"/>
      <c r="J57" s="444"/>
      <c r="K57" s="445"/>
      <c r="L57" s="123" t="s">
        <v>42</v>
      </c>
    </row>
    <row r="58" spans="1:1024" ht="18.75" customHeight="1" x14ac:dyDescent="0.15">
      <c r="A58" s="320"/>
      <c r="B58" s="1042"/>
      <c r="C58" s="451"/>
      <c r="D58" s="448"/>
      <c r="E58" s="448"/>
      <c r="F58" s="448"/>
      <c r="G58" s="448"/>
      <c r="H58" s="448"/>
      <c r="I58" s="448"/>
      <c r="J58" s="448"/>
      <c r="K58" s="449"/>
      <c r="L58" s="121"/>
    </row>
    <row r="59" spans="1:1024" ht="18.75" customHeight="1" x14ac:dyDescent="0.15">
      <c r="A59" s="320"/>
      <c r="B59" s="1042"/>
      <c r="C59" s="450">
        <v>3</v>
      </c>
      <c r="D59" s="444" t="s">
        <v>664</v>
      </c>
      <c r="E59" s="444"/>
      <c r="F59" s="444"/>
      <c r="G59" s="444"/>
      <c r="H59" s="444"/>
      <c r="I59" s="444"/>
      <c r="J59" s="444"/>
      <c r="K59" s="445"/>
      <c r="L59" s="123" t="s">
        <v>42</v>
      </c>
    </row>
    <row r="60" spans="1:1024" ht="18.75" customHeight="1" x14ac:dyDescent="0.15">
      <c r="A60" s="320"/>
      <c r="B60" s="1042"/>
      <c r="C60" s="451"/>
      <c r="D60" s="446"/>
      <c r="E60" s="446"/>
      <c r="F60" s="446"/>
      <c r="G60" s="446"/>
      <c r="H60" s="446"/>
      <c r="I60" s="446"/>
      <c r="J60" s="446"/>
      <c r="K60" s="447"/>
      <c r="L60" s="321"/>
    </row>
    <row r="61" spans="1:1024" ht="18.75" customHeight="1" x14ac:dyDescent="0.15">
      <c r="A61" s="322"/>
      <c r="B61" s="1045"/>
      <c r="C61" s="452"/>
      <c r="D61" s="448"/>
      <c r="E61" s="448"/>
      <c r="F61" s="448"/>
      <c r="G61" s="448"/>
      <c r="H61" s="448"/>
      <c r="I61" s="448"/>
      <c r="J61" s="448"/>
      <c r="K61" s="449"/>
      <c r="L61" s="121"/>
    </row>
    <row r="62" spans="1:1024" ht="18.75" customHeight="1" x14ac:dyDescent="0.15">
      <c r="B62" s="1042"/>
      <c r="C62" s="324"/>
    </row>
    <row r="63" spans="1:1024" ht="18.75" customHeight="1" x14ac:dyDescent="0.15"/>
  </sheetData>
  <mergeCells count="58">
    <mergeCell ref="D26:K26"/>
    <mergeCell ref="D31:D33"/>
    <mergeCell ref="E33:K33"/>
    <mergeCell ref="D38:K39"/>
    <mergeCell ref="D45:K46"/>
    <mergeCell ref="C8:C9"/>
    <mergeCell ref="D8:K9"/>
    <mergeCell ref="C10:C19"/>
    <mergeCell ref="D10:K10"/>
    <mergeCell ref="J12:K12"/>
    <mergeCell ref="E13:K14"/>
    <mergeCell ref="G15:J15"/>
    <mergeCell ref="G16:J16"/>
    <mergeCell ref="D29:K29"/>
    <mergeCell ref="D35:K36"/>
    <mergeCell ref="C29:C34"/>
    <mergeCell ref="D34:K34"/>
    <mergeCell ref="E30:K30"/>
    <mergeCell ref="E31:K32"/>
    <mergeCell ref="A7:B7"/>
    <mergeCell ref="D23:K25"/>
    <mergeCell ref="A1:K1"/>
    <mergeCell ref="A2:I2"/>
    <mergeCell ref="J3:K3"/>
    <mergeCell ref="J4:K4"/>
    <mergeCell ref="J5:K5"/>
    <mergeCell ref="J6:K6"/>
    <mergeCell ref="J2:K2"/>
    <mergeCell ref="B4:D4"/>
    <mergeCell ref="B23:B24"/>
    <mergeCell ref="C23:C25"/>
    <mergeCell ref="G17:J17"/>
    <mergeCell ref="F18:K19"/>
    <mergeCell ref="C20:C21"/>
    <mergeCell ref="D20:K21"/>
    <mergeCell ref="D48:K50"/>
    <mergeCell ref="A22:L22"/>
    <mergeCell ref="A47:L47"/>
    <mergeCell ref="D51:K54"/>
    <mergeCell ref="C48:C54"/>
    <mergeCell ref="C27:C28"/>
    <mergeCell ref="D27:K28"/>
    <mergeCell ref="B29:B32"/>
    <mergeCell ref="C42:C46"/>
    <mergeCell ref="C37:C39"/>
    <mergeCell ref="B37:B38"/>
    <mergeCell ref="D37:K37"/>
    <mergeCell ref="D42:K44"/>
    <mergeCell ref="B40:B41"/>
    <mergeCell ref="D40:K41"/>
    <mergeCell ref="C40:C41"/>
    <mergeCell ref="D59:K61"/>
    <mergeCell ref="C59:C61"/>
    <mergeCell ref="B55:B56"/>
    <mergeCell ref="D55:K56"/>
    <mergeCell ref="C55:C56"/>
    <mergeCell ref="C57:C58"/>
    <mergeCell ref="D57:K58"/>
  </mergeCells>
  <phoneticPr fontId="7"/>
  <dataValidations count="2">
    <dataValidation type="list" showInputMessage="1" showErrorMessage="1" sqref="L23 L27 L29 L20 L35 L40 L42 L37 L10 L8 L48 L55 L57 L59" xr:uid="{CC3220AF-A5A9-4287-86B0-1A02C268AB7F}">
      <formula1>$L$2:$L$6</formula1>
    </dataValidation>
    <dataValidation type="list" allowBlank="1" showInputMessage="1" showErrorMessage="1" sqref="G11 I11 D30:D31" xr:uid="{86C723A4-D1D2-453E-888A-B3C31628B03E}">
      <formula1>$E$4:$E$5</formula1>
    </dataValidation>
  </dataValidations>
  <pageMargins left="0.39370078740157483" right="0.39370078740157483" top="0.39370078740157483" bottom="0.78740157480314965" header="0.51181102362204722" footer="0.31496062992125984"/>
  <pageSetup paperSize="9" scale="97" firstPageNumber="5" orientation="portrait" useFirstPageNumber="1" horizontalDpi="300" verticalDpi="300" r:id="rId1"/>
  <headerFooter>
    <oddFooter>&amp;P ページ</oddFooter>
  </headerFooter>
  <rowBreaks count="1" manualBreakCount="1">
    <brk id="4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425"/>
  <sheetViews>
    <sheetView topLeftCell="A154" zoomScaleNormal="100" zoomScaleSheetLayoutView="100" workbookViewId="0"/>
  </sheetViews>
  <sheetFormatPr defaultColWidth="9" defaultRowHeight="13.5" x14ac:dyDescent="0.15"/>
  <cols>
    <col min="1" max="1" width="3.5" style="32" customWidth="1"/>
    <col min="2" max="2" width="8.125" style="851" customWidth="1"/>
    <col min="3" max="3" width="3.125" style="150" customWidth="1"/>
    <col min="4" max="4" width="8.875" style="851" customWidth="1"/>
    <col min="5" max="10" width="8.875" style="852" customWidth="1"/>
    <col min="11" max="11" width="17.125" style="852" customWidth="1"/>
    <col min="12" max="12" width="7.875" style="30" customWidth="1"/>
    <col min="13" max="1021" width="9" style="852"/>
    <col min="1022" max="16384" width="9" style="39"/>
  </cols>
  <sheetData>
    <row r="1" spans="1:12" s="37" customFormat="1" ht="28.15" customHeight="1" x14ac:dyDescent="0.15">
      <c r="A1" s="456" t="s">
        <v>622</v>
      </c>
      <c r="B1" s="456"/>
      <c r="C1" s="456"/>
      <c r="D1" s="456"/>
      <c r="E1" s="456"/>
      <c r="F1" s="456"/>
      <c r="G1" s="456"/>
      <c r="H1" s="456"/>
      <c r="I1" s="456"/>
      <c r="J1" s="456"/>
      <c r="K1" s="456"/>
      <c r="L1" s="36"/>
    </row>
    <row r="2" spans="1:12" s="78" customFormat="1" ht="15" customHeight="1" x14ac:dyDescent="0.15">
      <c r="A2" s="439" t="s">
        <v>212</v>
      </c>
      <c r="B2" s="439"/>
      <c r="C2" s="439"/>
      <c r="D2" s="439"/>
      <c r="E2" s="439"/>
      <c r="F2" s="439"/>
      <c r="G2" s="439"/>
      <c r="H2" s="439"/>
      <c r="I2" s="440"/>
      <c r="J2" s="441" t="s">
        <v>211</v>
      </c>
      <c r="K2" s="442"/>
      <c r="L2" s="82" t="s">
        <v>481</v>
      </c>
    </row>
    <row r="3" spans="1:12" s="78" customFormat="1" ht="15" customHeight="1" x14ac:dyDescent="0.15">
      <c r="A3" s="78" t="s">
        <v>214</v>
      </c>
      <c r="B3" s="111"/>
      <c r="C3" s="149"/>
      <c r="D3" s="80"/>
      <c r="E3" s="78" t="s">
        <v>219</v>
      </c>
      <c r="G3" s="79"/>
      <c r="H3" s="79"/>
      <c r="I3" s="81"/>
      <c r="J3" s="438" t="s">
        <v>207</v>
      </c>
      <c r="K3" s="438"/>
      <c r="L3" s="82" t="s">
        <v>482</v>
      </c>
    </row>
    <row r="4" spans="1:12" s="78" customFormat="1" ht="15" customHeight="1" x14ac:dyDescent="0.15">
      <c r="B4" s="443" t="s">
        <v>483</v>
      </c>
      <c r="C4" s="443"/>
      <c r="D4" s="443"/>
      <c r="E4" s="192" t="s">
        <v>152</v>
      </c>
      <c r="I4" s="83"/>
      <c r="J4" s="438" t="s">
        <v>208</v>
      </c>
      <c r="K4" s="438"/>
      <c r="L4" s="82" t="s">
        <v>484</v>
      </c>
    </row>
    <row r="5" spans="1:12" s="78" customFormat="1" ht="15" customHeight="1" x14ac:dyDescent="0.15">
      <c r="C5" s="273"/>
      <c r="E5" s="192" t="s">
        <v>485</v>
      </c>
      <c r="I5" s="83"/>
      <c r="J5" s="438" t="s">
        <v>209</v>
      </c>
      <c r="K5" s="438"/>
      <c r="L5" s="82" t="s">
        <v>486</v>
      </c>
    </row>
    <row r="6" spans="1:12" s="78" customFormat="1" ht="15" customHeight="1" x14ac:dyDescent="0.15">
      <c r="B6" s="102"/>
      <c r="C6" s="151"/>
      <c r="D6" s="84"/>
      <c r="E6" s="85"/>
      <c r="F6" s="86"/>
      <c r="G6" s="87"/>
      <c r="H6" s="85"/>
      <c r="I6" s="86"/>
      <c r="J6" s="438" t="s">
        <v>210</v>
      </c>
      <c r="K6" s="438"/>
      <c r="L6" s="82" t="s">
        <v>487</v>
      </c>
    </row>
    <row r="7" spans="1:12" s="29" customFormat="1" ht="26.25" customHeight="1" x14ac:dyDescent="0.15">
      <c r="A7" s="403" t="s">
        <v>43</v>
      </c>
      <c r="B7" s="404"/>
      <c r="C7" s="314"/>
      <c r="D7" s="143"/>
      <c r="E7" s="143"/>
      <c r="F7" s="145" t="s">
        <v>44</v>
      </c>
      <c r="G7" s="145"/>
      <c r="H7" s="145"/>
      <c r="I7" s="145"/>
      <c r="J7" s="145"/>
      <c r="K7" s="120"/>
      <c r="L7" s="144" t="s">
        <v>45</v>
      </c>
    </row>
    <row r="8" spans="1:12" s="89" customFormat="1" ht="18.75" customHeight="1" x14ac:dyDescent="0.15">
      <c r="A8" s="194">
        <v>1</v>
      </c>
      <c r="B8" s="555" t="s">
        <v>276</v>
      </c>
      <c r="C8" s="604">
        <v>1</v>
      </c>
      <c r="D8" s="607" t="s">
        <v>382</v>
      </c>
      <c r="E8" s="608"/>
      <c r="F8" s="608"/>
      <c r="G8" s="608"/>
      <c r="H8" s="608"/>
      <c r="I8" s="608"/>
      <c r="J8" s="608"/>
      <c r="K8" s="609"/>
      <c r="L8" s="92" t="s">
        <v>42</v>
      </c>
    </row>
    <row r="9" spans="1:12" s="89" customFormat="1" ht="18.75" customHeight="1" x14ac:dyDescent="0.15">
      <c r="A9" s="195"/>
      <c r="B9" s="556"/>
      <c r="C9" s="605"/>
      <c r="D9" s="610"/>
      <c r="E9" s="611"/>
      <c r="F9" s="611"/>
      <c r="G9" s="611"/>
      <c r="H9" s="611"/>
      <c r="I9" s="611"/>
      <c r="J9" s="611"/>
      <c r="K9" s="612"/>
      <c r="L9" s="93"/>
    </row>
    <row r="10" spans="1:12" s="89" customFormat="1" ht="18.75" customHeight="1" x14ac:dyDescent="0.15">
      <c r="A10" s="195"/>
      <c r="B10" s="556"/>
      <c r="C10" s="605"/>
      <c r="D10" s="610"/>
      <c r="E10" s="611"/>
      <c r="F10" s="611"/>
      <c r="G10" s="611"/>
      <c r="H10" s="611"/>
      <c r="I10" s="611"/>
      <c r="J10" s="611"/>
      <c r="K10" s="612"/>
      <c r="L10" s="93"/>
    </row>
    <row r="11" spans="1:12" s="89" customFormat="1" ht="18.75" customHeight="1" x14ac:dyDescent="0.15">
      <c r="A11" s="195"/>
      <c r="B11" s="287"/>
      <c r="C11" s="605"/>
      <c r="D11" s="597" t="s">
        <v>134</v>
      </c>
      <c r="E11" s="597"/>
      <c r="F11" s="597"/>
      <c r="G11" s="597"/>
      <c r="H11" s="597"/>
      <c r="I11" s="597"/>
      <c r="J11" s="597"/>
      <c r="K11" s="598"/>
      <c r="L11" s="140"/>
    </row>
    <row r="12" spans="1:12" s="89" customFormat="1" ht="18.75" customHeight="1" x14ac:dyDescent="0.15">
      <c r="A12" s="195"/>
      <c r="B12" s="287"/>
      <c r="C12" s="606"/>
      <c r="D12" s="599" t="s">
        <v>86</v>
      </c>
      <c r="E12" s="600"/>
      <c r="F12" s="94"/>
      <c r="G12" s="95" t="s">
        <v>31</v>
      </c>
      <c r="H12" s="96" t="s">
        <v>87</v>
      </c>
      <c r="I12" s="95" t="s">
        <v>31</v>
      </c>
      <c r="J12" s="96" t="s">
        <v>132</v>
      </c>
      <c r="K12" s="289"/>
      <c r="L12" s="140"/>
    </row>
    <row r="13" spans="1:12" s="89" customFormat="1" ht="18.75" customHeight="1" x14ac:dyDescent="0.15">
      <c r="A13" s="195"/>
      <c r="B13" s="287"/>
      <c r="C13" s="606"/>
      <c r="D13" s="599" t="s">
        <v>133</v>
      </c>
      <c r="E13" s="600"/>
      <c r="F13" s="601"/>
      <c r="G13" s="602"/>
      <c r="H13" s="602"/>
      <c r="I13" s="602"/>
      <c r="J13" s="603"/>
      <c r="K13" s="284"/>
      <c r="L13" s="140"/>
    </row>
    <row r="14" spans="1:12" s="89" customFormat="1" ht="18.75" customHeight="1" x14ac:dyDescent="0.15">
      <c r="A14" s="195"/>
      <c r="B14" s="287"/>
      <c r="C14" s="606"/>
      <c r="D14" s="599" t="s">
        <v>88</v>
      </c>
      <c r="E14" s="600"/>
      <c r="F14" s="601"/>
      <c r="G14" s="602"/>
      <c r="H14" s="602"/>
      <c r="I14" s="602"/>
      <c r="J14" s="603"/>
      <c r="K14" s="284"/>
      <c r="L14" s="140"/>
    </row>
    <row r="15" spans="1:12" s="89" customFormat="1" ht="18.75" customHeight="1" x14ac:dyDescent="0.15">
      <c r="A15" s="196"/>
      <c r="B15" s="154"/>
      <c r="C15" s="593"/>
      <c r="D15" s="599" t="s">
        <v>89</v>
      </c>
      <c r="E15" s="600"/>
      <c r="F15" s="601"/>
      <c r="G15" s="602"/>
      <c r="H15" s="602"/>
      <c r="I15" s="602"/>
      <c r="J15" s="603"/>
      <c r="K15" s="286"/>
      <c r="L15" s="141"/>
    </row>
    <row r="16" spans="1:12" s="89" customFormat="1" ht="18.75" customHeight="1" x14ac:dyDescent="0.15">
      <c r="A16" s="194">
        <v>2</v>
      </c>
      <c r="B16" s="496" t="s">
        <v>90</v>
      </c>
      <c r="C16" s="618">
        <v>1</v>
      </c>
      <c r="D16" s="613" t="s">
        <v>311</v>
      </c>
      <c r="E16" s="614"/>
      <c r="F16" s="614"/>
      <c r="G16" s="614"/>
      <c r="H16" s="614"/>
      <c r="I16" s="614"/>
      <c r="J16" s="614"/>
      <c r="K16" s="615"/>
      <c r="L16" s="92" t="s">
        <v>42</v>
      </c>
    </row>
    <row r="17" spans="1:12" s="89" customFormat="1" ht="18.75" customHeight="1" x14ac:dyDescent="0.15">
      <c r="A17" s="195"/>
      <c r="B17" s="497"/>
      <c r="C17" s="606"/>
      <c r="D17" s="107" t="s">
        <v>282</v>
      </c>
      <c r="E17" s="302"/>
      <c r="F17" s="302"/>
      <c r="G17" s="302"/>
      <c r="H17" s="302"/>
      <c r="I17" s="302"/>
      <c r="J17" s="302"/>
      <c r="K17" s="303"/>
      <c r="L17" s="93"/>
    </row>
    <row r="18" spans="1:12" s="89" customFormat="1" ht="18.75" customHeight="1" x14ac:dyDescent="0.15">
      <c r="A18" s="195"/>
      <c r="B18" s="288"/>
      <c r="C18" s="606"/>
      <c r="D18" s="107"/>
      <c r="E18" s="88" t="s">
        <v>280</v>
      </c>
      <c r="F18" s="88"/>
      <c r="G18" s="88"/>
      <c r="H18" s="88"/>
      <c r="I18" s="88"/>
      <c r="J18" s="88"/>
      <c r="K18" s="106"/>
      <c r="L18" s="93"/>
    </row>
    <row r="19" spans="1:12" s="89" customFormat="1" ht="18.75" customHeight="1" x14ac:dyDescent="0.15">
      <c r="A19" s="195"/>
      <c r="B19" s="288"/>
      <c r="C19" s="606"/>
      <c r="D19" s="107"/>
      <c r="E19" s="88" t="s">
        <v>281</v>
      </c>
      <c r="F19" s="88"/>
      <c r="G19" s="88"/>
      <c r="H19" s="88"/>
      <c r="I19" s="88"/>
      <c r="J19" s="88"/>
      <c r="K19" s="106"/>
      <c r="L19" s="93"/>
    </row>
    <row r="20" spans="1:12" s="89" customFormat="1" ht="18.75" customHeight="1" x14ac:dyDescent="0.15">
      <c r="A20" s="195"/>
      <c r="B20" s="288"/>
      <c r="C20" s="606"/>
      <c r="D20" s="107"/>
      <c r="E20" s="88" t="s">
        <v>546</v>
      </c>
      <c r="F20" s="88"/>
      <c r="G20" s="88"/>
      <c r="H20" s="88"/>
      <c r="I20" s="88"/>
      <c r="J20" s="88"/>
      <c r="K20" s="106"/>
      <c r="L20" s="93"/>
    </row>
    <row r="21" spans="1:12" s="819" customFormat="1" ht="18.75" customHeight="1" x14ac:dyDescent="0.15">
      <c r="A21" s="853"/>
      <c r="B21" s="854"/>
      <c r="C21" s="855">
        <v>2</v>
      </c>
      <c r="D21" s="856" t="s">
        <v>464</v>
      </c>
      <c r="E21" s="857"/>
      <c r="F21" s="857"/>
      <c r="G21" s="857"/>
      <c r="H21" s="857"/>
      <c r="I21" s="857"/>
      <c r="J21" s="857"/>
      <c r="K21" s="858"/>
      <c r="L21" s="169" t="s">
        <v>42</v>
      </c>
    </row>
    <row r="22" spans="1:12" s="89" customFormat="1" ht="18.75" customHeight="1" x14ac:dyDescent="0.15">
      <c r="A22" s="195">
        <v>3</v>
      </c>
      <c r="B22" s="496" t="s">
        <v>91</v>
      </c>
      <c r="C22" s="604">
        <v>1</v>
      </c>
      <c r="D22" s="629" t="s">
        <v>545</v>
      </c>
      <c r="E22" s="490"/>
      <c r="F22" s="490"/>
      <c r="G22" s="490"/>
      <c r="H22" s="490"/>
      <c r="I22" s="490"/>
      <c r="J22" s="490"/>
      <c r="K22" s="491"/>
      <c r="L22" s="92" t="s">
        <v>42</v>
      </c>
    </row>
    <row r="23" spans="1:12" s="89" customFormat="1" ht="18.75" customHeight="1" x14ac:dyDescent="0.15">
      <c r="A23" s="195"/>
      <c r="B23" s="497"/>
      <c r="C23" s="605"/>
      <c r="D23" s="495"/>
      <c r="E23" s="475"/>
      <c r="F23" s="475"/>
      <c r="G23" s="475"/>
      <c r="H23" s="475"/>
      <c r="I23" s="475"/>
      <c r="J23" s="475"/>
      <c r="K23" s="440"/>
      <c r="L23" s="140"/>
    </row>
    <row r="24" spans="1:12" s="89" customFormat="1" ht="18" customHeight="1" x14ac:dyDescent="0.15">
      <c r="A24" s="196"/>
      <c r="B24" s="558"/>
      <c r="C24" s="617"/>
      <c r="D24" s="630"/>
      <c r="E24" s="631"/>
      <c r="F24" s="631"/>
      <c r="G24" s="631"/>
      <c r="H24" s="631"/>
      <c r="I24" s="631"/>
      <c r="J24" s="631"/>
      <c r="K24" s="632"/>
      <c r="L24" s="141"/>
    </row>
    <row r="25" spans="1:12" s="89" customFormat="1" ht="18.75" customHeight="1" x14ac:dyDescent="0.15">
      <c r="A25" s="195">
        <v>4</v>
      </c>
      <c r="B25" s="496" t="s">
        <v>92</v>
      </c>
      <c r="C25" s="618">
        <v>1</v>
      </c>
      <c r="D25" s="620" t="s">
        <v>283</v>
      </c>
      <c r="E25" s="621"/>
      <c r="F25" s="621"/>
      <c r="G25" s="621"/>
      <c r="H25" s="621"/>
      <c r="I25" s="621"/>
      <c r="J25" s="621"/>
      <c r="K25" s="622"/>
      <c r="L25" s="98" t="s">
        <v>42</v>
      </c>
    </row>
    <row r="26" spans="1:12" s="89" customFormat="1" ht="18.75" customHeight="1" x14ac:dyDescent="0.15">
      <c r="A26" s="195"/>
      <c r="B26" s="496"/>
      <c r="C26" s="619"/>
      <c r="D26" s="633"/>
      <c r="E26" s="634"/>
      <c r="F26" s="634"/>
      <c r="G26" s="634"/>
      <c r="H26" s="634"/>
      <c r="I26" s="634"/>
      <c r="J26" s="634"/>
      <c r="K26" s="635"/>
      <c r="L26" s="99"/>
    </row>
    <row r="27" spans="1:12" s="89" customFormat="1" ht="18.75" customHeight="1" x14ac:dyDescent="0.15">
      <c r="A27" s="195"/>
      <c r="B27" s="636"/>
      <c r="C27" s="592">
        <v>2</v>
      </c>
      <c r="D27" s="594" t="s">
        <v>478</v>
      </c>
      <c r="E27" s="595"/>
      <c r="F27" s="595"/>
      <c r="G27" s="595"/>
      <c r="H27" s="595"/>
      <c r="I27" s="595"/>
      <c r="J27" s="595"/>
      <c r="K27" s="596"/>
      <c r="L27" s="98" t="s">
        <v>42</v>
      </c>
    </row>
    <row r="28" spans="1:12" s="89" customFormat="1" ht="18.75" customHeight="1" x14ac:dyDescent="0.15">
      <c r="A28" s="196"/>
      <c r="B28" s="636"/>
      <c r="C28" s="593"/>
      <c r="D28" s="594"/>
      <c r="E28" s="595"/>
      <c r="F28" s="595"/>
      <c r="G28" s="595"/>
      <c r="H28" s="595"/>
      <c r="I28" s="595"/>
      <c r="J28" s="595"/>
      <c r="K28" s="596"/>
      <c r="L28" s="97"/>
    </row>
    <row r="29" spans="1:12" s="89" customFormat="1" ht="18.75" customHeight="1" x14ac:dyDescent="0.15">
      <c r="A29" s="194">
        <v>5</v>
      </c>
      <c r="B29" s="496" t="s">
        <v>93</v>
      </c>
      <c r="C29" s="618">
        <v>1</v>
      </c>
      <c r="D29" s="620" t="s">
        <v>284</v>
      </c>
      <c r="E29" s="621"/>
      <c r="F29" s="621"/>
      <c r="G29" s="621"/>
      <c r="H29" s="621"/>
      <c r="I29" s="621"/>
      <c r="J29" s="621"/>
      <c r="K29" s="622"/>
      <c r="L29" s="98" t="s">
        <v>42</v>
      </c>
    </row>
    <row r="30" spans="1:12" s="89" customFormat="1" ht="18.75" customHeight="1" x14ac:dyDescent="0.15">
      <c r="A30" s="195"/>
      <c r="B30" s="497"/>
      <c r="C30" s="619"/>
      <c r="D30" s="620"/>
      <c r="E30" s="621"/>
      <c r="F30" s="621"/>
      <c r="G30" s="621"/>
      <c r="H30" s="621"/>
      <c r="I30" s="621"/>
      <c r="J30" s="621"/>
      <c r="K30" s="622"/>
      <c r="L30" s="99"/>
    </row>
    <row r="31" spans="1:12" s="89" customFormat="1" ht="18.75" customHeight="1" x14ac:dyDescent="0.15">
      <c r="A31" s="195"/>
      <c r="B31" s="497"/>
      <c r="C31" s="592">
        <v>2</v>
      </c>
      <c r="D31" s="625" t="s">
        <v>285</v>
      </c>
      <c r="E31" s="626"/>
      <c r="F31" s="626"/>
      <c r="G31" s="626"/>
      <c r="H31" s="626"/>
      <c r="I31" s="626"/>
      <c r="J31" s="626"/>
      <c r="K31" s="627"/>
      <c r="L31" s="98" t="s">
        <v>42</v>
      </c>
    </row>
    <row r="32" spans="1:12" s="89" customFormat="1" ht="18.75" customHeight="1" x14ac:dyDescent="0.15">
      <c r="A32" s="195"/>
      <c r="B32" s="497"/>
      <c r="C32" s="619"/>
      <c r="D32" s="625"/>
      <c r="E32" s="626"/>
      <c r="F32" s="626"/>
      <c r="G32" s="626"/>
      <c r="H32" s="626"/>
      <c r="I32" s="626"/>
      <c r="J32" s="626"/>
      <c r="K32" s="627"/>
      <c r="L32" s="99"/>
    </row>
    <row r="33" spans="1:1021" s="89" customFormat="1" ht="18.75" customHeight="1" x14ac:dyDescent="0.15">
      <c r="A33" s="195"/>
      <c r="B33" s="197"/>
      <c r="C33" s="628">
        <v>3</v>
      </c>
      <c r="D33" s="595" t="s">
        <v>94</v>
      </c>
      <c r="E33" s="595"/>
      <c r="F33" s="595"/>
      <c r="G33" s="595"/>
      <c r="H33" s="595"/>
      <c r="I33" s="595"/>
      <c r="J33" s="595"/>
      <c r="K33" s="596"/>
      <c r="L33" s="98" t="s">
        <v>42</v>
      </c>
    </row>
    <row r="34" spans="1:1021" s="89" customFormat="1" ht="18.75" customHeight="1" x14ac:dyDescent="0.15">
      <c r="A34" s="196"/>
      <c r="B34" s="198"/>
      <c r="C34" s="617"/>
      <c r="D34" s="595"/>
      <c r="E34" s="595"/>
      <c r="F34" s="595"/>
      <c r="G34" s="595"/>
      <c r="H34" s="595"/>
      <c r="I34" s="595"/>
      <c r="J34" s="595"/>
      <c r="K34" s="596"/>
      <c r="L34" s="97"/>
    </row>
    <row r="35" spans="1:1021" s="89" customFormat="1" ht="18.75" customHeight="1" x14ac:dyDescent="0.15">
      <c r="A35" s="195">
        <v>6</v>
      </c>
      <c r="B35" s="496" t="s">
        <v>286</v>
      </c>
      <c r="C35" s="604">
        <v>1</v>
      </c>
      <c r="D35" s="613" t="s">
        <v>315</v>
      </c>
      <c r="E35" s="614"/>
      <c r="F35" s="614"/>
      <c r="G35" s="614"/>
      <c r="H35" s="614"/>
      <c r="I35" s="614"/>
      <c r="J35" s="614"/>
      <c r="K35" s="615"/>
      <c r="L35" s="98" t="s">
        <v>42</v>
      </c>
    </row>
    <row r="36" spans="1:1021" s="89" customFormat="1" ht="18.75" customHeight="1" x14ac:dyDescent="0.15">
      <c r="A36" s="195"/>
      <c r="B36" s="497"/>
      <c r="C36" s="605"/>
      <c r="D36" s="278" t="s">
        <v>18</v>
      </c>
      <c r="E36" s="475" t="s">
        <v>312</v>
      </c>
      <c r="F36" s="475"/>
      <c r="G36" s="475"/>
      <c r="H36" s="475"/>
      <c r="I36" s="475"/>
      <c r="J36" s="475"/>
      <c r="K36" s="440"/>
      <c r="L36" s="303"/>
    </row>
    <row r="37" spans="1:1021" s="89" customFormat="1" ht="18.75" customHeight="1" x14ac:dyDescent="0.15">
      <c r="A37" s="195"/>
      <c r="B37" s="199"/>
      <c r="C37" s="605"/>
      <c r="D37" s="278" t="s">
        <v>18</v>
      </c>
      <c r="E37" s="475" t="s">
        <v>313</v>
      </c>
      <c r="F37" s="475"/>
      <c r="G37" s="475"/>
      <c r="H37" s="475"/>
      <c r="I37" s="475"/>
      <c r="J37" s="475"/>
      <c r="K37" s="440"/>
      <c r="L37" s="303"/>
    </row>
    <row r="38" spans="1:1021" s="89" customFormat="1" ht="18.75" customHeight="1" x14ac:dyDescent="0.15">
      <c r="A38" s="195"/>
      <c r="B38" s="200"/>
      <c r="C38" s="605"/>
      <c r="D38" s="278" t="s">
        <v>18</v>
      </c>
      <c r="E38" s="475" t="s">
        <v>490</v>
      </c>
      <c r="F38" s="475"/>
      <c r="G38" s="475"/>
      <c r="H38" s="475"/>
      <c r="I38" s="475"/>
      <c r="J38" s="475"/>
      <c r="K38" s="440"/>
      <c r="L38" s="303"/>
    </row>
    <row r="39" spans="1:1021" s="89" customFormat="1" ht="18.75" customHeight="1" x14ac:dyDescent="0.15">
      <c r="A39" s="196"/>
      <c r="B39" s="200"/>
      <c r="C39" s="617"/>
      <c r="D39" s="278" t="s">
        <v>18</v>
      </c>
      <c r="E39" s="475" t="s">
        <v>314</v>
      </c>
      <c r="F39" s="475"/>
      <c r="G39" s="475"/>
      <c r="H39" s="475"/>
      <c r="I39" s="475"/>
      <c r="J39" s="475"/>
      <c r="K39" s="440"/>
      <c r="L39" s="303"/>
    </row>
    <row r="40" spans="1:1021" s="78" customFormat="1" ht="18.75" customHeight="1" x14ac:dyDescent="0.15">
      <c r="A40" s="201">
        <v>7</v>
      </c>
      <c r="B40" s="555" t="s">
        <v>277</v>
      </c>
      <c r="C40" s="623">
        <v>1</v>
      </c>
      <c r="D40" s="562" t="s">
        <v>547</v>
      </c>
      <c r="E40" s="544"/>
      <c r="F40" s="544"/>
      <c r="G40" s="544"/>
      <c r="H40" s="544"/>
      <c r="I40" s="544"/>
      <c r="J40" s="544"/>
      <c r="K40" s="545"/>
      <c r="L40" s="92" t="s">
        <v>42</v>
      </c>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3"/>
      <c r="AZ40" s="813"/>
      <c r="BA40" s="813"/>
      <c r="BB40" s="813"/>
      <c r="BC40" s="813"/>
      <c r="BD40" s="813"/>
      <c r="BE40" s="813"/>
      <c r="BF40" s="813"/>
      <c r="BG40" s="813"/>
      <c r="BH40" s="813"/>
      <c r="BI40" s="813"/>
      <c r="BJ40" s="813"/>
      <c r="BK40" s="813"/>
      <c r="BL40" s="813"/>
      <c r="BM40" s="813"/>
      <c r="BN40" s="813"/>
      <c r="BO40" s="813"/>
      <c r="BP40" s="813"/>
      <c r="BQ40" s="813"/>
      <c r="BR40" s="813"/>
      <c r="BS40" s="813"/>
      <c r="BT40" s="813"/>
      <c r="BU40" s="813"/>
      <c r="BV40" s="813"/>
      <c r="BW40" s="813"/>
      <c r="BX40" s="813"/>
      <c r="BY40" s="813"/>
      <c r="BZ40" s="813"/>
      <c r="CA40" s="813"/>
      <c r="CB40" s="813"/>
      <c r="CC40" s="813"/>
      <c r="CD40" s="813"/>
      <c r="CE40" s="813"/>
      <c r="CF40" s="813"/>
      <c r="CG40" s="813"/>
      <c r="CH40" s="813"/>
      <c r="CI40" s="813"/>
      <c r="CJ40" s="813"/>
      <c r="CK40" s="813"/>
      <c r="CL40" s="813"/>
      <c r="CM40" s="813"/>
      <c r="CN40" s="813"/>
      <c r="CO40" s="813"/>
      <c r="CP40" s="813"/>
      <c r="CQ40" s="813"/>
      <c r="CR40" s="813"/>
      <c r="CS40" s="813"/>
      <c r="CT40" s="813"/>
      <c r="CU40" s="813"/>
      <c r="CV40" s="813"/>
      <c r="CW40" s="813"/>
      <c r="CX40" s="813"/>
      <c r="CY40" s="813"/>
      <c r="CZ40" s="813"/>
      <c r="DA40" s="813"/>
      <c r="DB40" s="813"/>
      <c r="DC40" s="813"/>
      <c r="DD40" s="813"/>
      <c r="DE40" s="813"/>
      <c r="DF40" s="813"/>
      <c r="DG40" s="813"/>
      <c r="DH40" s="813"/>
      <c r="DI40" s="813"/>
      <c r="DJ40" s="813"/>
      <c r="DK40" s="813"/>
      <c r="DL40" s="813"/>
      <c r="DM40" s="813"/>
      <c r="DN40" s="813"/>
      <c r="DO40" s="813"/>
      <c r="DP40" s="813"/>
      <c r="DQ40" s="813"/>
      <c r="DR40" s="813"/>
      <c r="DS40" s="813"/>
      <c r="DT40" s="813"/>
      <c r="DU40" s="813"/>
      <c r="DV40" s="813"/>
      <c r="DW40" s="813"/>
      <c r="DX40" s="813"/>
      <c r="DY40" s="813"/>
      <c r="DZ40" s="813"/>
      <c r="EA40" s="813"/>
      <c r="EB40" s="813"/>
      <c r="EC40" s="813"/>
      <c r="ED40" s="813"/>
      <c r="EE40" s="813"/>
      <c r="EF40" s="813"/>
      <c r="EG40" s="813"/>
      <c r="EH40" s="813"/>
      <c r="EI40" s="813"/>
      <c r="EJ40" s="813"/>
      <c r="EK40" s="813"/>
      <c r="EL40" s="813"/>
      <c r="EM40" s="813"/>
      <c r="EN40" s="813"/>
      <c r="EO40" s="813"/>
      <c r="EP40" s="813"/>
      <c r="EQ40" s="813"/>
      <c r="ER40" s="813"/>
      <c r="ES40" s="813"/>
      <c r="ET40" s="813"/>
      <c r="EU40" s="813"/>
      <c r="EV40" s="813"/>
      <c r="EW40" s="813"/>
      <c r="EX40" s="813"/>
      <c r="EY40" s="813"/>
      <c r="EZ40" s="813"/>
      <c r="FA40" s="813"/>
      <c r="FB40" s="813"/>
      <c r="FC40" s="813"/>
      <c r="FD40" s="813"/>
      <c r="FE40" s="813"/>
      <c r="FF40" s="813"/>
      <c r="FG40" s="813"/>
      <c r="FH40" s="813"/>
      <c r="FI40" s="813"/>
      <c r="FJ40" s="813"/>
      <c r="FK40" s="813"/>
      <c r="FL40" s="813"/>
      <c r="FM40" s="813"/>
      <c r="FN40" s="813"/>
      <c r="FO40" s="813"/>
      <c r="FP40" s="813"/>
      <c r="FQ40" s="813"/>
      <c r="FR40" s="813"/>
      <c r="FS40" s="813"/>
      <c r="FT40" s="813"/>
      <c r="FU40" s="813"/>
      <c r="FV40" s="813"/>
      <c r="FW40" s="813"/>
      <c r="FX40" s="813"/>
      <c r="FY40" s="813"/>
      <c r="FZ40" s="813"/>
      <c r="GA40" s="813"/>
      <c r="GB40" s="813"/>
      <c r="GC40" s="813"/>
      <c r="GD40" s="813"/>
      <c r="GE40" s="813"/>
      <c r="GF40" s="813"/>
      <c r="GG40" s="813"/>
      <c r="GH40" s="813"/>
      <c r="GI40" s="813"/>
      <c r="GJ40" s="813"/>
      <c r="GK40" s="813"/>
      <c r="GL40" s="813"/>
      <c r="GM40" s="813"/>
      <c r="GN40" s="813"/>
      <c r="GO40" s="813"/>
      <c r="GP40" s="813"/>
      <c r="GQ40" s="813"/>
      <c r="GR40" s="813"/>
      <c r="GS40" s="813"/>
      <c r="GT40" s="813"/>
      <c r="GU40" s="813"/>
      <c r="GV40" s="813"/>
      <c r="GW40" s="813"/>
      <c r="GX40" s="813"/>
      <c r="GY40" s="813"/>
      <c r="GZ40" s="813"/>
      <c r="HA40" s="813"/>
      <c r="HB40" s="813"/>
      <c r="HC40" s="813"/>
      <c r="HD40" s="813"/>
      <c r="HE40" s="813"/>
      <c r="HF40" s="813"/>
      <c r="HG40" s="813"/>
      <c r="HH40" s="813"/>
      <c r="HI40" s="813"/>
      <c r="HJ40" s="813"/>
      <c r="HK40" s="813"/>
      <c r="HL40" s="813"/>
      <c r="HM40" s="813"/>
      <c r="HN40" s="813"/>
      <c r="HO40" s="813"/>
      <c r="HP40" s="813"/>
      <c r="HQ40" s="813"/>
      <c r="HR40" s="813"/>
      <c r="HS40" s="813"/>
      <c r="HT40" s="813"/>
      <c r="HU40" s="813"/>
      <c r="HV40" s="813"/>
      <c r="HW40" s="813"/>
      <c r="HX40" s="813"/>
      <c r="HY40" s="813"/>
      <c r="HZ40" s="813"/>
      <c r="IA40" s="813"/>
      <c r="IB40" s="813"/>
      <c r="IC40" s="813"/>
      <c r="ID40" s="813"/>
      <c r="IE40" s="813"/>
      <c r="IF40" s="813"/>
      <c r="IG40" s="813"/>
      <c r="IH40" s="813"/>
      <c r="II40" s="813"/>
      <c r="IJ40" s="813"/>
      <c r="IK40" s="813"/>
      <c r="IL40" s="813"/>
      <c r="IM40" s="813"/>
      <c r="IN40" s="813"/>
      <c r="IO40" s="813"/>
      <c r="IP40" s="813"/>
      <c r="IQ40" s="813"/>
      <c r="IR40" s="813"/>
      <c r="IS40" s="813"/>
      <c r="IT40" s="813"/>
      <c r="IU40" s="813"/>
      <c r="IV40" s="813"/>
      <c r="IW40" s="813"/>
      <c r="IX40" s="813"/>
      <c r="IY40" s="813"/>
      <c r="IZ40" s="813"/>
      <c r="JA40" s="813"/>
      <c r="JB40" s="813"/>
      <c r="JC40" s="813"/>
      <c r="JD40" s="813"/>
      <c r="JE40" s="813"/>
      <c r="JF40" s="813"/>
      <c r="JG40" s="813"/>
      <c r="JH40" s="813"/>
      <c r="JI40" s="813"/>
      <c r="JJ40" s="813"/>
      <c r="JK40" s="813"/>
      <c r="JL40" s="813"/>
      <c r="JM40" s="813"/>
      <c r="JN40" s="813"/>
      <c r="JO40" s="813"/>
      <c r="JP40" s="813"/>
      <c r="JQ40" s="813"/>
      <c r="JR40" s="813"/>
      <c r="JS40" s="813"/>
      <c r="JT40" s="813"/>
      <c r="JU40" s="813"/>
      <c r="JV40" s="813"/>
      <c r="JW40" s="813"/>
      <c r="JX40" s="813"/>
      <c r="JY40" s="813"/>
      <c r="JZ40" s="813"/>
      <c r="KA40" s="813"/>
      <c r="KB40" s="813"/>
      <c r="KC40" s="813"/>
      <c r="KD40" s="813"/>
      <c r="KE40" s="813"/>
      <c r="KF40" s="813"/>
      <c r="KG40" s="813"/>
      <c r="KH40" s="813"/>
      <c r="KI40" s="813"/>
      <c r="KJ40" s="813"/>
      <c r="KK40" s="813"/>
      <c r="KL40" s="813"/>
      <c r="KM40" s="813"/>
      <c r="KN40" s="813"/>
      <c r="KO40" s="813"/>
      <c r="KP40" s="813"/>
      <c r="KQ40" s="813"/>
      <c r="KR40" s="813"/>
      <c r="KS40" s="813"/>
      <c r="KT40" s="813"/>
      <c r="KU40" s="813"/>
      <c r="KV40" s="813"/>
      <c r="KW40" s="813"/>
      <c r="KX40" s="813"/>
      <c r="KY40" s="813"/>
      <c r="KZ40" s="813"/>
      <c r="LA40" s="813"/>
      <c r="LB40" s="813"/>
      <c r="LC40" s="813"/>
      <c r="LD40" s="813"/>
      <c r="LE40" s="813"/>
      <c r="LF40" s="813"/>
      <c r="LG40" s="813"/>
      <c r="LH40" s="813"/>
      <c r="LI40" s="813"/>
      <c r="LJ40" s="813"/>
      <c r="LK40" s="813"/>
      <c r="LL40" s="813"/>
      <c r="LM40" s="813"/>
      <c r="LN40" s="813"/>
      <c r="LO40" s="813"/>
      <c r="LP40" s="813"/>
      <c r="LQ40" s="813"/>
      <c r="LR40" s="813"/>
      <c r="LS40" s="813"/>
      <c r="LT40" s="813"/>
      <c r="LU40" s="813"/>
      <c r="LV40" s="813"/>
      <c r="LW40" s="813"/>
      <c r="LX40" s="813"/>
      <c r="LY40" s="813"/>
      <c r="LZ40" s="813"/>
      <c r="MA40" s="813"/>
      <c r="MB40" s="813"/>
      <c r="MC40" s="813"/>
      <c r="MD40" s="813"/>
      <c r="ME40" s="813"/>
      <c r="MF40" s="813"/>
      <c r="MG40" s="813"/>
      <c r="MH40" s="813"/>
      <c r="MI40" s="813"/>
      <c r="MJ40" s="813"/>
      <c r="MK40" s="813"/>
      <c r="ML40" s="813"/>
      <c r="MM40" s="813"/>
      <c r="MN40" s="813"/>
      <c r="MO40" s="813"/>
      <c r="MP40" s="813"/>
      <c r="MQ40" s="813"/>
      <c r="MR40" s="813"/>
      <c r="MS40" s="813"/>
      <c r="MT40" s="813"/>
      <c r="MU40" s="813"/>
      <c r="MV40" s="813"/>
      <c r="MW40" s="813"/>
      <c r="MX40" s="813"/>
      <c r="MY40" s="813"/>
      <c r="MZ40" s="813"/>
      <c r="NA40" s="813"/>
      <c r="NB40" s="813"/>
      <c r="NC40" s="813"/>
      <c r="ND40" s="813"/>
      <c r="NE40" s="813"/>
      <c r="NF40" s="813"/>
      <c r="NG40" s="813"/>
      <c r="NH40" s="813"/>
      <c r="NI40" s="813"/>
      <c r="NJ40" s="813"/>
      <c r="NK40" s="813"/>
      <c r="NL40" s="813"/>
      <c r="NM40" s="813"/>
      <c r="NN40" s="813"/>
      <c r="NO40" s="813"/>
      <c r="NP40" s="813"/>
      <c r="NQ40" s="813"/>
      <c r="NR40" s="813"/>
      <c r="NS40" s="813"/>
      <c r="NT40" s="813"/>
      <c r="NU40" s="813"/>
      <c r="NV40" s="813"/>
      <c r="NW40" s="813"/>
      <c r="NX40" s="813"/>
      <c r="NY40" s="813"/>
      <c r="NZ40" s="813"/>
      <c r="OA40" s="813"/>
      <c r="OB40" s="813"/>
      <c r="OC40" s="813"/>
      <c r="OD40" s="813"/>
      <c r="OE40" s="813"/>
      <c r="OF40" s="813"/>
      <c r="OG40" s="813"/>
      <c r="OH40" s="813"/>
      <c r="OI40" s="813"/>
      <c r="OJ40" s="813"/>
      <c r="OK40" s="813"/>
      <c r="OL40" s="813"/>
      <c r="OM40" s="813"/>
      <c r="ON40" s="813"/>
      <c r="OO40" s="813"/>
      <c r="OP40" s="813"/>
      <c r="OQ40" s="813"/>
      <c r="OR40" s="813"/>
      <c r="OS40" s="813"/>
      <c r="OT40" s="813"/>
      <c r="OU40" s="813"/>
      <c r="OV40" s="813"/>
      <c r="OW40" s="813"/>
      <c r="OX40" s="813"/>
      <c r="OY40" s="813"/>
      <c r="OZ40" s="813"/>
      <c r="PA40" s="813"/>
      <c r="PB40" s="813"/>
      <c r="PC40" s="813"/>
      <c r="PD40" s="813"/>
      <c r="PE40" s="813"/>
      <c r="PF40" s="813"/>
      <c r="PG40" s="813"/>
      <c r="PH40" s="813"/>
      <c r="PI40" s="813"/>
      <c r="PJ40" s="813"/>
      <c r="PK40" s="813"/>
      <c r="PL40" s="813"/>
      <c r="PM40" s="813"/>
      <c r="PN40" s="813"/>
      <c r="PO40" s="813"/>
      <c r="PP40" s="813"/>
      <c r="PQ40" s="813"/>
      <c r="PR40" s="813"/>
      <c r="PS40" s="813"/>
      <c r="PT40" s="813"/>
      <c r="PU40" s="813"/>
      <c r="PV40" s="813"/>
      <c r="PW40" s="813"/>
      <c r="PX40" s="813"/>
      <c r="PY40" s="813"/>
      <c r="PZ40" s="813"/>
      <c r="QA40" s="813"/>
      <c r="QB40" s="813"/>
      <c r="QC40" s="813"/>
      <c r="QD40" s="813"/>
      <c r="QE40" s="813"/>
      <c r="QF40" s="813"/>
      <c r="QG40" s="813"/>
      <c r="QH40" s="813"/>
      <c r="QI40" s="813"/>
      <c r="QJ40" s="813"/>
      <c r="QK40" s="813"/>
      <c r="QL40" s="813"/>
      <c r="QM40" s="813"/>
      <c r="QN40" s="813"/>
      <c r="QO40" s="813"/>
      <c r="QP40" s="813"/>
      <c r="QQ40" s="813"/>
      <c r="QR40" s="813"/>
      <c r="QS40" s="813"/>
      <c r="QT40" s="813"/>
      <c r="QU40" s="813"/>
      <c r="QV40" s="813"/>
      <c r="QW40" s="813"/>
      <c r="QX40" s="813"/>
      <c r="QY40" s="813"/>
      <c r="QZ40" s="813"/>
      <c r="RA40" s="813"/>
      <c r="RB40" s="813"/>
      <c r="RC40" s="813"/>
      <c r="RD40" s="813"/>
      <c r="RE40" s="813"/>
      <c r="RF40" s="813"/>
      <c r="RG40" s="813"/>
      <c r="RH40" s="813"/>
      <c r="RI40" s="813"/>
      <c r="RJ40" s="813"/>
      <c r="RK40" s="813"/>
      <c r="RL40" s="813"/>
      <c r="RM40" s="813"/>
      <c r="RN40" s="813"/>
      <c r="RO40" s="813"/>
      <c r="RP40" s="813"/>
      <c r="RQ40" s="813"/>
      <c r="RR40" s="813"/>
      <c r="RS40" s="813"/>
      <c r="RT40" s="813"/>
      <c r="RU40" s="813"/>
      <c r="RV40" s="813"/>
      <c r="RW40" s="813"/>
      <c r="RX40" s="813"/>
      <c r="RY40" s="813"/>
      <c r="RZ40" s="813"/>
      <c r="SA40" s="813"/>
      <c r="SB40" s="813"/>
      <c r="SC40" s="813"/>
      <c r="SD40" s="813"/>
      <c r="SE40" s="813"/>
      <c r="SF40" s="813"/>
      <c r="SG40" s="813"/>
      <c r="SH40" s="813"/>
      <c r="SI40" s="813"/>
      <c r="SJ40" s="813"/>
      <c r="SK40" s="813"/>
      <c r="SL40" s="813"/>
      <c r="SM40" s="813"/>
      <c r="SN40" s="813"/>
      <c r="SO40" s="813"/>
      <c r="SP40" s="813"/>
      <c r="SQ40" s="813"/>
      <c r="SR40" s="813"/>
      <c r="SS40" s="813"/>
      <c r="ST40" s="813"/>
      <c r="SU40" s="813"/>
      <c r="SV40" s="813"/>
      <c r="SW40" s="813"/>
      <c r="SX40" s="813"/>
      <c r="SY40" s="813"/>
      <c r="SZ40" s="813"/>
      <c r="TA40" s="813"/>
      <c r="TB40" s="813"/>
      <c r="TC40" s="813"/>
      <c r="TD40" s="813"/>
      <c r="TE40" s="813"/>
      <c r="TF40" s="813"/>
      <c r="TG40" s="813"/>
      <c r="TH40" s="813"/>
      <c r="TI40" s="813"/>
      <c r="TJ40" s="813"/>
      <c r="TK40" s="813"/>
      <c r="TL40" s="813"/>
      <c r="TM40" s="813"/>
      <c r="TN40" s="813"/>
      <c r="TO40" s="813"/>
      <c r="TP40" s="813"/>
      <c r="TQ40" s="813"/>
      <c r="TR40" s="813"/>
      <c r="TS40" s="813"/>
      <c r="TT40" s="813"/>
      <c r="TU40" s="813"/>
      <c r="TV40" s="813"/>
      <c r="TW40" s="813"/>
      <c r="TX40" s="813"/>
      <c r="TY40" s="813"/>
      <c r="TZ40" s="813"/>
      <c r="UA40" s="813"/>
      <c r="UB40" s="813"/>
      <c r="UC40" s="813"/>
      <c r="UD40" s="813"/>
      <c r="UE40" s="813"/>
      <c r="UF40" s="813"/>
      <c r="UG40" s="813"/>
      <c r="UH40" s="813"/>
      <c r="UI40" s="813"/>
      <c r="UJ40" s="813"/>
      <c r="UK40" s="813"/>
      <c r="UL40" s="813"/>
      <c r="UM40" s="813"/>
      <c r="UN40" s="813"/>
      <c r="UO40" s="813"/>
      <c r="UP40" s="813"/>
      <c r="UQ40" s="813"/>
      <c r="UR40" s="813"/>
      <c r="US40" s="813"/>
      <c r="UT40" s="813"/>
      <c r="UU40" s="813"/>
      <c r="UV40" s="813"/>
      <c r="UW40" s="813"/>
      <c r="UX40" s="813"/>
      <c r="UY40" s="813"/>
      <c r="UZ40" s="813"/>
      <c r="VA40" s="813"/>
      <c r="VB40" s="813"/>
      <c r="VC40" s="813"/>
      <c r="VD40" s="813"/>
      <c r="VE40" s="813"/>
      <c r="VF40" s="813"/>
      <c r="VG40" s="813"/>
      <c r="VH40" s="813"/>
      <c r="VI40" s="813"/>
      <c r="VJ40" s="813"/>
      <c r="VK40" s="813"/>
      <c r="VL40" s="813"/>
      <c r="VM40" s="813"/>
      <c r="VN40" s="813"/>
      <c r="VO40" s="813"/>
      <c r="VP40" s="813"/>
      <c r="VQ40" s="813"/>
      <c r="VR40" s="813"/>
      <c r="VS40" s="813"/>
      <c r="VT40" s="813"/>
      <c r="VU40" s="813"/>
      <c r="VV40" s="813"/>
      <c r="VW40" s="813"/>
      <c r="VX40" s="813"/>
      <c r="VY40" s="813"/>
      <c r="VZ40" s="813"/>
      <c r="WA40" s="813"/>
      <c r="WB40" s="813"/>
      <c r="WC40" s="813"/>
      <c r="WD40" s="813"/>
      <c r="WE40" s="813"/>
      <c r="WF40" s="813"/>
      <c r="WG40" s="813"/>
      <c r="WH40" s="813"/>
      <c r="WI40" s="813"/>
      <c r="WJ40" s="813"/>
      <c r="WK40" s="813"/>
      <c r="WL40" s="813"/>
      <c r="WM40" s="813"/>
      <c r="WN40" s="813"/>
      <c r="WO40" s="813"/>
      <c r="WP40" s="813"/>
      <c r="WQ40" s="813"/>
      <c r="WR40" s="813"/>
      <c r="WS40" s="813"/>
      <c r="WT40" s="813"/>
      <c r="WU40" s="813"/>
      <c r="WV40" s="813"/>
      <c r="WW40" s="813"/>
      <c r="WX40" s="813"/>
      <c r="WY40" s="813"/>
      <c r="WZ40" s="813"/>
      <c r="XA40" s="813"/>
      <c r="XB40" s="813"/>
      <c r="XC40" s="813"/>
      <c r="XD40" s="813"/>
      <c r="XE40" s="813"/>
      <c r="XF40" s="813"/>
      <c r="XG40" s="813"/>
      <c r="XH40" s="813"/>
      <c r="XI40" s="813"/>
      <c r="XJ40" s="813"/>
      <c r="XK40" s="813"/>
      <c r="XL40" s="813"/>
      <c r="XM40" s="813"/>
      <c r="XN40" s="813"/>
      <c r="XO40" s="813"/>
      <c r="XP40" s="813"/>
      <c r="XQ40" s="813"/>
      <c r="XR40" s="813"/>
      <c r="XS40" s="813"/>
      <c r="XT40" s="813"/>
      <c r="XU40" s="813"/>
      <c r="XV40" s="813"/>
      <c r="XW40" s="813"/>
      <c r="XX40" s="813"/>
      <c r="XY40" s="813"/>
      <c r="XZ40" s="813"/>
      <c r="YA40" s="813"/>
      <c r="YB40" s="813"/>
      <c r="YC40" s="813"/>
      <c r="YD40" s="813"/>
      <c r="YE40" s="813"/>
      <c r="YF40" s="813"/>
      <c r="YG40" s="813"/>
      <c r="YH40" s="813"/>
      <c r="YI40" s="813"/>
      <c r="YJ40" s="813"/>
      <c r="YK40" s="813"/>
      <c r="YL40" s="813"/>
      <c r="YM40" s="813"/>
      <c r="YN40" s="813"/>
      <c r="YO40" s="813"/>
      <c r="YP40" s="813"/>
      <c r="YQ40" s="813"/>
      <c r="YR40" s="813"/>
      <c r="YS40" s="813"/>
      <c r="YT40" s="813"/>
      <c r="YU40" s="813"/>
      <c r="YV40" s="813"/>
      <c r="YW40" s="813"/>
      <c r="YX40" s="813"/>
      <c r="YY40" s="813"/>
      <c r="YZ40" s="813"/>
      <c r="ZA40" s="813"/>
      <c r="ZB40" s="813"/>
      <c r="ZC40" s="813"/>
      <c r="ZD40" s="813"/>
      <c r="ZE40" s="813"/>
      <c r="ZF40" s="813"/>
      <c r="ZG40" s="813"/>
      <c r="ZH40" s="813"/>
      <c r="ZI40" s="813"/>
      <c r="ZJ40" s="813"/>
      <c r="ZK40" s="813"/>
      <c r="ZL40" s="813"/>
      <c r="ZM40" s="813"/>
      <c r="ZN40" s="813"/>
      <c r="ZO40" s="813"/>
      <c r="ZP40" s="813"/>
      <c r="ZQ40" s="813"/>
      <c r="ZR40" s="813"/>
      <c r="ZS40" s="813"/>
      <c r="ZT40" s="813"/>
      <c r="ZU40" s="813"/>
      <c r="ZV40" s="813"/>
      <c r="ZW40" s="813"/>
      <c r="ZX40" s="813"/>
      <c r="ZY40" s="813"/>
      <c r="ZZ40" s="813"/>
      <c r="AAA40" s="813"/>
      <c r="AAB40" s="813"/>
      <c r="AAC40" s="813"/>
      <c r="AAD40" s="813"/>
      <c r="AAE40" s="813"/>
      <c r="AAF40" s="813"/>
      <c r="AAG40" s="813"/>
      <c r="AAH40" s="813"/>
      <c r="AAI40" s="813"/>
      <c r="AAJ40" s="813"/>
      <c r="AAK40" s="813"/>
      <c r="AAL40" s="813"/>
      <c r="AAM40" s="813"/>
      <c r="AAN40" s="813"/>
      <c r="AAO40" s="813"/>
      <c r="AAP40" s="813"/>
      <c r="AAQ40" s="813"/>
      <c r="AAR40" s="813"/>
      <c r="AAS40" s="813"/>
      <c r="AAT40" s="813"/>
      <c r="AAU40" s="813"/>
      <c r="AAV40" s="813"/>
      <c r="AAW40" s="813"/>
      <c r="AAX40" s="813"/>
      <c r="AAY40" s="813"/>
      <c r="AAZ40" s="813"/>
      <c r="ABA40" s="813"/>
      <c r="ABB40" s="813"/>
      <c r="ABC40" s="813"/>
      <c r="ABD40" s="813"/>
      <c r="ABE40" s="813"/>
      <c r="ABF40" s="813"/>
      <c r="ABG40" s="813"/>
      <c r="ABH40" s="813"/>
      <c r="ABI40" s="813"/>
      <c r="ABJ40" s="813"/>
      <c r="ABK40" s="813"/>
      <c r="ABL40" s="813"/>
      <c r="ABM40" s="813"/>
      <c r="ABN40" s="813"/>
      <c r="ABO40" s="813"/>
      <c r="ABP40" s="813"/>
      <c r="ABQ40" s="813"/>
      <c r="ABR40" s="813"/>
      <c r="ABS40" s="813"/>
      <c r="ABT40" s="813"/>
      <c r="ABU40" s="813"/>
      <c r="ABV40" s="813"/>
      <c r="ABW40" s="813"/>
      <c r="ABX40" s="813"/>
      <c r="ABY40" s="813"/>
      <c r="ABZ40" s="813"/>
      <c r="ACA40" s="813"/>
      <c r="ACB40" s="813"/>
      <c r="ACC40" s="813"/>
      <c r="ACD40" s="813"/>
      <c r="ACE40" s="813"/>
      <c r="ACF40" s="813"/>
      <c r="ACG40" s="813"/>
      <c r="ACH40" s="813"/>
      <c r="ACI40" s="813"/>
      <c r="ACJ40" s="813"/>
      <c r="ACK40" s="813"/>
      <c r="ACL40" s="813"/>
      <c r="ACM40" s="813"/>
      <c r="ACN40" s="813"/>
      <c r="ACO40" s="813"/>
      <c r="ACP40" s="813"/>
      <c r="ACQ40" s="813"/>
      <c r="ACR40" s="813"/>
      <c r="ACS40" s="813"/>
      <c r="ACT40" s="813"/>
      <c r="ACU40" s="813"/>
      <c r="ACV40" s="813"/>
      <c r="ACW40" s="813"/>
      <c r="ACX40" s="813"/>
      <c r="ACY40" s="813"/>
      <c r="ACZ40" s="813"/>
      <c r="ADA40" s="813"/>
      <c r="ADB40" s="813"/>
      <c r="ADC40" s="813"/>
      <c r="ADD40" s="813"/>
      <c r="ADE40" s="813"/>
      <c r="ADF40" s="813"/>
      <c r="ADG40" s="813"/>
      <c r="ADH40" s="813"/>
      <c r="ADI40" s="813"/>
      <c r="ADJ40" s="813"/>
      <c r="ADK40" s="813"/>
      <c r="ADL40" s="813"/>
      <c r="ADM40" s="813"/>
      <c r="ADN40" s="813"/>
      <c r="ADO40" s="813"/>
      <c r="ADP40" s="813"/>
      <c r="ADQ40" s="813"/>
      <c r="ADR40" s="813"/>
      <c r="ADS40" s="813"/>
      <c r="ADT40" s="813"/>
      <c r="ADU40" s="813"/>
      <c r="ADV40" s="813"/>
      <c r="ADW40" s="813"/>
      <c r="ADX40" s="813"/>
      <c r="ADY40" s="813"/>
      <c r="ADZ40" s="813"/>
      <c r="AEA40" s="813"/>
      <c r="AEB40" s="813"/>
      <c r="AEC40" s="813"/>
      <c r="AED40" s="813"/>
      <c r="AEE40" s="813"/>
      <c r="AEF40" s="813"/>
      <c r="AEG40" s="813"/>
      <c r="AEH40" s="813"/>
      <c r="AEI40" s="813"/>
      <c r="AEJ40" s="813"/>
      <c r="AEK40" s="813"/>
      <c r="AEL40" s="813"/>
      <c r="AEM40" s="813"/>
      <c r="AEN40" s="813"/>
      <c r="AEO40" s="813"/>
      <c r="AEP40" s="813"/>
      <c r="AEQ40" s="813"/>
      <c r="AER40" s="813"/>
      <c r="AES40" s="813"/>
      <c r="AET40" s="813"/>
      <c r="AEU40" s="813"/>
      <c r="AEV40" s="813"/>
      <c r="AEW40" s="813"/>
      <c r="AEX40" s="813"/>
      <c r="AEY40" s="813"/>
      <c r="AEZ40" s="813"/>
      <c r="AFA40" s="813"/>
      <c r="AFB40" s="813"/>
      <c r="AFC40" s="813"/>
      <c r="AFD40" s="813"/>
      <c r="AFE40" s="813"/>
      <c r="AFF40" s="813"/>
      <c r="AFG40" s="813"/>
      <c r="AFH40" s="813"/>
      <c r="AFI40" s="813"/>
      <c r="AFJ40" s="813"/>
      <c r="AFK40" s="813"/>
      <c r="AFL40" s="813"/>
      <c r="AFM40" s="813"/>
      <c r="AFN40" s="813"/>
      <c r="AFO40" s="813"/>
      <c r="AFP40" s="813"/>
      <c r="AFQ40" s="813"/>
      <c r="AFR40" s="813"/>
      <c r="AFS40" s="813"/>
      <c r="AFT40" s="813"/>
      <c r="AFU40" s="813"/>
      <c r="AFV40" s="813"/>
      <c r="AFW40" s="813"/>
      <c r="AFX40" s="813"/>
      <c r="AFY40" s="813"/>
      <c r="AFZ40" s="813"/>
      <c r="AGA40" s="813"/>
      <c r="AGB40" s="813"/>
      <c r="AGC40" s="813"/>
      <c r="AGD40" s="813"/>
      <c r="AGE40" s="813"/>
      <c r="AGF40" s="813"/>
      <c r="AGG40" s="813"/>
      <c r="AGH40" s="813"/>
      <c r="AGI40" s="813"/>
      <c r="AGJ40" s="813"/>
      <c r="AGK40" s="813"/>
      <c r="AGL40" s="813"/>
      <c r="AGM40" s="813"/>
      <c r="AGN40" s="813"/>
      <c r="AGO40" s="813"/>
      <c r="AGP40" s="813"/>
      <c r="AGQ40" s="813"/>
      <c r="AGR40" s="813"/>
      <c r="AGS40" s="813"/>
      <c r="AGT40" s="813"/>
      <c r="AGU40" s="813"/>
      <c r="AGV40" s="813"/>
      <c r="AGW40" s="813"/>
      <c r="AGX40" s="813"/>
      <c r="AGY40" s="813"/>
      <c r="AGZ40" s="813"/>
      <c r="AHA40" s="813"/>
      <c r="AHB40" s="813"/>
      <c r="AHC40" s="813"/>
      <c r="AHD40" s="813"/>
      <c r="AHE40" s="813"/>
      <c r="AHF40" s="813"/>
      <c r="AHG40" s="813"/>
      <c r="AHH40" s="813"/>
      <c r="AHI40" s="813"/>
      <c r="AHJ40" s="813"/>
      <c r="AHK40" s="813"/>
      <c r="AHL40" s="813"/>
      <c r="AHM40" s="813"/>
      <c r="AHN40" s="813"/>
      <c r="AHO40" s="813"/>
      <c r="AHP40" s="813"/>
      <c r="AHQ40" s="813"/>
      <c r="AHR40" s="813"/>
      <c r="AHS40" s="813"/>
      <c r="AHT40" s="813"/>
      <c r="AHU40" s="813"/>
      <c r="AHV40" s="813"/>
      <c r="AHW40" s="813"/>
      <c r="AHX40" s="813"/>
      <c r="AHY40" s="813"/>
      <c r="AHZ40" s="813"/>
      <c r="AIA40" s="813"/>
      <c r="AIB40" s="813"/>
      <c r="AIC40" s="813"/>
      <c r="AID40" s="813"/>
      <c r="AIE40" s="813"/>
      <c r="AIF40" s="813"/>
      <c r="AIG40" s="813"/>
      <c r="AIH40" s="813"/>
      <c r="AII40" s="813"/>
      <c r="AIJ40" s="813"/>
      <c r="AIK40" s="813"/>
      <c r="AIL40" s="813"/>
      <c r="AIM40" s="813"/>
      <c r="AIN40" s="813"/>
      <c r="AIO40" s="813"/>
      <c r="AIP40" s="813"/>
      <c r="AIQ40" s="813"/>
      <c r="AIR40" s="813"/>
      <c r="AIS40" s="813"/>
      <c r="AIT40" s="813"/>
      <c r="AIU40" s="813"/>
      <c r="AIV40" s="813"/>
      <c r="AIW40" s="813"/>
      <c r="AIX40" s="813"/>
      <c r="AIY40" s="813"/>
      <c r="AIZ40" s="813"/>
      <c r="AJA40" s="813"/>
      <c r="AJB40" s="813"/>
      <c r="AJC40" s="813"/>
      <c r="AJD40" s="813"/>
      <c r="AJE40" s="813"/>
      <c r="AJF40" s="813"/>
      <c r="AJG40" s="813"/>
      <c r="AJH40" s="813"/>
      <c r="AJI40" s="813"/>
      <c r="AJJ40" s="813"/>
      <c r="AJK40" s="813"/>
      <c r="AJL40" s="813"/>
      <c r="AJM40" s="813"/>
      <c r="AJN40" s="813"/>
      <c r="AJO40" s="813"/>
      <c r="AJP40" s="813"/>
      <c r="AJQ40" s="813"/>
      <c r="AJR40" s="813"/>
      <c r="AJS40" s="813"/>
      <c r="AJT40" s="813"/>
      <c r="AJU40" s="813"/>
      <c r="AJV40" s="813"/>
      <c r="AJW40" s="813"/>
      <c r="AJX40" s="813"/>
      <c r="AJY40" s="813"/>
      <c r="AJZ40" s="813"/>
      <c r="AKA40" s="813"/>
      <c r="AKB40" s="813"/>
      <c r="AKC40" s="813"/>
      <c r="AKD40" s="813"/>
      <c r="AKE40" s="813"/>
      <c r="AKF40" s="813"/>
      <c r="AKG40" s="813"/>
      <c r="AKH40" s="813"/>
      <c r="AKI40" s="813"/>
      <c r="AKJ40" s="813"/>
      <c r="AKK40" s="813"/>
      <c r="AKL40" s="813"/>
      <c r="AKM40" s="813"/>
      <c r="AKN40" s="813"/>
      <c r="AKO40" s="813"/>
      <c r="AKP40" s="813"/>
      <c r="AKQ40" s="813"/>
      <c r="AKR40" s="813"/>
      <c r="AKS40" s="813"/>
      <c r="AKT40" s="813"/>
      <c r="AKU40" s="813"/>
      <c r="AKV40" s="813"/>
      <c r="AKW40" s="813"/>
      <c r="AKX40" s="813"/>
      <c r="AKY40" s="813"/>
      <c r="AKZ40" s="813"/>
      <c r="ALA40" s="813"/>
      <c r="ALB40" s="813"/>
      <c r="ALC40" s="813"/>
      <c r="ALD40" s="813"/>
      <c r="ALE40" s="813"/>
      <c r="ALF40" s="813"/>
      <c r="ALG40" s="813"/>
      <c r="ALH40" s="813"/>
      <c r="ALI40" s="813"/>
      <c r="ALJ40" s="813"/>
      <c r="ALK40" s="813"/>
      <c r="ALL40" s="813"/>
      <c r="ALM40" s="813"/>
      <c r="ALN40" s="813"/>
      <c r="ALO40" s="813"/>
      <c r="ALP40" s="813"/>
      <c r="ALQ40" s="813"/>
      <c r="ALR40" s="813"/>
      <c r="ALS40" s="813"/>
      <c r="ALT40" s="813"/>
      <c r="ALU40" s="813"/>
      <c r="ALV40" s="813"/>
      <c r="ALW40" s="813"/>
      <c r="ALX40" s="813"/>
      <c r="ALY40" s="813"/>
      <c r="ALZ40" s="813"/>
      <c r="AMA40" s="813"/>
      <c r="AMB40" s="813"/>
      <c r="AMC40" s="813"/>
      <c r="AMD40" s="813"/>
      <c r="AME40" s="813"/>
      <c r="AMF40" s="813"/>
      <c r="AMG40" s="813"/>
    </row>
    <row r="41" spans="1:1021" s="78" customFormat="1" ht="18.75" customHeight="1" x14ac:dyDescent="0.15">
      <c r="A41" s="201"/>
      <c r="B41" s="556"/>
      <c r="C41" s="624"/>
      <c r="D41" s="541"/>
      <c r="E41" s="542"/>
      <c r="F41" s="542"/>
      <c r="G41" s="542"/>
      <c r="H41" s="542"/>
      <c r="I41" s="542"/>
      <c r="J41" s="542"/>
      <c r="K41" s="543"/>
      <c r="L41" s="117"/>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c r="AU41" s="813"/>
      <c r="AV41" s="813"/>
      <c r="AW41" s="813"/>
      <c r="AX41" s="813"/>
      <c r="AY41" s="813"/>
      <c r="AZ41" s="813"/>
      <c r="BA41" s="813"/>
      <c r="BB41" s="813"/>
      <c r="BC41" s="813"/>
      <c r="BD41" s="813"/>
      <c r="BE41" s="813"/>
      <c r="BF41" s="813"/>
      <c r="BG41" s="813"/>
      <c r="BH41" s="813"/>
      <c r="BI41" s="813"/>
      <c r="BJ41" s="813"/>
      <c r="BK41" s="813"/>
      <c r="BL41" s="813"/>
      <c r="BM41" s="813"/>
      <c r="BN41" s="813"/>
      <c r="BO41" s="813"/>
      <c r="BP41" s="813"/>
      <c r="BQ41" s="813"/>
      <c r="BR41" s="813"/>
      <c r="BS41" s="813"/>
      <c r="BT41" s="813"/>
      <c r="BU41" s="813"/>
      <c r="BV41" s="813"/>
      <c r="BW41" s="813"/>
      <c r="BX41" s="813"/>
      <c r="BY41" s="813"/>
      <c r="BZ41" s="813"/>
      <c r="CA41" s="813"/>
      <c r="CB41" s="813"/>
      <c r="CC41" s="813"/>
      <c r="CD41" s="813"/>
      <c r="CE41" s="813"/>
      <c r="CF41" s="813"/>
      <c r="CG41" s="813"/>
      <c r="CH41" s="813"/>
      <c r="CI41" s="813"/>
      <c r="CJ41" s="813"/>
      <c r="CK41" s="813"/>
      <c r="CL41" s="813"/>
      <c r="CM41" s="813"/>
      <c r="CN41" s="813"/>
      <c r="CO41" s="813"/>
      <c r="CP41" s="813"/>
      <c r="CQ41" s="813"/>
      <c r="CR41" s="813"/>
      <c r="CS41" s="813"/>
      <c r="CT41" s="813"/>
      <c r="CU41" s="813"/>
      <c r="CV41" s="813"/>
      <c r="CW41" s="813"/>
      <c r="CX41" s="813"/>
      <c r="CY41" s="813"/>
      <c r="CZ41" s="813"/>
      <c r="DA41" s="813"/>
      <c r="DB41" s="813"/>
      <c r="DC41" s="813"/>
      <c r="DD41" s="813"/>
      <c r="DE41" s="813"/>
      <c r="DF41" s="813"/>
      <c r="DG41" s="813"/>
      <c r="DH41" s="813"/>
      <c r="DI41" s="813"/>
      <c r="DJ41" s="813"/>
      <c r="DK41" s="813"/>
      <c r="DL41" s="813"/>
      <c r="DM41" s="813"/>
      <c r="DN41" s="813"/>
      <c r="DO41" s="813"/>
      <c r="DP41" s="813"/>
      <c r="DQ41" s="813"/>
      <c r="DR41" s="813"/>
      <c r="DS41" s="813"/>
      <c r="DT41" s="813"/>
      <c r="DU41" s="813"/>
      <c r="DV41" s="813"/>
      <c r="DW41" s="813"/>
      <c r="DX41" s="813"/>
      <c r="DY41" s="813"/>
      <c r="DZ41" s="813"/>
      <c r="EA41" s="813"/>
      <c r="EB41" s="813"/>
      <c r="EC41" s="813"/>
      <c r="ED41" s="813"/>
      <c r="EE41" s="813"/>
      <c r="EF41" s="813"/>
      <c r="EG41" s="813"/>
      <c r="EH41" s="813"/>
      <c r="EI41" s="813"/>
      <c r="EJ41" s="813"/>
      <c r="EK41" s="813"/>
      <c r="EL41" s="813"/>
      <c r="EM41" s="813"/>
      <c r="EN41" s="813"/>
      <c r="EO41" s="813"/>
      <c r="EP41" s="813"/>
      <c r="EQ41" s="813"/>
      <c r="ER41" s="813"/>
      <c r="ES41" s="813"/>
      <c r="ET41" s="813"/>
      <c r="EU41" s="813"/>
      <c r="EV41" s="813"/>
      <c r="EW41" s="813"/>
      <c r="EX41" s="813"/>
      <c r="EY41" s="813"/>
      <c r="EZ41" s="813"/>
      <c r="FA41" s="813"/>
      <c r="FB41" s="813"/>
      <c r="FC41" s="813"/>
      <c r="FD41" s="813"/>
      <c r="FE41" s="813"/>
      <c r="FF41" s="813"/>
      <c r="FG41" s="813"/>
      <c r="FH41" s="813"/>
      <c r="FI41" s="813"/>
      <c r="FJ41" s="813"/>
      <c r="FK41" s="813"/>
      <c r="FL41" s="813"/>
      <c r="FM41" s="813"/>
      <c r="FN41" s="813"/>
      <c r="FO41" s="813"/>
      <c r="FP41" s="813"/>
      <c r="FQ41" s="813"/>
      <c r="FR41" s="813"/>
      <c r="FS41" s="813"/>
      <c r="FT41" s="813"/>
      <c r="FU41" s="813"/>
      <c r="FV41" s="813"/>
      <c r="FW41" s="813"/>
      <c r="FX41" s="813"/>
      <c r="FY41" s="813"/>
      <c r="FZ41" s="813"/>
      <c r="GA41" s="813"/>
      <c r="GB41" s="813"/>
      <c r="GC41" s="813"/>
      <c r="GD41" s="813"/>
      <c r="GE41" s="813"/>
      <c r="GF41" s="813"/>
      <c r="GG41" s="813"/>
      <c r="GH41" s="813"/>
      <c r="GI41" s="813"/>
      <c r="GJ41" s="813"/>
      <c r="GK41" s="813"/>
      <c r="GL41" s="813"/>
      <c r="GM41" s="813"/>
      <c r="GN41" s="813"/>
      <c r="GO41" s="813"/>
      <c r="GP41" s="813"/>
      <c r="GQ41" s="813"/>
      <c r="GR41" s="813"/>
      <c r="GS41" s="813"/>
      <c r="GT41" s="813"/>
      <c r="GU41" s="813"/>
      <c r="GV41" s="813"/>
      <c r="GW41" s="813"/>
      <c r="GX41" s="813"/>
      <c r="GY41" s="813"/>
      <c r="GZ41" s="813"/>
      <c r="HA41" s="813"/>
      <c r="HB41" s="813"/>
      <c r="HC41" s="813"/>
      <c r="HD41" s="813"/>
      <c r="HE41" s="813"/>
      <c r="HF41" s="813"/>
      <c r="HG41" s="813"/>
      <c r="HH41" s="813"/>
      <c r="HI41" s="813"/>
      <c r="HJ41" s="813"/>
      <c r="HK41" s="813"/>
      <c r="HL41" s="813"/>
      <c r="HM41" s="813"/>
      <c r="HN41" s="813"/>
      <c r="HO41" s="813"/>
      <c r="HP41" s="813"/>
      <c r="HQ41" s="813"/>
      <c r="HR41" s="813"/>
      <c r="HS41" s="813"/>
      <c r="HT41" s="813"/>
      <c r="HU41" s="813"/>
      <c r="HV41" s="813"/>
      <c r="HW41" s="813"/>
      <c r="HX41" s="813"/>
      <c r="HY41" s="813"/>
      <c r="HZ41" s="813"/>
      <c r="IA41" s="813"/>
      <c r="IB41" s="813"/>
      <c r="IC41" s="813"/>
      <c r="ID41" s="813"/>
      <c r="IE41" s="813"/>
      <c r="IF41" s="813"/>
      <c r="IG41" s="813"/>
      <c r="IH41" s="813"/>
      <c r="II41" s="813"/>
      <c r="IJ41" s="813"/>
      <c r="IK41" s="813"/>
      <c r="IL41" s="813"/>
      <c r="IM41" s="813"/>
      <c r="IN41" s="813"/>
      <c r="IO41" s="813"/>
      <c r="IP41" s="813"/>
      <c r="IQ41" s="813"/>
      <c r="IR41" s="813"/>
      <c r="IS41" s="813"/>
      <c r="IT41" s="813"/>
      <c r="IU41" s="813"/>
      <c r="IV41" s="813"/>
      <c r="IW41" s="813"/>
      <c r="IX41" s="813"/>
      <c r="IY41" s="813"/>
      <c r="IZ41" s="813"/>
      <c r="JA41" s="813"/>
      <c r="JB41" s="813"/>
      <c r="JC41" s="813"/>
      <c r="JD41" s="813"/>
      <c r="JE41" s="813"/>
      <c r="JF41" s="813"/>
      <c r="JG41" s="813"/>
      <c r="JH41" s="813"/>
      <c r="JI41" s="813"/>
      <c r="JJ41" s="813"/>
      <c r="JK41" s="813"/>
      <c r="JL41" s="813"/>
      <c r="JM41" s="813"/>
      <c r="JN41" s="813"/>
      <c r="JO41" s="813"/>
      <c r="JP41" s="813"/>
      <c r="JQ41" s="813"/>
      <c r="JR41" s="813"/>
      <c r="JS41" s="813"/>
      <c r="JT41" s="813"/>
      <c r="JU41" s="813"/>
      <c r="JV41" s="813"/>
      <c r="JW41" s="813"/>
      <c r="JX41" s="813"/>
      <c r="JY41" s="813"/>
      <c r="JZ41" s="813"/>
      <c r="KA41" s="813"/>
      <c r="KB41" s="813"/>
      <c r="KC41" s="813"/>
      <c r="KD41" s="813"/>
      <c r="KE41" s="813"/>
      <c r="KF41" s="813"/>
      <c r="KG41" s="813"/>
      <c r="KH41" s="813"/>
      <c r="KI41" s="813"/>
      <c r="KJ41" s="813"/>
      <c r="KK41" s="813"/>
      <c r="KL41" s="813"/>
      <c r="KM41" s="813"/>
      <c r="KN41" s="813"/>
      <c r="KO41" s="813"/>
      <c r="KP41" s="813"/>
      <c r="KQ41" s="813"/>
      <c r="KR41" s="813"/>
      <c r="KS41" s="813"/>
      <c r="KT41" s="813"/>
      <c r="KU41" s="813"/>
      <c r="KV41" s="813"/>
      <c r="KW41" s="813"/>
      <c r="KX41" s="813"/>
      <c r="KY41" s="813"/>
      <c r="KZ41" s="813"/>
      <c r="LA41" s="813"/>
      <c r="LB41" s="813"/>
      <c r="LC41" s="813"/>
      <c r="LD41" s="813"/>
      <c r="LE41" s="813"/>
      <c r="LF41" s="813"/>
      <c r="LG41" s="813"/>
      <c r="LH41" s="813"/>
      <c r="LI41" s="813"/>
      <c r="LJ41" s="813"/>
      <c r="LK41" s="813"/>
      <c r="LL41" s="813"/>
      <c r="LM41" s="813"/>
      <c r="LN41" s="813"/>
      <c r="LO41" s="813"/>
      <c r="LP41" s="813"/>
      <c r="LQ41" s="813"/>
      <c r="LR41" s="813"/>
      <c r="LS41" s="813"/>
      <c r="LT41" s="813"/>
      <c r="LU41" s="813"/>
      <c r="LV41" s="813"/>
      <c r="LW41" s="813"/>
      <c r="LX41" s="813"/>
      <c r="LY41" s="813"/>
      <c r="LZ41" s="813"/>
      <c r="MA41" s="813"/>
      <c r="MB41" s="813"/>
      <c r="MC41" s="813"/>
      <c r="MD41" s="813"/>
      <c r="ME41" s="813"/>
      <c r="MF41" s="813"/>
      <c r="MG41" s="813"/>
      <c r="MH41" s="813"/>
      <c r="MI41" s="813"/>
      <c r="MJ41" s="813"/>
      <c r="MK41" s="813"/>
      <c r="ML41" s="813"/>
      <c r="MM41" s="813"/>
      <c r="MN41" s="813"/>
      <c r="MO41" s="813"/>
      <c r="MP41" s="813"/>
      <c r="MQ41" s="813"/>
      <c r="MR41" s="813"/>
      <c r="MS41" s="813"/>
      <c r="MT41" s="813"/>
      <c r="MU41" s="813"/>
      <c r="MV41" s="813"/>
      <c r="MW41" s="813"/>
      <c r="MX41" s="813"/>
      <c r="MY41" s="813"/>
      <c r="MZ41" s="813"/>
      <c r="NA41" s="813"/>
      <c r="NB41" s="813"/>
      <c r="NC41" s="813"/>
      <c r="ND41" s="813"/>
      <c r="NE41" s="813"/>
      <c r="NF41" s="813"/>
      <c r="NG41" s="813"/>
      <c r="NH41" s="813"/>
      <c r="NI41" s="813"/>
      <c r="NJ41" s="813"/>
      <c r="NK41" s="813"/>
      <c r="NL41" s="813"/>
      <c r="NM41" s="813"/>
      <c r="NN41" s="813"/>
      <c r="NO41" s="813"/>
      <c r="NP41" s="813"/>
      <c r="NQ41" s="813"/>
      <c r="NR41" s="813"/>
      <c r="NS41" s="813"/>
      <c r="NT41" s="813"/>
      <c r="NU41" s="813"/>
      <c r="NV41" s="813"/>
      <c r="NW41" s="813"/>
      <c r="NX41" s="813"/>
      <c r="NY41" s="813"/>
      <c r="NZ41" s="813"/>
      <c r="OA41" s="813"/>
      <c r="OB41" s="813"/>
      <c r="OC41" s="813"/>
      <c r="OD41" s="813"/>
      <c r="OE41" s="813"/>
      <c r="OF41" s="813"/>
      <c r="OG41" s="813"/>
      <c r="OH41" s="813"/>
      <c r="OI41" s="813"/>
      <c r="OJ41" s="813"/>
      <c r="OK41" s="813"/>
      <c r="OL41" s="813"/>
      <c r="OM41" s="813"/>
      <c r="ON41" s="813"/>
      <c r="OO41" s="813"/>
      <c r="OP41" s="813"/>
      <c r="OQ41" s="813"/>
      <c r="OR41" s="813"/>
      <c r="OS41" s="813"/>
      <c r="OT41" s="813"/>
      <c r="OU41" s="813"/>
      <c r="OV41" s="813"/>
      <c r="OW41" s="813"/>
      <c r="OX41" s="813"/>
      <c r="OY41" s="813"/>
      <c r="OZ41" s="813"/>
      <c r="PA41" s="813"/>
      <c r="PB41" s="813"/>
      <c r="PC41" s="813"/>
      <c r="PD41" s="813"/>
      <c r="PE41" s="813"/>
      <c r="PF41" s="813"/>
      <c r="PG41" s="813"/>
      <c r="PH41" s="813"/>
      <c r="PI41" s="813"/>
      <c r="PJ41" s="813"/>
      <c r="PK41" s="813"/>
      <c r="PL41" s="813"/>
      <c r="PM41" s="813"/>
      <c r="PN41" s="813"/>
      <c r="PO41" s="813"/>
      <c r="PP41" s="813"/>
      <c r="PQ41" s="813"/>
      <c r="PR41" s="813"/>
      <c r="PS41" s="813"/>
      <c r="PT41" s="813"/>
      <c r="PU41" s="813"/>
      <c r="PV41" s="813"/>
      <c r="PW41" s="813"/>
      <c r="PX41" s="813"/>
      <c r="PY41" s="813"/>
      <c r="PZ41" s="813"/>
      <c r="QA41" s="813"/>
      <c r="QB41" s="813"/>
      <c r="QC41" s="813"/>
      <c r="QD41" s="813"/>
      <c r="QE41" s="813"/>
      <c r="QF41" s="813"/>
      <c r="QG41" s="813"/>
      <c r="QH41" s="813"/>
      <c r="QI41" s="813"/>
      <c r="QJ41" s="813"/>
      <c r="QK41" s="813"/>
      <c r="QL41" s="813"/>
      <c r="QM41" s="813"/>
      <c r="QN41" s="813"/>
      <c r="QO41" s="813"/>
      <c r="QP41" s="813"/>
      <c r="QQ41" s="813"/>
      <c r="QR41" s="813"/>
      <c r="QS41" s="813"/>
      <c r="QT41" s="813"/>
      <c r="QU41" s="813"/>
      <c r="QV41" s="813"/>
      <c r="QW41" s="813"/>
      <c r="QX41" s="813"/>
      <c r="QY41" s="813"/>
      <c r="QZ41" s="813"/>
      <c r="RA41" s="813"/>
      <c r="RB41" s="813"/>
      <c r="RC41" s="813"/>
      <c r="RD41" s="813"/>
      <c r="RE41" s="813"/>
      <c r="RF41" s="813"/>
      <c r="RG41" s="813"/>
      <c r="RH41" s="813"/>
      <c r="RI41" s="813"/>
      <c r="RJ41" s="813"/>
      <c r="RK41" s="813"/>
      <c r="RL41" s="813"/>
      <c r="RM41" s="813"/>
      <c r="RN41" s="813"/>
      <c r="RO41" s="813"/>
      <c r="RP41" s="813"/>
      <c r="RQ41" s="813"/>
      <c r="RR41" s="813"/>
      <c r="RS41" s="813"/>
      <c r="RT41" s="813"/>
      <c r="RU41" s="813"/>
      <c r="RV41" s="813"/>
      <c r="RW41" s="813"/>
      <c r="RX41" s="813"/>
      <c r="RY41" s="813"/>
      <c r="RZ41" s="813"/>
      <c r="SA41" s="813"/>
      <c r="SB41" s="813"/>
      <c r="SC41" s="813"/>
      <c r="SD41" s="813"/>
      <c r="SE41" s="813"/>
      <c r="SF41" s="813"/>
      <c r="SG41" s="813"/>
      <c r="SH41" s="813"/>
      <c r="SI41" s="813"/>
      <c r="SJ41" s="813"/>
      <c r="SK41" s="813"/>
      <c r="SL41" s="813"/>
      <c r="SM41" s="813"/>
      <c r="SN41" s="813"/>
      <c r="SO41" s="813"/>
      <c r="SP41" s="813"/>
      <c r="SQ41" s="813"/>
      <c r="SR41" s="813"/>
      <c r="SS41" s="813"/>
      <c r="ST41" s="813"/>
      <c r="SU41" s="813"/>
      <c r="SV41" s="813"/>
      <c r="SW41" s="813"/>
      <c r="SX41" s="813"/>
      <c r="SY41" s="813"/>
      <c r="SZ41" s="813"/>
      <c r="TA41" s="813"/>
      <c r="TB41" s="813"/>
      <c r="TC41" s="813"/>
      <c r="TD41" s="813"/>
      <c r="TE41" s="813"/>
      <c r="TF41" s="813"/>
      <c r="TG41" s="813"/>
      <c r="TH41" s="813"/>
      <c r="TI41" s="813"/>
      <c r="TJ41" s="813"/>
      <c r="TK41" s="813"/>
      <c r="TL41" s="813"/>
      <c r="TM41" s="813"/>
      <c r="TN41" s="813"/>
      <c r="TO41" s="813"/>
      <c r="TP41" s="813"/>
      <c r="TQ41" s="813"/>
      <c r="TR41" s="813"/>
      <c r="TS41" s="813"/>
      <c r="TT41" s="813"/>
      <c r="TU41" s="813"/>
      <c r="TV41" s="813"/>
      <c r="TW41" s="813"/>
      <c r="TX41" s="813"/>
      <c r="TY41" s="813"/>
      <c r="TZ41" s="813"/>
      <c r="UA41" s="813"/>
      <c r="UB41" s="813"/>
      <c r="UC41" s="813"/>
      <c r="UD41" s="813"/>
      <c r="UE41" s="813"/>
      <c r="UF41" s="813"/>
      <c r="UG41" s="813"/>
      <c r="UH41" s="813"/>
      <c r="UI41" s="813"/>
      <c r="UJ41" s="813"/>
      <c r="UK41" s="813"/>
      <c r="UL41" s="813"/>
      <c r="UM41" s="813"/>
      <c r="UN41" s="813"/>
      <c r="UO41" s="813"/>
      <c r="UP41" s="813"/>
      <c r="UQ41" s="813"/>
      <c r="UR41" s="813"/>
      <c r="US41" s="813"/>
      <c r="UT41" s="813"/>
      <c r="UU41" s="813"/>
      <c r="UV41" s="813"/>
      <c r="UW41" s="813"/>
      <c r="UX41" s="813"/>
      <c r="UY41" s="813"/>
      <c r="UZ41" s="813"/>
      <c r="VA41" s="813"/>
      <c r="VB41" s="813"/>
      <c r="VC41" s="813"/>
      <c r="VD41" s="813"/>
      <c r="VE41" s="813"/>
      <c r="VF41" s="813"/>
      <c r="VG41" s="813"/>
      <c r="VH41" s="813"/>
      <c r="VI41" s="813"/>
      <c r="VJ41" s="813"/>
      <c r="VK41" s="813"/>
      <c r="VL41" s="813"/>
      <c r="VM41" s="813"/>
      <c r="VN41" s="813"/>
      <c r="VO41" s="813"/>
      <c r="VP41" s="813"/>
      <c r="VQ41" s="813"/>
      <c r="VR41" s="813"/>
      <c r="VS41" s="813"/>
      <c r="VT41" s="813"/>
      <c r="VU41" s="813"/>
      <c r="VV41" s="813"/>
      <c r="VW41" s="813"/>
      <c r="VX41" s="813"/>
      <c r="VY41" s="813"/>
      <c r="VZ41" s="813"/>
      <c r="WA41" s="813"/>
      <c r="WB41" s="813"/>
      <c r="WC41" s="813"/>
      <c r="WD41" s="813"/>
      <c r="WE41" s="813"/>
      <c r="WF41" s="813"/>
      <c r="WG41" s="813"/>
      <c r="WH41" s="813"/>
      <c r="WI41" s="813"/>
      <c r="WJ41" s="813"/>
      <c r="WK41" s="813"/>
      <c r="WL41" s="813"/>
      <c r="WM41" s="813"/>
      <c r="WN41" s="813"/>
      <c r="WO41" s="813"/>
      <c r="WP41" s="813"/>
      <c r="WQ41" s="813"/>
      <c r="WR41" s="813"/>
      <c r="WS41" s="813"/>
      <c r="WT41" s="813"/>
      <c r="WU41" s="813"/>
      <c r="WV41" s="813"/>
      <c r="WW41" s="813"/>
      <c r="WX41" s="813"/>
      <c r="WY41" s="813"/>
      <c r="WZ41" s="813"/>
      <c r="XA41" s="813"/>
      <c r="XB41" s="813"/>
      <c r="XC41" s="813"/>
      <c r="XD41" s="813"/>
      <c r="XE41" s="813"/>
      <c r="XF41" s="813"/>
      <c r="XG41" s="813"/>
      <c r="XH41" s="813"/>
      <c r="XI41" s="813"/>
      <c r="XJ41" s="813"/>
      <c r="XK41" s="813"/>
      <c r="XL41" s="813"/>
      <c r="XM41" s="813"/>
      <c r="XN41" s="813"/>
      <c r="XO41" s="813"/>
      <c r="XP41" s="813"/>
      <c r="XQ41" s="813"/>
      <c r="XR41" s="813"/>
      <c r="XS41" s="813"/>
      <c r="XT41" s="813"/>
      <c r="XU41" s="813"/>
      <c r="XV41" s="813"/>
      <c r="XW41" s="813"/>
      <c r="XX41" s="813"/>
      <c r="XY41" s="813"/>
      <c r="XZ41" s="813"/>
      <c r="YA41" s="813"/>
      <c r="YB41" s="813"/>
      <c r="YC41" s="813"/>
      <c r="YD41" s="813"/>
      <c r="YE41" s="813"/>
      <c r="YF41" s="813"/>
      <c r="YG41" s="813"/>
      <c r="YH41" s="813"/>
      <c r="YI41" s="813"/>
      <c r="YJ41" s="813"/>
      <c r="YK41" s="813"/>
      <c r="YL41" s="813"/>
      <c r="YM41" s="813"/>
      <c r="YN41" s="813"/>
      <c r="YO41" s="813"/>
      <c r="YP41" s="813"/>
      <c r="YQ41" s="813"/>
      <c r="YR41" s="813"/>
      <c r="YS41" s="813"/>
      <c r="YT41" s="813"/>
      <c r="YU41" s="813"/>
      <c r="YV41" s="813"/>
      <c r="YW41" s="813"/>
      <c r="YX41" s="813"/>
      <c r="YY41" s="813"/>
      <c r="YZ41" s="813"/>
      <c r="ZA41" s="813"/>
      <c r="ZB41" s="813"/>
      <c r="ZC41" s="813"/>
      <c r="ZD41" s="813"/>
      <c r="ZE41" s="813"/>
      <c r="ZF41" s="813"/>
      <c r="ZG41" s="813"/>
      <c r="ZH41" s="813"/>
      <c r="ZI41" s="813"/>
      <c r="ZJ41" s="813"/>
      <c r="ZK41" s="813"/>
      <c r="ZL41" s="813"/>
      <c r="ZM41" s="813"/>
      <c r="ZN41" s="813"/>
      <c r="ZO41" s="813"/>
      <c r="ZP41" s="813"/>
      <c r="ZQ41" s="813"/>
      <c r="ZR41" s="813"/>
      <c r="ZS41" s="813"/>
      <c r="ZT41" s="813"/>
      <c r="ZU41" s="813"/>
      <c r="ZV41" s="813"/>
      <c r="ZW41" s="813"/>
      <c r="ZX41" s="813"/>
      <c r="ZY41" s="813"/>
      <c r="ZZ41" s="813"/>
      <c r="AAA41" s="813"/>
      <c r="AAB41" s="813"/>
      <c r="AAC41" s="813"/>
      <c r="AAD41" s="813"/>
      <c r="AAE41" s="813"/>
      <c r="AAF41" s="813"/>
      <c r="AAG41" s="813"/>
      <c r="AAH41" s="813"/>
      <c r="AAI41" s="813"/>
      <c r="AAJ41" s="813"/>
      <c r="AAK41" s="813"/>
      <c r="AAL41" s="813"/>
      <c r="AAM41" s="813"/>
      <c r="AAN41" s="813"/>
      <c r="AAO41" s="813"/>
      <c r="AAP41" s="813"/>
      <c r="AAQ41" s="813"/>
      <c r="AAR41" s="813"/>
      <c r="AAS41" s="813"/>
      <c r="AAT41" s="813"/>
      <c r="AAU41" s="813"/>
      <c r="AAV41" s="813"/>
      <c r="AAW41" s="813"/>
      <c r="AAX41" s="813"/>
      <c r="AAY41" s="813"/>
      <c r="AAZ41" s="813"/>
      <c r="ABA41" s="813"/>
      <c r="ABB41" s="813"/>
      <c r="ABC41" s="813"/>
      <c r="ABD41" s="813"/>
      <c r="ABE41" s="813"/>
      <c r="ABF41" s="813"/>
      <c r="ABG41" s="813"/>
      <c r="ABH41" s="813"/>
      <c r="ABI41" s="813"/>
      <c r="ABJ41" s="813"/>
      <c r="ABK41" s="813"/>
      <c r="ABL41" s="813"/>
      <c r="ABM41" s="813"/>
      <c r="ABN41" s="813"/>
      <c r="ABO41" s="813"/>
      <c r="ABP41" s="813"/>
      <c r="ABQ41" s="813"/>
      <c r="ABR41" s="813"/>
      <c r="ABS41" s="813"/>
      <c r="ABT41" s="813"/>
      <c r="ABU41" s="813"/>
      <c r="ABV41" s="813"/>
      <c r="ABW41" s="813"/>
      <c r="ABX41" s="813"/>
      <c r="ABY41" s="813"/>
      <c r="ABZ41" s="813"/>
      <c r="ACA41" s="813"/>
      <c r="ACB41" s="813"/>
      <c r="ACC41" s="813"/>
      <c r="ACD41" s="813"/>
      <c r="ACE41" s="813"/>
      <c r="ACF41" s="813"/>
      <c r="ACG41" s="813"/>
      <c r="ACH41" s="813"/>
      <c r="ACI41" s="813"/>
      <c r="ACJ41" s="813"/>
      <c r="ACK41" s="813"/>
      <c r="ACL41" s="813"/>
      <c r="ACM41" s="813"/>
      <c r="ACN41" s="813"/>
      <c r="ACO41" s="813"/>
      <c r="ACP41" s="813"/>
      <c r="ACQ41" s="813"/>
      <c r="ACR41" s="813"/>
      <c r="ACS41" s="813"/>
      <c r="ACT41" s="813"/>
      <c r="ACU41" s="813"/>
      <c r="ACV41" s="813"/>
      <c r="ACW41" s="813"/>
      <c r="ACX41" s="813"/>
      <c r="ACY41" s="813"/>
      <c r="ACZ41" s="813"/>
      <c r="ADA41" s="813"/>
      <c r="ADB41" s="813"/>
      <c r="ADC41" s="813"/>
      <c r="ADD41" s="813"/>
      <c r="ADE41" s="813"/>
      <c r="ADF41" s="813"/>
      <c r="ADG41" s="813"/>
      <c r="ADH41" s="813"/>
      <c r="ADI41" s="813"/>
      <c r="ADJ41" s="813"/>
      <c r="ADK41" s="813"/>
      <c r="ADL41" s="813"/>
      <c r="ADM41" s="813"/>
      <c r="ADN41" s="813"/>
      <c r="ADO41" s="813"/>
      <c r="ADP41" s="813"/>
      <c r="ADQ41" s="813"/>
      <c r="ADR41" s="813"/>
      <c r="ADS41" s="813"/>
      <c r="ADT41" s="813"/>
      <c r="ADU41" s="813"/>
      <c r="ADV41" s="813"/>
      <c r="ADW41" s="813"/>
      <c r="ADX41" s="813"/>
      <c r="ADY41" s="813"/>
      <c r="ADZ41" s="813"/>
      <c r="AEA41" s="813"/>
      <c r="AEB41" s="813"/>
      <c r="AEC41" s="813"/>
      <c r="AED41" s="813"/>
      <c r="AEE41" s="813"/>
      <c r="AEF41" s="813"/>
      <c r="AEG41" s="813"/>
      <c r="AEH41" s="813"/>
      <c r="AEI41" s="813"/>
      <c r="AEJ41" s="813"/>
      <c r="AEK41" s="813"/>
      <c r="AEL41" s="813"/>
      <c r="AEM41" s="813"/>
      <c r="AEN41" s="813"/>
      <c r="AEO41" s="813"/>
      <c r="AEP41" s="813"/>
      <c r="AEQ41" s="813"/>
      <c r="AER41" s="813"/>
      <c r="AES41" s="813"/>
      <c r="AET41" s="813"/>
      <c r="AEU41" s="813"/>
      <c r="AEV41" s="813"/>
      <c r="AEW41" s="813"/>
      <c r="AEX41" s="813"/>
      <c r="AEY41" s="813"/>
      <c r="AEZ41" s="813"/>
      <c r="AFA41" s="813"/>
      <c r="AFB41" s="813"/>
      <c r="AFC41" s="813"/>
      <c r="AFD41" s="813"/>
      <c r="AFE41" s="813"/>
      <c r="AFF41" s="813"/>
      <c r="AFG41" s="813"/>
      <c r="AFH41" s="813"/>
      <c r="AFI41" s="813"/>
      <c r="AFJ41" s="813"/>
      <c r="AFK41" s="813"/>
      <c r="AFL41" s="813"/>
      <c r="AFM41" s="813"/>
      <c r="AFN41" s="813"/>
      <c r="AFO41" s="813"/>
      <c r="AFP41" s="813"/>
      <c r="AFQ41" s="813"/>
      <c r="AFR41" s="813"/>
      <c r="AFS41" s="813"/>
      <c r="AFT41" s="813"/>
      <c r="AFU41" s="813"/>
      <c r="AFV41" s="813"/>
      <c r="AFW41" s="813"/>
      <c r="AFX41" s="813"/>
      <c r="AFY41" s="813"/>
      <c r="AFZ41" s="813"/>
      <c r="AGA41" s="813"/>
      <c r="AGB41" s="813"/>
      <c r="AGC41" s="813"/>
      <c r="AGD41" s="813"/>
      <c r="AGE41" s="813"/>
      <c r="AGF41" s="813"/>
      <c r="AGG41" s="813"/>
      <c r="AGH41" s="813"/>
      <c r="AGI41" s="813"/>
      <c r="AGJ41" s="813"/>
      <c r="AGK41" s="813"/>
      <c r="AGL41" s="813"/>
      <c r="AGM41" s="813"/>
      <c r="AGN41" s="813"/>
      <c r="AGO41" s="813"/>
      <c r="AGP41" s="813"/>
      <c r="AGQ41" s="813"/>
      <c r="AGR41" s="813"/>
      <c r="AGS41" s="813"/>
      <c r="AGT41" s="813"/>
      <c r="AGU41" s="813"/>
      <c r="AGV41" s="813"/>
      <c r="AGW41" s="813"/>
      <c r="AGX41" s="813"/>
      <c r="AGY41" s="813"/>
      <c r="AGZ41" s="813"/>
      <c r="AHA41" s="813"/>
      <c r="AHB41" s="813"/>
      <c r="AHC41" s="813"/>
      <c r="AHD41" s="813"/>
      <c r="AHE41" s="813"/>
      <c r="AHF41" s="813"/>
      <c r="AHG41" s="813"/>
      <c r="AHH41" s="813"/>
      <c r="AHI41" s="813"/>
      <c r="AHJ41" s="813"/>
      <c r="AHK41" s="813"/>
      <c r="AHL41" s="813"/>
      <c r="AHM41" s="813"/>
      <c r="AHN41" s="813"/>
      <c r="AHO41" s="813"/>
      <c r="AHP41" s="813"/>
      <c r="AHQ41" s="813"/>
      <c r="AHR41" s="813"/>
      <c r="AHS41" s="813"/>
      <c r="AHT41" s="813"/>
      <c r="AHU41" s="813"/>
      <c r="AHV41" s="813"/>
      <c r="AHW41" s="813"/>
      <c r="AHX41" s="813"/>
      <c r="AHY41" s="813"/>
      <c r="AHZ41" s="813"/>
      <c r="AIA41" s="813"/>
      <c r="AIB41" s="813"/>
      <c r="AIC41" s="813"/>
      <c r="AID41" s="813"/>
      <c r="AIE41" s="813"/>
      <c r="AIF41" s="813"/>
      <c r="AIG41" s="813"/>
      <c r="AIH41" s="813"/>
      <c r="AII41" s="813"/>
      <c r="AIJ41" s="813"/>
      <c r="AIK41" s="813"/>
      <c r="AIL41" s="813"/>
      <c r="AIM41" s="813"/>
      <c r="AIN41" s="813"/>
      <c r="AIO41" s="813"/>
      <c r="AIP41" s="813"/>
      <c r="AIQ41" s="813"/>
      <c r="AIR41" s="813"/>
      <c r="AIS41" s="813"/>
      <c r="AIT41" s="813"/>
      <c r="AIU41" s="813"/>
      <c r="AIV41" s="813"/>
      <c r="AIW41" s="813"/>
      <c r="AIX41" s="813"/>
      <c r="AIY41" s="813"/>
      <c r="AIZ41" s="813"/>
      <c r="AJA41" s="813"/>
      <c r="AJB41" s="813"/>
      <c r="AJC41" s="813"/>
      <c r="AJD41" s="813"/>
      <c r="AJE41" s="813"/>
      <c r="AJF41" s="813"/>
      <c r="AJG41" s="813"/>
      <c r="AJH41" s="813"/>
      <c r="AJI41" s="813"/>
      <c r="AJJ41" s="813"/>
      <c r="AJK41" s="813"/>
      <c r="AJL41" s="813"/>
      <c r="AJM41" s="813"/>
      <c r="AJN41" s="813"/>
      <c r="AJO41" s="813"/>
      <c r="AJP41" s="813"/>
      <c r="AJQ41" s="813"/>
      <c r="AJR41" s="813"/>
      <c r="AJS41" s="813"/>
      <c r="AJT41" s="813"/>
      <c r="AJU41" s="813"/>
      <c r="AJV41" s="813"/>
      <c r="AJW41" s="813"/>
      <c r="AJX41" s="813"/>
      <c r="AJY41" s="813"/>
      <c r="AJZ41" s="813"/>
      <c r="AKA41" s="813"/>
      <c r="AKB41" s="813"/>
      <c r="AKC41" s="813"/>
      <c r="AKD41" s="813"/>
      <c r="AKE41" s="813"/>
      <c r="AKF41" s="813"/>
      <c r="AKG41" s="813"/>
      <c r="AKH41" s="813"/>
      <c r="AKI41" s="813"/>
      <c r="AKJ41" s="813"/>
      <c r="AKK41" s="813"/>
      <c r="AKL41" s="813"/>
      <c r="AKM41" s="813"/>
      <c r="AKN41" s="813"/>
      <c r="AKO41" s="813"/>
      <c r="AKP41" s="813"/>
      <c r="AKQ41" s="813"/>
      <c r="AKR41" s="813"/>
      <c r="AKS41" s="813"/>
      <c r="AKT41" s="813"/>
      <c r="AKU41" s="813"/>
      <c r="AKV41" s="813"/>
      <c r="AKW41" s="813"/>
      <c r="AKX41" s="813"/>
      <c r="AKY41" s="813"/>
      <c r="AKZ41" s="813"/>
      <c r="ALA41" s="813"/>
      <c r="ALB41" s="813"/>
      <c r="ALC41" s="813"/>
      <c r="ALD41" s="813"/>
      <c r="ALE41" s="813"/>
      <c r="ALF41" s="813"/>
      <c r="ALG41" s="813"/>
      <c r="ALH41" s="813"/>
      <c r="ALI41" s="813"/>
      <c r="ALJ41" s="813"/>
      <c r="ALK41" s="813"/>
      <c r="ALL41" s="813"/>
      <c r="ALM41" s="813"/>
      <c r="ALN41" s="813"/>
      <c r="ALO41" s="813"/>
      <c r="ALP41" s="813"/>
      <c r="ALQ41" s="813"/>
      <c r="ALR41" s="813"/>
      <c r="ALS41" s="813"/>
      <c r="ALT41" s="813"/>
      <c r="ALU41" s="813"/>
      <c r="ALV41" s="813"/>
      <c r="ALW41" s="813"/>
      <c r="ALX41" s="813"/>
      <c r="ALY41" s="813"/>
      <c r="ALZ41" s="813"/>
      <c r="AMA41" s="813"/>
      <c r="AMB41" s="813"/>
      <c r="AMC41" s="813"/>
      <c r="AMD41" s="813"/>
      <c r="AME41" s="813"/>
      <c r="AMF41" s="813"/>
      <c r="AMG41" s="813"/>
    </row>
    <row r="42" spans="1:1021" s="78" customFormat="1" ht="18.75" customHeight="1" x14ac:dyDescent="0.15">
      <c r="A42" s="201"/>
      <c r="B42" s="616"/>
      <c r="C42" s="458">
        <v>2</v>
      </c>
      <c r="D42" s="637" t="s">
        <v>548</v>
      </c>
      <c r="E42" s="637"/>
      <c r="F42" s="637"/>
      <c r="G42" s="637"/>
      <c r="H42" s="637"/>
      <c r="I42" s="637"/>
      <c r="J42" s="637"/>
      <c r="K42" s="637"/>
      <c r="L42" s="101" t="s">
        <v>42</v>
      </c>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3"/>
      <c r="AY42" s="813"/>
      <c r="AZ42" s="813"/>
      <c r="BA42" s="813"/>
      <c r="BB42" s="813"/>
      <c r="BC42" s="813"/>
      <c r="BD42" s="813"/>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3"/>
      <c r="CA42" s="813"/>
      <c r="CB42" s="813"/>
      <c r="CC42" s="813"/>
      <c r="CD42" s="813"/>
      <c r="CE42" s="813"/>
      <c r="CF42" s="813"/>
      <c r="CG42" s="813"/>
      <c r="CH42" s="813"/>
      <c r="CI42" s="813"/>
      <c r="CJ42" s="813"/>
      <c r="CK42" s="813"/>
      <c r="CL42" s="813"/>
      <c r="CM42" s="813"/>
      <c r="CN42" s="813"/>
      <c r="CO42" s="813"/>
      <c r="CP42" s="813"/>
      <c r="CQ42" s="813"/>
      <c r="CR42" s="813"/>
      <c r="CS42" s="813"/>
      <c r="CT42" s="813"/>
      <c r="CU42" s="813"/>
      <c r="CV42" s="813"/>
      <c r="CW42" s="813"/>
      <c r="CX42" s="813"/>
      <c r="CY42" s="813"/>
      <c r="CZ42" s="813"/>
      <c r="DA42" s="813"/>
      <c r="DB42" s="813"/>
      <c r="DC42" s="813"/>
      <c r="DD42" s="813"/>
      <c r="DE42" s="813"/>
      <c r="DF42" s="813"/>
      <c r="DG42" s="813"/>
      <c r="DH42" s="813"/>
      <c r="DI42" s="813"/>
      <c r="DJ42" s="813"/>
      <c r="DK42" s="813"/>
      <c r="DL42" s="813"/>
      <c r="DM42" s="813"/>
      <c r="DN42" s="813"/>
      <c r="DO42" s="813"/>
      <c r="DP42" s="813"/>
      <c r="DQ42" s="813"/>
      <c r="DR42" s="813"/>
      <c r="DS42" s="813"/>
      <c r="DT42" s="813"/>
      <c r="DU42" s="813"/>
      <c r="DV42" s="813"/>
      <c r="DW42" s="813"/>
      <c r="DX42" s="813"/>
      <c r="DY42" s="813"/>
      <c r="DZ42" s="813"/>
      <c r="EA42" s="813"/>
      <c r="EB42" s="813"/>
      <c r="EC42" s="813"/>
      <c r="ED42" s="813"/>
      <c r="EE42" s="813"/>
      <c r="EF42" s="813"/>
      <c r="EG42" s="813"/>
      <c r="EH42" s="813"/>
      <c r="EI42" s="813"/>
      <c r="EJ42" s="813"/>
      <c r="EK42" s="813"/>
      <c r="EL42" s="813"/>
      <c r="EM42" s="813"/>
      <c r="EN42" s="813"/>
      <c r="EO42" s="813"/>
      <c r="EP42" s="813"/>
      <c r="EQ42" s="813"/>
      <c r="ER42" s="813"/>
      <c r="ES42" s="813"/>
      <c r="ET42" s="813"/>
      <c r="EU42" s="813"/>
      <c r="EV42" s="813"/>
      <c r="EW42" s="813"/>
      <c r="EX42" s="813"/>
      <c r="EY42" s="813"/>
      <c r="EZ42" s="813"/>
      <c r="FA42" s="813"/>
      <c r="FB42" s="813"/>
      <c r="FC42" s="813"/>
      <c r="FD42" s="813"/>
      <c r="FE42" s="813"/>
      <c r="FF42" s="813"/>
      <c r="FG42" s="813"/>
      <c r="FH42" s="813"/>
      <c r="FI42" s="813"/>
      <c r="FJ42" s="813"/>
      <c r="FK42" s="813"/>
      <c r="FL42" s="813"/>
      <c r="FM42" s="813"/>
      <c r="FN42" s="813"/>
      <c r="FO42" s="813"/>
      <c r="FP42" s="813"/>
      <c r="FQ42" s="813"/>
      <c r="FR42" s="813"/>
      <c r="FS42" s="813"/>
      <c r="FT42" s="813"/>
      <c r="FU42" s="813"/>
      <c r="FV42" s="813"/>
      <c r="FW42" s="813"/>
      <c r="FX42" s="813"/>
      <c r="FY42" s="813"/>
      <c r="FZ42" s="813"/>
      <c r="GA42" s="813"/>
      <c r="GB42" s="813"/>
      <c r="GC42" s="813"/>
      <c r="GD42" s="813"/>
      <c r="GE42" s="813"/>
      <c r="GF42" s="813"/>
      <c r="GG42" s="813"/>
      <c r="GH42" s="813"/>
      <c r="GI42" s="813"/>
      <c r="GJ42" s="813"/>
      <c r="GK42" s="813"/>
      <c r="GL42" s="813"/>
      <c r="GM42" s="813"/>
      <c r="GN42" s="813"/>
      <c r="GO42" s="813"/>
      <c r="GP42" s="813"/>
      <c r="GQ42" s="813"/>
      <c r="GR42" s="813"/>
      <c r="GS42" s="813"/>
      <c r="GT42" s="813"/>
      <c r="GU42" s="813"/>
      <c r="GV42" s="813"/>
      <c r="GW42" s="813"/>
      <c r="GX42" s="813"/>
      <c r="GY42" s="813"/>
      <c r="GZ42" s="813"/>
      <c r="HA42" s="813"/>
      <c r="HB42" s="813"/>
      <c r="HC42" s="813"/>
      <c r="HD42" s="813"/>
      <c r="HE42" s="813"/>
      <c r="HF42" s="813"/>
      <c r="HG42" s="813"/>
      <c r="HH42" s="813"/>
      <c r="HI42" s="813"/>
      <c r="HJ42" s="813"/>
      <c r="HK42" s="813"/>
      <c r="HL42" s="813"/>
      <c r="HM42" s="813"/>
      <c r="HN42" s="813"/>
      <c r="HO42" s="813"/>
      <c r="HP42" s="813"/>
      <c r="HQ42" s="813"/>
      <c r="HR42" s="813"/>
      <c r="HS42" s="813"/>
      <c r="HT42" s="813"/>
      <c r="HU42" s="813"/>
      <c r="HV42" s="813"/>
      <c r="HW42" s="813"/>
      <c r="HX42" s="813"/>
      <c r="HY42" s="813"/>
      <c r="HZ42" s="813"/>
      <c r="IA42" s="813"/>
      <c r="IB42" s="813"/>
      <c r="IC42" s="813"/>
      <c r="ID42" s="813"/>
      <c r="IE42" s="813"/>
      <c r="IF42" s="813"/>
      <c r="IG42" s="813"/>
      <c r="IH42" s="813"/>
      <c r="II42" s="813"/>
      <c r="IJ42" s="813"/>
      <c r="IK42" s="813"/>
      <c r="IL42" s="813"/>
      <c r="IM42" s="813"/>
      <c r="IN42" s="813"/>
      <c r="IO42" s="813"/>
      <c r="IP42" s="813"/>
      <c r="IQ42" s="813"/>
      <c r="IR42" s="813"/>
      <c r="IS42" s="813"/>
      <c r="IT42" s="813"/>
      <c r="IU42" s="813"/>
      <c r="IV42" s="813"/>
      <c r="IW42" s="813"/>
      <c r="IX42" s="813"/>
      <c r="IY42" s="813"/>
      <c r="IZ42" s="813"/>
      <c r="JA42" s="813"/>
      <c r="JB42" s="813"/>
      <c r="JC42" s="813"/>
      <c r="JD42" s="813"/>
      <c r="JE42" s="813"/>
      <c r="JF42" s="813"/>
      <c r="JG42" s="813"/>
      <c r="JH42" s="813"/>
      <c r="JI42" s="813"/>
      <c r="JJ42" s="813"/>
      <c r="JK42" s="813"/>
      <c r="JL42" s="813"/>
      <c r="JM42" s="813"/>
      <c r="JN42" s="813"/>
      <c r="JO42" s="813"/>
      <c r="JP42" s="813"/>
      <c r="JQ42" s="813"/>
      <c r="JR42" s="813"/>
      <c r="JS42" s="813"/>
      <c r="JT42" s="813"/>
      <c r="JU42" s="813"/>
      <c r="JV42" s="813"/>
      <c r="JW42" s="813"/>
      <c r="JX42" s="813"/>
      <c r="JY42" s="813"/>
      <c r="JZ42" s="813"/>
      <c r="KA42" s="813"/>
      <c r="KB42" s="813"/>
      <c r="KC42" s="813"/>
      <c r="KD42" s="813"/>
      <c r="KE42" s="813"/>
      <c r="KF42" s="813"/>
      <c r="KG42" s="813"/>
      <c r="KH42" s="813"/>
      <c r="KI42" s="813"/>
      <c r="KJ42" s="813"/>
      <c r="KK42" s="813"/>
      <c r="KL42" s="813"/>
      <c r="KM42" s="813"/>
      <c r="KN42" s="813"/>
      <c r="KO42" s="813"/>
      <c r="KP42" s="813"/>
      <c r="KQ42" s="813"/>
      <c r="KR42" s="813"/>
      <c r="KS42" s="813"/>
      <c r="KT42" s="813"/>
      <c r="KU42" s="813"/>
      <c r="KV42" s="813"/>
      <c r="KW42" s="813"/>
      <c r="KX42" s="813"/>
      <c r="KY42" s="813"/>
      <c r="KZ42" s="813"/>
      <c r="LA42" s="813"/>
      <c r="LB42" s="813"/>
      <c r="LC42" s="813"/>
      <c r="LD42" s="813"/>
      <c r="LE42" s="813"/>
      <c r="LF42" s="813"/>
      <c r="LG42" s="813"/>
      <c r="LH42" s="813"/>
      <c r="LI42" s="813"/>
      <c r="LJ42" s="813"/>
      <c r="LK42" s="813"/>
      <c r="LL42" s="813"/>
      <c r="LM42" s="813"/>
      <c r="LN42" s="813"/>
      <c r="LO42" s="813"/>
      <c r="LP42" s="813"/>
      <c r="LQ42" s="813"/>
      <c r="LR42" s="813"/>
      <c r="LS42" s="813"/>
      <c r="LT42" s="813"/>
      <c r="LU42" s="813"/>
      <c r="LV42" s="813"/>
      <c r="LW42" s="813"/>
      <c r="LX42" s="813"/>
      <c r="LY42" s="813"/>
      <c r="LZ42" s="813"/>
      <c r="MA42" s="813"/>
      <c r="MB42" s="813"/>
      <c r="MC42" s="813"/>
      <c r="MD42" s="813"/>
      <c r="ME42" s="813"/>
      <c r="MF42" s="813"/>
      <c r="MG42" s="813"/>
      <c r="MH42" s="813"/>
      <c r="MI42" s="813"/>
      <c r="MJ42" s="813"/>
      <c r="MK42" s="813"/>
      <c r="ML42" s="813"/>
      <c r="MM42" s="813"/>
      <c r="MN42" s="813"/>
      <c r="MO42" s="813"/>
      <c r="MP42" s="813"/>
      <c r="MQ42" s="813"/>
      <c r="MR42" s="813"/>
      <c r="MS42" s="813"/>
      <c r="MT42" s="813"/>
      <c r="MU42" s="813"/>
      <c r="MV42" s="813"/>
      <c r="MW42" s="813"/>
      <c r="MX42" s="813"/>
      <c r="MY42" s="813"/>
      <c r="MZ42" s="813"/>
      <c r="NA42" s="813"/>
      <c r="NB42" s="813"/>
      <c r="NC42" s="813"/>
      <c r="ND42" s="813"/>
      <c r="NE42" s="813"/>
      <c r="NF42" s="813"/>
      <c r="NG42" s="813"/>
      <c r="NH42" s="813"/>
      <c r="NI42" s="813"/>
      <c r="NJ42" s="813"/>
      <c r="NK42" s="813"/>
      <c r="NL42" s="813"/>
      <c r="NM42" s="813"/>
      <c r="NN42" s="813"/>
      <c r="NO42" s="813"/>
      <c r="NP42" s="813"/>
      <c r="NQ42" s="813"/>
      <c r="NR42" s="813"/>
      <c r="NS42" s="813"/>
      <c r="NT42" s="813"/>
      <c r="NU42" s="813"/>
      <c r="NV42" s="813"/>
      <c r="NW42" s="813"/>
      <c r="NX42" s="813"/>
      <c r="NY42" s="813"/>
      <c r="NZ42" s="813"/>
      <c r="OA42" s="813"/>
      <c r="OB42" s="813"/>
      <c r="OC42" s="813"/>
      <c r="OD42" s="813"/>
      <c r="OE42" s="813"/>
      <c r="OF42" s="813"/>
      <c r="OG42" s="813"/>
      <c r="OH42" s="813"/>
      <c r="OI42" s="813"/>
      <c r="OJ42" s="813"/>
      <c r="OK42" s="813"/>
      <c r="OL42" s="813"/>
      <c r="OM42" s="813"/>
      <c r="ON42" s="813"/>
      <c r="OO42" s="813"/>
      <c r="OP42" s="813"/>
      <c r="OQ42" s="813"/>
      <c r="OR42" s="813"/>
      <c r="OS42" s="813"/>
      <c r="OT42" s="813"/>
      <c r="OU42" s="813"/>
      <c r="OV42" s="813"/>
      <c r="OW42" s="813"/>
      <c r="OX42" s="813"/>
      <c r="OY42" s="813"/>
      <c r="OZ42" s="813"/>
      <c r="PA42" s="813"/>
      <c r="PB42" s="813"/>
      <c r="PC42" s="813"/>
      <c r="PD42" s="813"/>
      <c r="PE42" s="813"/>
      <c r="PF42" s="813"/>
      <c r="PG42" s="813"/>
      <c r="PH42" s="813"/>
      <c r="PI42" s="813"/>
      <c r="PJ42" s="813"/>
      <c r="PK42" s="813"/>
      <c r="PL42" s="813"/>
      <c r="PM42" s="813"/>
      <c r="PN42" s="813"/>
      <c r="PO42" s="813"/>
      <c r="PP42" s="813"/>
      <c r="PQ42" s="813"/>
      <c r="PR42" s="813"/>
      <c r="PS42" s="813"/>
      <c r="PT42" s="813"/>
      <c r="PU42" s="813"/>
      <c r="PV42" s="813"/>
      <c r="PW42" s="813"/>
      <c r="PX42" s="813"/>
      <c r="PY42" s="813"/>
      <c r="PZ42" s="813"/>
      <c r="QA42" s="813"/>
      <c r="QB42" s="813"/>
      <c r="QC42" s="813"/>
      <c r="QD42" s="813"/>
      <c r="QE42" s="813"/>
      <c r="QF42" s="813"/>
      <c r="QG42" s="813"/>
      <c r="QH42" s="813"/>
      <c r="QI42" s="813"/>
      <c r="QJ42" s="813"/>
      <c r="QK42" s="813"/>
      <c r="QL42" s="813"/>
      <c r="QM42" s="813"/>
      <c r="QN42" s="813"/>
      <c r="QO42" s="813"/>
      <c r="QP42" s="813"/>
      <c r="QQ42" s="813"/>
      <c r="QR42" s="813"/>
      <c r="QS42" s="813"/>
      <c r="QT42" s="813"/>
      <c r="QU42" s="813"/>
      <c r="QV42" s="813"/>
      <c r="QW42" s="813"/>
      <c r="QX42" s="813"/>
      <c r="QY42" s="813"/>
      <c r="QZ42" s="813"/>
      <c r="RA42" s="813"/>
      <c r="RB42" s="813"/>
      <c r="RC42" s="813"/>
      <c r="RD42" s="813"/>
      <c r="RE42" s="813"/>
      <c r="RF42" s="813"/>
      <c r="RG42" s="813"/>
      <c r="RH42" s="813"/>
      <c r="RI42" s="813"/>
      <c r="RJ42" s="813"/>
      <c r="RK42" s="813"/>
      <c r="RL42" s="813"/>
      <c r="RM42" s="813"/>
      <c r="RN42" s="813"/>
      <c r="RO42" s="813"/>
      <c r="RP42" s="813"/>
      <c r="RQ42" s="813"/>
      <c r="RR42" s="813"/>
      <c r="RS42" s="813"/>
      <c r="RT42" s="813"/>
      <c r="RU42" s="813"/>
      <c r="RV42" s="813"/>
      <c r="RW42" s="813"/>
      <c r="RX42" s="813"/>
      <c r="RY42" s="813"/>
      <c r="RZ42" s="813"/>
      <c r="SA42" s="813"/>
      <c r="SB42" s="813"/>
      <c r="SC42" s="813"/>
      <c r="SD42" s="813"/>
      <c r="SE42" s="813"/>
      <c r="SF42" s="813"/>
      <c r="SG42" s="813"/>
      <c r="SH42" s="813"/>
      <c r="SI42" s="813"/>
      <c r="SJ42" s="813"/>
      <c r="SK42" s="813"/>
      <c r="SL42" s="813"/>
      <c r="SM42" s="813"/>
      <c r="SN42" s="813"/>
      <c r="SO42" s="813"/>
      <c r="SP42" s="813"/>
      <c r="SQ42" s="813"/>
      <c r="SR42" s="813"/>
      <c r="SS42" s="813"/>
      <c r="ST42" s="813"/>
      <c r="SU42" s="813"/>
      <c r="SV42" s="813"/>
      <c r="SW42" s="813"/>
      <c r="SX42" s="813"/>
      <c r="SY42" s="813"/>
      <c r="SZ42" s="813"/>
      <c r="TA42" s="813"/>
      <c r="TB42" s="813"/>
      <c r="TC42" s="813"/>
      <c r="TD42" s="813"/>
      <c r="TE42" s="813"/>
      <c r="TF42" s="813"/>
      <c r="TG42" s="813"/>
      <c r="TH42" s="813"/>
      <c r="TI42" s="813"/>
      <c r="TJ42" s="813"/>
      <c r="TK42" s="813"/>
      <c r="TL42" s="813"/>
      <c r="TM42" s="813"/>
      <c r="TN42" s="813"/>
      <c r="TO42" s="813"/>
      <c r="TP42" s="813"/>
      <c r="TQ42" s="813"/>
      <c r="TR42" s="813"/>
      <c r="TS42" s="813"/>
      <c r="TT42" s="813"/>
      <c r="TU42" s="813"/>
      <c r="TV42" s="813"/>
      <c r="TW42" s="813"/>
      <c r="TX42" s="813"/>
      <c r="TY42" s="813"/>
      <c r="TZ42" s="813"/>
      <c r="UA42" s="813"/>
      <c r="UB42" s="813"/>
      <c r="UC42" s="813"/>
      <c r="UD42" s="813"/>
      <c r="UE42" s="813"/>
      <c r="UF42" s="813"/>
      <c r="UG42" s="813"/>
      <c r="UH42" s="813"/>
      <c r="UI42" s="813"/>
      <c r="UJ42" s="813"/>
      <c r="UK42" s="813"/>
      <c r="UL42" s="813"/>
      <c r="UM42" s="813"/>
      <c r="UN42" s="813"/>
      <c r="UO42" s="813"/>
      <c r="UP42" s="813"/>
      <c r="UQ42" s="813"/>
      <c r="UR42" s="813"/>
      <c r="US42" s="813"/>
      <c r="UT42" s="813"/>
      <c r="UU42" s="813"/>
      <c r="UV42" s="813"/>
      <c r="UW42" s="813"/>
      <c r="UX42" s="813"/>
      <c r="UY42" s="813"/>
      <c r="UZ42" s="813"/>
      <c r="VA42" s="813"/>
      <c r="VB42" s="813"/>
      <c r="VC42" s="813"/>
      <c r="VD42" s="813"/>
      <c r="VE42" s="813"/>
      <c r="VF42" s="813"/>
      <c r="VG42" s="813"/>
      <c r="VH42" s="813"/>
      <c r="VI42" s="813"/>
      <c r="VJ42" s="813"/>
      <c r="VK42" s="813"/>
      <c r="VL42" s="813"/>
      <c r="VM42" s="813"/>
      <c r="VN42" s="813"/>
      <c r="VO42" s="813"/>
      <c r="VP42" s="813"/>
      <c r="VQ42" s="813"/>
      <c r="VR42" s="813"/>
      <c r="VS42" s="813"/>
      <c r="VT42" s="813"/>
      <c r="VU42" s="813"/>
      <c r="VV42" s="813"/>
      <c r="VW42" s="813"/>
      <c r="VX42" s="813"/>
      <c r="VY42" s="813"/>
      <c r="VZ42" s="813"/>
      <c r="WA42" s="813"/>
      <c r="WB42" s="813"/>
      <c r="WC42" s="813"/>
      <c r="WD42" s="813"/>
      <c r="WE42" s="813"/>
      <c r="WF42" s="813"/>
      <c r="WG42" s="813"/>
      <c r="WH42" s="813"/>
      <c r="WI42" s="813"/>
      <c r="WJ42" s="813"/>
      <c r="WK42" s="813"/>
      <c r="WL42" s="813"/>
      <c r="WM42" s="813"/>
      <c r="WN42" s="813"/>
      <c r="WO42" s="813"/>
      <c r="WP42" s="813"/>
      <c r="WQ42" s="813"/>
      <c r="WR42" s="813"/>
      <c r="WS42" s="813"/>
      <c r="WT42" s="813"/>
      <c r="WU42" s="813"/>
      <c r="WV42" s="813"/>
      <c r="WW42" s="813"/>
      <c r="WX42" s="813"/>
      <c r="WY42" s="813"/>
      <c r="WZ42" s="813"/>
      <c r="XA42" s="813"/>
      <c r="XB42" s="813"/>
      <c r="XC42" s="813"/>
      <c r="XD42" s="813"/>
      <c r="XE42" s="813"/>
      <c r="XF42" s="813"/>
      <c r="XG42" s="813"/>
      <c r="XH42" s="813"/>
      <c r="XI42" s="813"/>
      <c r="XJ42" s="813"/>
      <c r="XK42" s="813"/>
      <c r="XL42" s="813"/>
      <c r="XM42" s="813"/>
      <c r="XN42" s="813"/>
      <c r="XO42" s="813"/>
      <c r="XP42" s="813"/>
      <c r="XQ42" s="813"/>
      <c r="XR42" s="813"/>
      <c r="XS42" s="813"/>
      <c r="XT42" s="813"/>
      <c r="XU42" s="813"/>
      <c r="XV42" s="813"/>
      <c r="XW42" s="813"/>
      <c r="XX42" s="813"/>
      <c r="XY42" s="813"/>
      <c r="XZ42" s="813"/>
      <c r="YA42" s="813"/>
      <c r="YB42" s="813"/>
      <c r="YC42" s="813"/>
      <c r="YD42" s="813"/>
      <c r="YE42" s="813"/>
      <c r="YF42" s="813"/>
      <c r="YG42" s="813"/>
      <c r="YH42" s="813"/>
      <c r="YI42" s="813"/>
      <c r="YJ42" s="813"/>
      <c r="YK42" s="813"/>
      <c r="YL42" s="813"/>
      <c r="YM42" s="813"/>
      <c r="YN42" s="813"/>
      <c r="YO42" s="813"/>
      <c r="YP42" s="813"/>
      <c r="YQ42" s="813"/>
      <c r="YR42" s="813"/>
      <c r="YS42" s="813"/>
      <c r="YT42" s="813"/>
      <c r="YU42" s="813"/>
      <c r="YV42" s="813"/>
      <c r="YW42" s="813"/>
      <c r="YX42" s="813"/>
      <c r="YY42" s="813"/>
      <c r="YZ42" s="813"/>
      <c r="ZA42" s="813"/>
      <c r="ZB42" s="813"/>
      <c r="ZC42" s="813"/>
      <c r="ZD42" s="813"/>
      <c r="ZE42" s="813"/>
      <c r="ZF42" s="813"/>
      <c r="ZG42" s="813"/>
      <c r="ZH42" s="813"/>
      <c r="ZI42" s="813"/>
      <c r="ZJ42" s="813"/>
      <c r="ZK42" s="813"/>
      <c r="ZL42" s="813"/>
      <c r="ZM42" s="813"/>
      <c r="ZN42" s="813"/>
      <c r="ZO42" s="813"/>
      <c r="ZP42" s="813"/>
      <c r="ZQ42" s="813"/>
      <c r="ZR42" s="813"/>
      <c r="ZS42" s="813"/>
      <c r="ZT42" s="813"/>
      <c r="ZU42" s="813"/>
      <c r="ZV42" s="813"/>
      <c r="ZW42" s="813"/>
      <c r="ZX42" s="813"/>
      <c r="ZY42" s="813"/>
      <c r="ZZ42" s="813"/>
      <c r="AAA42" s="813"/>
      <c r="AAB42" s="813"/>
      <c r="AAC42" s="813"/>
      <c r="AAD42" s="813"/>
      <c r="AAE42" s="813"/>
      <c r="AAF42" s="813"/>
      <c r="AAG42" s="813"/>
      <c r="AAH42" s="813"/>
      <c r="AAI42" s="813"/>
      <c r="AAJ42" s="813"/>
      <c r="AAK42" s="813"/>
      <c r="AAL42" s="813"/>
      <c r="AAM42" s="813"/>
      <c r="AAN42" s="813"/>
      <c r="AAO42" s="813"/>
      <c r="AAP42" s="813"/>
      <c r="AAQ42" s="813"/>
      <c r="AAR42" s="813"/>
      <c r="AAS42" s="813"/>
      <c r="AAT42" s="813"/>
      <c r="AAU42" s="813"/>
      <c r="AAV42" s="813"/>
      <c r="AAW42" s="813"/>
      <c r="AAX42" s="813"/>
      <c r="AAY42" s="813"/>
      <c r="AAZ42" s="813"/>
      <c r="ABA42" s="813"/>
      <c r="ABB42" s="813"/>
      <c r="ABC42" s="813"/>
      <c r="ABD42" s="813"/>
      <c r="ABE42" s="813"/>
      <c r="ABF42" s="813"/>
      <c r="ABG42" s="813"/>
      <c r="ABH42" s="813"/>
      <c r="ABI42" s="813"/>
      <c r="ABJ42" s="813"/>
      <c r="ABK42" s="813"/>
      <c r="ABL42" s="813"/>
      <c r="ABM42" s="813"/>
      <c r="ABN42" s="813"/>
      <c r="ABO42" s="813"/>
      <c r="ABP42" s="813"/>
      <c r="ABQ42" s="813"/>
      <c r="ABR42" s="813"/>
      <c r="ABS42" s="813"/>
      <c r="ABT42" s="813"/>
      <c r="ABU42" s="813"/>
      <c r="ABV42" s="813"/>
      <c r="ABW42" s="813"/>
      <c r="ABX42" s="813"/>
      <c r="ABY42" s="813"/>
      <c r="ABZ42" s="813"/>
      <c r="ACA42" s="813"/>
      <c r="ACB42" s="813"/>
      <c r="ACC42" s="813"/>
      <c r="ACD42" s="813"/>
      <c r="ACE42" s="813"/>
      <c r="ACF42" s="813"/>
      <c r="ACG42" s="813"/>
      <c r="ACH42" s="813"/>
      <c r="ACI42" s="813"/>
      <c r="ACJ42" s="813"/>
      <c r="ACK42" s="813"/>
      <c r="ACL42" s="813"/>
      <c r="ACM42" s="813"/>
      <c r="ACN42" s="813"/>
      <c r="ACO42" s="813"/>
      <c r="ACP42" s="813"/>
      <c r="ACQ42" s="813"/>
      <c r="ACR42" s="813"/>
      <c r="ACS42" s="813"/>
      <c r="ACT42" s="813"/>
      <c r="ACU42" s="813"/>
      <c r="ACV42" s="813"/>
      <c r="ACW42" s="813"/>
      <c r="ACX42" s="813"/>
      <c r="ACY42" s="813"/>
      <c r="ACZ42" s="813"/>
      <c r="ADA42" s="813"/>
      <c r="ADB42" s="813"/>
      <c r="ADC42" s="813"/>
      <c r="ADD42" s="813"/>
      <c r="ADE42" s="813"/>
      <c r="ADF42" s="813"/>
      <c r="ADG42" s="813"/>
      <c r="ADH42" s="813"/>
      <c r="ADI42" s="813"/>
      <c r="ADJ42" s="813"/>
      <c r="ADK42" s="813"/>
      <c r="ADL42" s="813"/>
      <c r="ADM42" s="813"/>
      <c r="ADN42" s="813"/>
      <c r="ADO42" s="813"/>
      <c r="ADP42" s="813"/>
      <c r="ADQ42" s="813"/>
      <c r="ADR42" s="813"/>
      <c r="ADS42" s="813"/>
      <c r="ADT42" s="813"/>
      <c r="ADU42" s="813"/>
      <c r="ADV42" s="813"/>
      <c r="ADW42" s="813"/>
      <c r="ADX42" s="813"/>
      <c r="ADY42" s="813"/>
      <c r="ADZ42" s="813"/>
      <c r="AEA42" s="813"/>
      <c r="AEB42" s="813"/>
      <c r="AEC42" s="813"/>
      <c r="AED42" s="813"/>
      <c r="AEE42" s="813"/>
      <c r="AEF42" s="813"/>
      <c r="AEG42" s="813"/>
      <c r="AEH42" s="813"/>
      <c r="AEI42" s="813"/>
      <c r="AEJ42" s="813"/>
      <c r="AEK42" s="813"/>
      <c r="AEL42" s="813"/>
      <c r="AEM42" s="813"/>
      <c r="AEN42" s="813"/>
      <c r="AEO42" s="813"/>
      <c r="AEP42" s="813"/>
      <c r="AEQ42" s="813"/>
      <c r="AER42" s="813"/>
      <c r="AES42" s="813"/>
      <c r="AET42" s="813"/>
      <c r="AEU42" s="813"/>
      <c r="AEV42" s="813"/>
      <c r="AEW42" s="813"/>
      <c r="AEX42" s="813"/>
      <c r="AEY42" s="813"/>
      <c r="AEZ42" s="813"/>
      <c r="AFA42" s="813"/>
      <c r="AFB42" s="813"/>
      <c r="AFC42" s="813"/>
      <c r="AFD42" s="813"/>
      <c r="AFE42" s="813"/>
      <c r="AFF42" s="813"/>
      <c r="AFG42" s="813"/>
      <c r="AFH42" s="813"/>
      <c r="AFI42" s="813"/>
      <c r="AFJ42" s="813"/>
      <c r="AFK42" s="813"/>
      <c r="AFL42" s="813"/>
      <c r="AFM42" s="813"/>
      <c r="AFN42" s="813"/>
      <c r="AFO42" s="813"/>
      <c r="AFP42" s="813"/>
      <c r="AFQ42" s="813"/>
      <c r="AFR42" s="813"/>
      <c r="AFS42" s="813"/>
      <c r="AFT42" s="813"/>
      <c r="AFU42" s="813"/>
      <c r="AFV42" s="813"/>
      <c r="AFW42" s="813"/>
      <c r="AFX42" s="813"/>
      <c r="AFY42" s="813"/>
      <c r="AFZ42" s="813"/>
      <c r="AGA42" s="813"/>
      <c r="AGB42" s="813"/>
      <c r="AGC42" s="813"/>
      <c r="AGD42" s="813"/>
      <c r="AGE42" s="813"/>
      <c r="AGF42" s="813"/>
      <c r="AGG42" s="813"/>
      <c r="AGH42" s="813"/>
      <c r="AGI42" s="813"/>
      <c r="AGJ42" s="813"/>
      <c r="AGK42" s="813"/>
      <c r="AGL42" s="813"/>
      <c r="AGM42" s="813"/>
      <c r="AGN42" s="813"/>
      <c r="AGO42" s="813"/>
      <c r="AGP42" s="813"/>
      <c r="AGQ42" s="813"/>
      <c r="AGR42" s="813"/>
      <c r="AGS42" s="813"/>
      <c r="AGT42" s="813"/>
      <c r="AGU42" s="813"/>
      <c r="AGV42" s="813"/>
      <c r="AGW42" s="813"/>
      <c r="AGX42" s="813"/>
      <c r="AGY42" s="813"/>
      <c r="AGZ42" s="813"/>
      <c r="AHA42" s="813"/>
      <c r="AHB42" s="813"/>
      <c r="AHC42" s="813"/>
      <c r="AHD42" s="813"/>
      <c r="AHE42" s="813"/>
      <c r="AHF42" s="813"/>
      <c r="AHG42" s="813"/>
      <c r="AHH42" s="813"/>
      <c r="AHI42" s="813"/>
      <c r="AHJ42" s="813"/>
      <c r="AHK42" s="813"/>
      <c r="AHL42" s="813"/>
      <c r="AHM42" s="813"/>
      <c r="AHN42" s="813"/>
      <c r="AHO42" s="813"/>
      <c r="AHP42" s="813"/>
      <c r="AHQ42" s="813"/>
      <c r="AHR42" s="813"/>
      <c r="AHS42" s="813"/>
      <c r="AHT42" s="813"/>
      <c r="AHU42" s="813"/>
      <c r="AHV42" s="813"/>
      <c r="AHW42" s="813"/>
      <c r="AHX42" s="813"/>
      <c r="AHY42" s="813"/>
      <c r="AHZ42" s="813"/>
      <c r="AIA42" s="813"/>
      <c r="AIB42" s="813"/>
      <c r="AIC42" s="813"/>
      <c r="AID42" s="813"/>
      <c r="AIE42" s="813"/>
      <c r="AIF42" s="813"/>
      <c r="AIG42" s="813"/>
      <c r="AIH42" s="813"/>
      <c r="AII42" s="813"/>
      <c r="AIJ42" s="813"/>
      <c r="AIK42" s="813"/>
      <c r="AIL42" s="813"/>
      <c r="AIM42" s="813"/>
      <c r="AIN42" s="813"/>
      <c r="AIO42" s="813"/>
      <c r="AIP42" s="813"/>
      <c r="AIQ42" s="813"/>
      <c r="AIR42" s="813"/>
      <c r="AIS42" s="813"/>
      <c r="AIT42" s="813"/>
      <c r="AIU42" s="813"/>
      <c r="AIV42" s="813"/>
      <c r="AIW42" s="813"/>
      <c r="AIX42" s="813"/>
      <c r="AIY42" s="813"/>
      <c r="AIZ42" s="813"/>
      <c r="AJA42" s="813"/>
      <c r="AJB42" s="813"/>
      <c r="AJC42" s="813"/>
      <c r="AJD42" s="813"/>
      <c r="AJE42" s="813"/>
      <c r="AJF42" s="813"/>
      <c r="AJG42" s="813"/>
      <c r="AJH42" s="813"/>
      <c r="AJI42" s="813"/>
      <c r="AJJ42" s="813"/>
      <c r="AJK42" s="813"/>
      <c r="AJL42" s="813"/>
      <c r="AJM42" s="813"/>
      <c r="AJN42" s="813"/>
      <c r="AJO42" s="813"/>
      <c r="AJP42" s="813"/>
      <c r="AJQ42" s="813"/>
      <c r="AJR42" s="813"/>
      <c r="AJS42" s="813"/>
      <c r="AJT42" s="813"/>
      <c r="AJU42" s="813"/>
      <c r="AJV42" s="813"/>
      <c r="AJW42" s="813"/>
      <c r="AJX42" s="813"/>
      <c r="AJY42" s="813"/>
      <c r="AJZ42" s="813"/>
      <c r="AKA42" s="813"/>
      <c r="AKB42" s="813"/>
      <c r="AKC42" s="813"/>
      <c r="AKD42" s="813"/>
      <c r="AKE42" s="813"/>
      <c r="AKF42" s="813"/>
      <c r="AKG42" s="813"/>
      <c r="AKH42" s="813"/>
      <c r="AKI42" s="813"/>
      <c r="AKJ42" s="813"/>
      <c r="AKK42" s="813"/>
      <c r="AKL42" s="813"/>
      <c r="AKM42" s="813"/>
      <c r="AKN42" s="813"/>
      <c r="AKO42" s="813"/>
      <c r="AKP42" s="813"/>
      <c r="AKQ42" s="813"/>
      <c r="AKR42" s="813"/>
      <c r="AKS42" s="813"/>
      <c r="AKT42" s="813"/>
      <c r="AKU42" s="813"/>
      <c r="AKV42" s="813"/>
      <c r="AKW42" s="813"/>
      <c r="AKX42" s="813"/>
      <c r="AKY42" s="813"/>
      <c r="AKZ42" s="813"/>
      <c r="ALA42" s="813"/>
      <c r="ALB42" s="813"/>
      <c r="ALC42" s="813"/>
      <c r="ALD42" s="813"/>
      <c r="ALE42" s="813"/>
      <c r="ALF42" s="813"/>
      <c r="ALG42" s="813"/>
      <c r="ALH42" s="813"/>
      <c r="ALI42" s="813"/>
      <c r="ALJ42" s="813"/>
      <c r="ALK42" s="813"/>
      <c r="ALL42" s="813"/>
      <c r="ALM42" s="813"/>
      <c r="ALN42" s="813"/>
      <c r="ALO42" s="813"/>
      <c r="ALP42" s="813"/>
      <c r="ALQ42" s="813"/>
      <c r="ALR42" s="813"/>
      <c r="ALS42" s="813"/>
      <c r="ALT42" s="813"/>
      <c r="ALU42" s="813"/>
      <c r="ALV42" s="813"/>
      <c r="ALW42" s="813"/>
      <c r="ALX42" s="813"/>
      <c r="ALY42" s="813"/>
      <c r="ALZ42" s="813"/>
      <c r="AMA42" s="813"/>
      <c r="AMB42" s="813"/>
      <c r="AMC42" s="813"/>
      <c r="AMD42" s="813"/>
      <c r="AME42" s="813"/>
      <c r="AMF42" s="813"/>
      <c r="AMG42" s="813"/>
    </row>
    <row r="43" spans="1:1021" s="78" customFormat="1" ht="18.75" customHeight="1" x14ac:dyDescent="0.15">
      <c r="A43" s="201"/>
      <c r="B43" s="202"/>
      <c r="C43" s="465"/>
      <c r="D43" s="638"/>
      <c r="E43" s="638"/>
      <c r="F43" s="638"/>
      <c r="G43" s="638"/>
      <c r="H43" s="638"/>
      <c r="I43" s="638"/>
      <c r="J43" s="638"/>
      <c r="K43" s="638"/>
      <c r="L43" s="119"/>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3"/>
      <c r="AY43" s="813"/>
      <c r="AZ43" s="813"/>
      <c r="BA43" s="813"/>
      <c r="BB43" s="813"/>
      <c r="BC43" s="813"/>
      <c r="BD43" s="813"/>
      <c r="BE43" s="813"/>
      <c r="BF43" s="813"/>
      <c r="BG43" s="813"/>
      <c r="BH43" s="813"/>
      <c r="BI43" s="813"/>
      <c r="BJ43" s="813"/>
      <c r="BK43" s="813"/>
      <c r="BL43" s="813"/>
      <c r="BM43" s="813"/>
      <c r="BN43" s="813"/>
      <c r="BO43" s="813"/>
      <c r="BP43" s="813"/>
      <c r="BQ43" s="813"/>
      <c r="BR43" s="813"/>
      <c r="BS43" s="813"/>
      <c r="BT43" s="813"/>
      <c r="BU43" s="813"/>
      <c r="BV43" s="813"/>
      <c r="BW43" s="813"/>
      <c r="BX43" s="813"/>
      <c r="BY43" s="813"/>
      <c r="BZ43" s="813"/>
      <c r="CA43" s="813"/>
      <c r="CB43" s="813"/>
      <c r="CC43" s="813"/>
      <c r="CD43" s="813"/>
      <c r="CE43" s="813"/>
      <c r="CF43" s="813"/>
      <c r="CG43" s="813"/>
      <c r="CH43" s="813"/>
      <c r="CI43" s="813"/>
      <c r="CJ43" s="813"/>
      <c r="CK43" s="813"/>
      <c r="CL43" s="813"/>
      <c r="CM43" s="813"/>
      <c r="CN43" s="813"/>
      <c r="CO43" s="813"/>
      <c r="CP43" s="813"/>
      <c r="CQ43" s="813"/>
      <c r="CR43" s="813"/>
      <c r="CS43" s="813"/>
      <c r="CT43" s="813"/>
      <c r="CU43" s="813"/>
      <c r="CV43" s="813"/>
      <c r="CW43" s="813"/>
      <c r="CX43" s="813"/>
      <c r="CY43" s="813"/>
      <c r="CZ43" s="813"/>
      <c r="DA43" s="813"/>
      <c r="DB43" s="813"/>
      <c r="DC43" s="813"/>
      <c r="DD43" s="813"/>
      <c r="DE43" s="813"/>
      <c r="DF43" s="813"/>
      <c r="DG43" s="813"/>
      <c r="DH43" s="813"/>
      <c r="DI43" s="813"/>
      <c r="DJ43" s="813"/>
      <c r="DK43" s="813"/>
      <c r="DL43" s="813"/>
      <c r="DM43" s="813"/>
      <c r="DN43" s="813"/>
      <c r="DO43" s="813"/>
      <c r="DP43" s="813"/>
      <c r="DQ43" s="813"/>
      <c r="DR43" s="813"/>
      <c r="DS43" s="813"/>
      <c r="DT43" s="813"/>
      <c r="DU43" s="813"/>
      <c r="DV43" s="813"/>
      <c r="DW43" s="813"/>
      <c r="DX43" s="813"/>
      <c r="DY43" s="813"/>
      <c r="DZ43" s="813"/>
      <c r="EA43" s="813"/>
      <c r="EB43" s="813"/>
      <c r="EC43" s="813"/>
      <c r="ED43" s="813"/>
      <c r="EE43" s="813"/>
      <c r="EF43" s="813"/>
      <c r="EG43" s="813"/>
      <c r="EH43" s="813"/>
      <c r="EI43" s="813"/>
      <c r="EJ43" s="813"/>
      <c r="EK43" s="813"/>
      <c r="EL43" s="813"/>
      <c r="EM43" s="813"/>
      <c r="EN43" s="813"/>
      <c r="EO43" s="813"/>
      <c r="EP43" s="813"/>
      <c r="EQ43" s="813"/>
      <c r="ER43" s="813"/>
      <c r="ES43" s="813"/>
      <c r="ET43" s="813"/>
      <c r="EU43" s="813"/>
      <c r="EV43" s="813"/>
      <c r="EW43" s="813"/>
      <c r="EX43" s="813"/>
      <c r="EY43" s="813"/>
      <c r="EZ43" s="813"/>
      <c r="FA43" s="813"/>
      <c r="FB43" s="813"/>
      <c r="FC43" s="813"/>
      <c r="FD43" s="813"/>
      <c r="FE43" s="813"/>
      <c r="FF43" s="813"/>
      <c r="FG43" s="813"/>
      <c r="FH43" s="813"/>
      <c r="FI43" s="813"/>
      <c r="FJ43" s="813"/>
      <c r="FK43" s="813"/>
      <c r="FL43" s="813"/>
      <c r="FM43" s="813"/>
      <c r="FN43" s="813"/>
      <c r="FO43" s="813"/>
      <c r="FP43" s="813"/>
      <c r="FQ43" s="813"/>
      <c r="FR43" s="813"/>
      <c r="FS43" s="813"/>
      <c r="FT43" s="813"/>
      <c r="FU43" s="813"/>
      <c r="FV43" s="813"/>
      <c r="FW43" s="813"/>
      <c r="FX43" s="813"/>
      <c r="FY43" s="813"/>
      <c r="FZ43" s="813"/>
      <c r="GA43" s="813"/>
      <c r="GB43" s="813"/>
      <c r="GC43" s="813"/>
      <c r="GD43" s="813"/>
      <c r="GE43" s="813"/>
      <c r="GF43" s="813"/>
      <c r="GG43" s="813"/>
      <c r="GH43" s="813"/>
      <c r="GI43" s="813"/>
      <c r="GJ43" s="813"/>
      <c r="GK43" s="813"/>
      <c r="GL43" s="813"/>
      <c r="GM43" s="813"/>
      <c r="GN43" s="813"/>
      <c r="GO43" s="813"/>
      <c r="GP43" s="813"/>
      <c r="GQ43" s="813"/>
      <c r="GR43" s="813"/>
      <c r="GS43" s="813"/>
      <c r="GT43" s="813"/>
      <c r="GU43" s="813"/>
      <c r="GV43" s="813"/>
      <c r="GW43" s="813"/>
      <c r="GX43" s="813"/>
      <c r="GY43" s="813"/>
      <c r="GZ43" s="813"/>
      <c r="HA43" s="813"/>
      <c r="HB43" s="813"/>
      <c r="HC43" s="813"/>
      <c r="HD43" s="813"/>
      <c r="HE43" s="813"/>
      <c r="HF43" s="813"/>
      <c r="HG43" s="813"/>
      <c r="HH43" s="813"/>
      <c r="HI43" s="813"/>
      <c r="HJ43" s="813"/>
      <c r="HK43" s="813"/>
      <c r="HL43" s="813"/>
      <c r="HM43" s="813"/>
      <c r="HN43" s="813"/>
      <c r="HO43" s="813"/>
      <c r="HP43" s="813"/>
      <c r="HQ43" s="813"/>
      <c r="HR43" s="813"/>
      <c r="HS43" s="813"/>
      <c r="HT43" s="813"/>
      <c r="HU43" s="813"/>
      <c r="HV43" s="813"/>
      <c r="HW43" s="813"/>
      <c r="HX43" s="813"/>
      <c r="HY43" s="813"/>
      <c r="HZ43" s="813"/>
      <c r="IA43" s="813"/>
      <c r="IB43" s="813"/>
      <c r="IC43" s="813"/>
      <c r="ID43" s="813"/>
      <c r="IE43" s="813"/>
      <c r="IF43" s="813"/>
      <c r="IG43" s="813"/>
      <c r="IH43" s="813"/>
      <c r="II43" s="813"/>
      <c r="IJ43" s="813"/>
      <c r="IK43" s="813"/>
      <c r="IL43" s="813"/>
      <c r="IM43" s="813"/>
      <c r="IN43" s="813"/>
      <c r="IO43" s="813"/>
      <c r="IP43" s="813"/>
      <c r="IQ43" s="813"/>
      <c r="IR43" s="813"/>
      <c r="IS43" s="813"/>
      <c r="IT43" s="813"/>
      <c r="IU43" s="813"/>
      <c r="IV43" s="813"/>
      <c r="IW43" s="813"/>
      <c r="IX43" s="813"/>
      <c r="IY43" s="813"/>
      <c r="IZ43" s="813"/>
      <c r="JA43" s="813"/>
      <c r="JB43" s="813"/>
      <c r="JC43" s="813"/>
      <c r="JD43" s="813"/>
      <c r="JE43" s="813"/>
      <c r="JF43" s="813"/>
      <c r="JG43" s="813"/>
      <c r="JH43" s="813"/>
      <c r="JI43" s="813"/>
      <c r="JJ43" s="813"/>
      <c r="JK43" s="813"/>
      <c r="JL43" s="813"/>
      <c r="JM43" s="813"/>
      <c r="JN43" s="813"/>
      <c r="JO43" s="813"/>
      <c r="JP43" s="813"/>
      <c r="JQ43" s="813"/>
      <c r="JR43" s="813"/>
      <c r="JS43" s="813"/>
      <c r="JT43" s="813"/>
      <c r="JU43" s="813"/>
      <c r="JV43" s="813"/>
      <c r="JW43" s="813"/>
      <c r="JX43" s="813"/>
      <c r="JY43" s="813"/>
      <c r="JZ43" s="813"/>
      <c r="KA43" s="813"/>
      <c r="KB43" s="813"/>
      <c r="KC43" s="813"/>
      <c r="KD43" s="813"/>
      <c r="KE43" s="813"/>
      <c r="KF43" s="813"/>
      <c r="KG43" s="813"/>
      <c r="KH43" s="813"/>
      <c r="KI43" s="813"/>
      <c r="KJ43" s="813"/>
      <c r="KK43" s="813"/>
      <c r="KL43" s="813"/>
      <c r="KM43" s="813"/>
      <c r="KN43" s="813"/>
      <c r="KO43" s="813"/>
      <c r="KP43" s="813"/>
      <c r="KQ43" s="813"/>
      <c r="KR43" s="813"/>
      <c r="KS43" s="813"/>
      <c r="KT43" s="813"/>
      <c r="KU43" s="813"/>
      <c r="KV43" s="813"/>
      <c r="KW43" s="813"/>
      <c r="KX43" s="813"/>
      <c r="KY43" s="813"/>
      <c r="KZ43" s="813"/>
      <c r="LA43" s="813"/>
      <c r="LB43" s="813"/>
      <c r="LC43" s="813"/>
      <c r="LD43" s="813"/>
      <c r="LE43" s="813"/>
      <c r="LF43" s="813"/>
      <c r="LG43" s="813"/>
      <c r="LH43" s="813"/>
      <c r="LI43" s="813"/>
      <c r="LJ43" s="813"/>
      <c r="LK43" s="813"/>
      <c r="LL43" s="813"/>
      <c r="LM43" s="813"/>
      <c r="LN43" s="813"/>
      <c r="LO43" s="813"/>
      <c r="LP43" s="813"/>
      <c r="LQ43" s="813"/>
      <c r="LR43" s="813"/>
      <c r="LS43" s="813"/>
      <c r="LT43" s="813"/>
      <c r="LU43" s="813"/>
      <c r="LV43" s="813"/>
      <c r="LW43" s="813"/>
      <c r="LX43" s="813"/>
      <c r="LY43" s="813"/>
      <c r="LZ43" s="813"/>
      <c r="MA43" s="813"/>
      <c r="MB43" s="813"/>
      <c r="MC43" s="813"/>
      <c r="MD43" s="813"/>
      <c r="ME43" s="813"/>
      <c r="MF43" s="813"/>
      <c r="MG43" s="813"/>
      <c r="MH43" s="813"/>
      <c r="MI43" s="813"/>
      <c r="MJ43" s="813"/>
      <c r="MK43" s="813"/>
      <c r="ML43" s="813"/>
      <c r="MM43" s="813"/>
      <c r="MN43" s="813"/>
      <c r="MO43" s="813"/>
      <c r="MP43" s="813"/>
      <c r="MQ43" s="813"/>
      <c r="MR43" s="813"/>
      <c r="MS43" s="813"/>
      <c r="MT43" s="813"/>
      <c r="MU43" s="813"/>
      <c r="MV43" s="813"/>
      <c r="MW43" s="813"/>
      <c r="MX43" s="813"/>
      <c r="MY43" s="813"/>
      <c r="MZ43" s="813"/>
      <c r="NA43" s="813"/>
      <c r="NB43" s="813"/>
      <c r="NC43" s="813"/>
      <c r="ND43" s="813"/>
      <c r="NE43" s="813"/>
      <c r="NF43" s="813"/>
      <c r="NG43" s="813"/>
      <c r="NH43" s="813"/>
      <c r="NI43" s="813"/>
      <c r="NJ43" s="813"/>
      <c r="NK43" s="813"/>
      <c r="NL43" s="813"/>
      <c r="NM43" s="813"/>
      <c r="NN43" s="813"/>
      <c r="NO43" s="813"/>
      <c r="NP43" s="813"/>
      <c r="NQ43" s="813"/>
      <c r="NR43" s="813"/>
      <c r="NS43" s="813"/>
      <c r="NT43" s="813"/>
      <c r="NU43" s="813"/>
      <c r="NV43" s="813"/>
      <c r="NW43" s="813"/>
      <c r="NX43" s="813"/>
      <c r="NY43" s="813"/>
      <c r="NZ43" s="813"/>
      <c r="OA43" s="813"/>
      <c r="OB43" s="813"/>
      <c r="OC43" s="813"/>
      <c r="OD43" s="813"/>
      <c r="OE43" s="813"/>
      <c r="OF43" s="813"/>
      <c r="OG43" s="813"/>
      <c r="OH43" s="813"/>
      <c r="OI43" s="813"/>
      <c r="OJ43" s="813"/>
      <c r="OK43" s="813"/>
      <c r="OL43" s="813"/>
      <c r="OM43" s="813"/>
      <c r="ON43" s="813"/>
      <c r="OO43" s="813"/>
      <c r="OP43" s="813"/>
      <c r="OQ43" s="813"/>
      <c r="OR43" s="813"/>
      <c r="OS43" s="813"/>
      <c r="OT43" s="813"/>
      <c r="OU43" s="813"/>
      <c r="OV43" s="813"/>
      <c r="OW43" s="813"/>
      <c r="OX43" s="813"/>
      <c r="OY43" s="813"/>
      <c r="OZ43" s="813"/>
      <c r="PA43" s="813"/>
      <c r="PB43" s="813"/>
      <c r="PC43" s="813"/>
      <c r="PD43" s="813"/>
      <c r="PE43" s="813"/>
      <c r="PF43" s="813"/>
      <c r="PG43" s="813"/>
      <c r="PH43" s="813"/>
      <c r="PI43" s="813"/>
      <c r="PJ43" s="813"/>
      <c r="PK43" s="813"/>
      <c r="PL43" s="813"/>
      <c r="PM43" s="813"/>
      <c r="PN43" s="813"/>
      <c r="PO43" s="813"/>
      <c r="PP43" s="813"/>
      <c r="PQ43" s="813"/>
      <c r="PR43" s="813"/>
      <c r="PS43" s="813"/>
      <c r="PT43" s="813"/>
      <c r="PU43" s="813"/>
      <c r="PV43" s="813"/>
      <c r="PW43" s="813"/>
      <c r="PX43" s="813"/>
      <c r="PY43" s="813"/>
      <c r="PZ43" s="813"/>
      <c r="QA43" s="813"/>
      <c r="QB43" s="813"/>
      <c r="QC43" s="813"/>
      <c r="QD43" s="813"/>
      <c r="QE43" s="813"/>
      <c r="QF43" s="813"/>
      <c r="QG43" s="813"/>
      <c r="QH43" s="813"/>
      <c r="QI43" s="813"/>
      <c r="QJ43" s="813"/>
      <c r="QK43" s="813"/>
      <c r="QL43" s="813"/>
      <c r="QM43" s="813"/>
      <c r="QN43" s="813"/>
      <c r="QO43" s="813"/>
      <c r="QP43" s="813"/>
      <c r="QQ43" s="813"/>
      <c r="QR43" s="813"/>
      <c r="QS43" s="813"/>
      <c r="QT43" s="813"/>
      <c r="QU43" s="813"/>
      <c r="QV43" s="813"/>
      <c r="QW43" s="813"/>
      <c r="QX43" s="813"/>
      <c r="QY43" s="813"/>
      <c r="QZ43" s="813"/>
      <c r="RA43" s="813"/>
      <c r="RB43" s="813"/>
      <c r="RC43" s="813"/>
      <c r="RD43" s="813"/>
      <c r="RE43" s="813"/>
      <c r="RF43" s="813"/>
      <c r="RG43" s="813"/>
      <c r="RH43" s="813"/>
      <c r="RI43" s="813"/>
      <c r="RJ43" s="813"/>
      <c r="RK43" s="813"/>
      <c r="RL43" s="813"/>
      <c r="RM43" s="813"/>
      <c r="RN43" s="813"/>
      <c r="RO43" s="813"/>
      <c r="RP43" s="813"/>
      <c r="RQ43" s="813"/>
      <c r="RR43" s="813"/>
      <c r="RS43" s="813"/>
      <c r="RT43" s="813"/>
      <c r="RU43" s="813"/>
      <c r="RV43" s="813"/>
      <c r="RW43" s="813"/>
      <c r="RX43" s="813"/>
      <c r="RY43" s="813"/>
      <c r="RZ43" s="813"/>
      <c r="SA43" s="813"/>
      <c r="SB43" s="813"/>
      <c r="SC43" s="813"/>
      <c r="SD43" s="813"/>
      <c r="SE43" s="813"/>
      <c r="SF43" s="813"/>
      <c r="SG43" s="813"/>
      <c r="SH43" s="813"/>
      <c r="SI43" s="813"/>
      <c r="SJ43" s="813"/>
      <c r="SK43" s="813"/>
      <c r="SL43" s="813"/>
      <c r="SM43" s="813"/>
      <c r="SN43" s="813"/>
      <c r="SO43" s="813"/>
      <c r="SP43" s="813"/>
      <c r="SQ43" s="813"/>
      <c r="SR43" s="813"/>
      <c r="SS43" s="813"/>
      <c r="ST43" s="813"/>
      <c r="SU43" s="813"/>
      <c r="SV43" s="813"/>
      <c r="SW43" s="813"/>
      <c r="SX43" s="813"/>
      <c r="SY43" s="813"/>
      <c r="SZ43" s="813"/>
      <c r="TA43" s="813"/>
      <c r="TB43" s="813"/>
      <c r="TC43" s="813"/>
      <c r="TD43" s="813"/>
      <c r="TE43" s="813"/>
      <c r="TF43" s="813"/>
      <c r="TG43" s="813"/>
      <c r="TH43" s="813"/>
      <c r="TI43" s="813"/>
      <c r="TJ43" s="813"/>
      <c r="TK43" s="813"/>
      <c r="TL43" s="813"/>
      <c r="TM43" s="813"/>
      <c r="TN43" s="813"/>
      <c r="TO43" s="813"/>
      <c r="TP43" s="813"/>
      <c r="TQ43" s="813"/>
      <c r="TR43" s="813"/>
      <c r="TS43" s="813"/>
      <c r="TT43" s="813"/>
      <c r="TU43" s="813"/>
      <c r="TV43" s="813"/>
      <c r="TW43" s="813"/>
      <c r="TX43" s="813"/>
      <c r="TY43" s="813"/>
      <c r="TZ43" s="813"/>
      <c r="UA43" s="813"/>
      <c r="UB43" s="813"/>
      <c r="UC43" s="813"/>
      <c r="UD43" s="813"/>
      <c r="UE43" s="813"/>
      <c r="UF43" s="813"/>
      <c r="UG43" s="813"/>
      <c r="UH43" s="813"/>
      <c r="UI43" s="813"/>
      <c r="UJ43" s="813"/>
      <c r="UK43" s="813"/>
      <c r="UL43" s="813"/>
      <c r="UM43" s="813"/>
      <c r="UN43" s="813"/>
      <c r="UO43" s="813"/>
      <c r="UP43" s="813"/>
      <c r="UQ43" s="813"/>
      <c r="UR43" s="813"/>
      <c r="US43" s="813"/>
      <c r="UT43" s="813"/>
      <c r="UU43" s="813"/>
      <c r="UV43" s="813"/>
      <c r="UW43" s="813"/>
      <c r="UX43" s="813"/>
      <c r="UY43" s="813"/>
      <c r="UZ43" s="813"/>
      <c r="VA43" s="813"/>
      <c r="VB43" s="813"/>
      <c r="VC43" s="813"/>
      <c r="VD43" s="813"/>
      <c r="VE43" s="813"/>
      <c r="VF43" s="813"/>
      <c r="VG43" s="813"/>
      <c r="VH43" s="813"/>
      <c r="VI43" s="813"/>
      <c r="VJ43" s="813"/>
      <c r="VK43" s="813"/>
      <c r="VL43" s="813"/>
      <c r="VM43" s="813"/>
      <c r="VN43" s="813"/>
      <c r="VO43" s="813"/>
      <c r="VP43" s="813"/>
      <c r="VQ43" s="813"/>
      <c r="VR43" s="813"/>
      <c r="VS43" s="813"/>
      <c r="VT43" s="813"/>
      <c r="VU43" s="813"/>
      <c r="VV43" s="813"/>
      <c r="VW43" s="813"/>
      <c r="VX43" s="813"/>
      <c r="VY43" s="813"/>
      <c r="VZ43" s="813"/>
      <c r="WA43" s="813"/>
      <c r="WB43" s="813"/>
      <c r="WC43" s="813"/>
      <c r="WD43" s="813"/>
      <c r="WE43" s="813"/>
      <c r="WF43" s="813"/>
      <c r="WG43" s="813"/>
      <c r="WH43" s="813"/>
      <c r="WI43" s="813"/>
      <c r="WJ43" s="813"/>
      <c r="WK43" s="813"/>
      <c r="WL43" s="813"/>
      <c r="WM43" s="813"/>
      <c r="WN43" s="813"/>
      <c r="WO43" s="813"/>
      <c r="WP43" s="813"/>
      <c r="WQ43" s="813"/>
      <c r="WR43" s="813"/>
      <c r="WS43" s="813"/>
      <c r="WT43" s="813"/>
      <c r="WU43" s="813"/>
      <c r="WV43" s="813"/>
      <c r="WW43" s="813"/>
      <c r="WX43" s="813"/>
      <c r="WY43" s="813"/>
      <c r="WZ43" s="813"/>
      <c r="XA43" s="813"/>
      <c r="XB43" s="813"/>
      <c r="XC43" s="813"/>
      <c r="XD43" s="813"/>
      <c r="XE43" s="813"/>
      <c r="XF43" s="813"/>
      <c r="XG43" s="813"/>
      <c r="XH43" s="813"/>
      <c r="XI43" s="813"/>
      <c r="XJ43" s="813"/>
      <c r="XK43" s="813"/>
      <c r="XL43" s="813"/>
      <c r="XM43" s="813"/>
      <c r="XN43" s="813"/>
      <c r="XO43" s="813"/>
      <c r="XP43" s="813"/>
      <c r="XQ43" s="813"/>
      <c r="XR43" s="813"/>
      <c r="XS43" s="813"/>
      <c r="XT43" s="813"/>
      <c r="XU43" s="813"/>
      <c r="XV43" s="813"/>
      <c r="XW43" s="813"/>
      <c r="XX43" s="813"/>
      <c r="XY43" s="813"/>
      <c r="XZ43" s="813"/>
      <c r="YA43" s="813"/>
      <c r="YB43" s="813"/>
      <c r="YC43" s="813"/>
      <c r="YD43" s="813"/>
      <c r="YE43" s="813"/>
      <c r="YF43" s="813"/>
      <c r="YG43" s="813"/>
      <c r="YH43" s="813"/>
      <c r="YI43" s="813"/>
      <c r="YJ43" s="813"/>
      <c r="YK43" s="813"/>
      <c r="YL43" s="813"/>
      <c r="YM43" s="813"/>
      <c r="YN43" s="813"/>
      <c r="YO43" s="813"/>
      <c r="YP43" s="813"/>
      <c r="YQ43" s="813"/>
      <c r="YR43" s="813"/>
      <c r="YS43" s="813"/>
      <c r="YT43" s="813"/>
      <c r="YU43" s="813"/>
      <c r="YV43" s="813"/>
      <c r="YW43" s="813"/>
      <c r="YX43" s="813"/>
      <c r="YY43" s="813"/>
      <c r="YZ43" s="813"/>
      <c r="ZA43" s="813"/>
      <c r="ZB43" s="813"/>
      <c r="ZC43" s="813"/>
      <c r="ZD43" s="813"/>
      <c r="ZE43" s="813"/>
      <c r="ZF43" s="813"/>
      <c r="ZG43" s="813"/>
      <c r="ZH43" s="813"/>
      <c r="ZI43" s="813"/>
      <c r="ZJ43" s="813"/>
      <c r="ZK43" s="813"/>
      <c r="ZL43" s="813"/>
      <c r="ZM43" s="813"/>
      <c r="ZN43" s="813"/>
      <c r="ZO43" s="813"/>
      <c r="ZP43" s="813"/>
      <c r="ZQ43" s="813"/>
      <c r="ZR43" s="813"/>
      <c r="ZS43" s="813"/>
      <c r="ZT43" s="813"/>
      <c r="ZU43" s="813"/>
      <c r="ZV43" s="813"/>
      <c r="ZW43" s="813"/>
      <c r="ZX43" s="813"/>
      <c r="ZY43" s="813"/>
      <c r="ZZ43" s="813"/>
      <c r="AAA43" s="813"/>
      <c r="AAB43" s="813"/>
      <c r="AAC43" s="813"/>
      <c r="AAD43" s="813"/>
      <c r="AAE43" s="813"/>
      <c r="AAF43" s="813"/>
      <c r="AAG43" s="813"/>
      <c r="AAH43" s="813"/>
      <c r="AAI43" s="813"/>
      <c r="AAJ43" s="813"/>
      <c r="AAK43" s="813"/>
      <c r="AAL43" s="813"/>
      <c r="AAM43" s="813"/>
      <c r="AAN43" s="813"/>
      <c r="AAO43" s="813"/>
      <c r="AAP43" s="813"/>
      <c r="AAQ43" s="813"/>
      <c r="AAR43" s="813"/>
      <c r="AAS43" s="813"/>
      <c r="AAT43" s="813"/>
      <c r="AAU43" s="813"/>
      <c r="AAV43" s="813"/>
      <c r="AAW43" s="813"/>
      <c r="AAX43" s="813"/>
      <c r="AAY43" s="813"/>
      <c r="AAZ43" s="813"/>
      <c r="ABA43" s="813"/>
      <c r="ABB43" s="813"/>
      <c r="ABC43" s="813"/>
      <c r="ABD43" s="813"/>
      <c r="ABE43" s="813"/>
      <c r="ABF43" s="813"/>
      <c r="ABG43" s="813"/>
      <c r="ABH43" s="813"/>
      <c r="ABI43" s="813"/>
      <c r="ABJ43" s="813"/>
      <c r="ABK43" s="813"/>
      <c r="ABL43" s="813"/>
      <c r="ABM43" s="813"/>
      <c r="ABN43" s="813"/>
      <c r="ABO43" s="813"/>
      <c r="ABP43" s="813"/>
      <c r="ABQ43" s="813"/>
      <c r="ABR43" s="813"/>
      <c r="ABS43" s="813"/>
      <c r="ABT43" s="813"/>
      <c r="ABU43" s="813"/>
      <c r="ABV43" s="813"/>
      <c r="ABW43" s="813"/>
      <c r="ABX43" s="813"/>
      <c r="ABY43" s="813"/>
      <c r="ABZ43" s="813"/>
      <c r="ACA43" s="813"/>
      <c r="ACB43" s="813"/>
      <c r="ACC43" s="813"/>
      <c r="ACD43" s="813"/>
      <c r="ACE43" s="813"/>
      <c r="ACF43" s="813"/>
      <c r="ACG43" s="813"/>
      <c r="ACH43" s="813"/>
      <c r="ACI43" s="813"/>
      <c r="ACJ43" s="813"/>
      <c r="ACK43" s="813"/>
      <c r="ACL43" s="813"/>
      <c r="ACM43" s="813"/>
      <c r="ACN43" s="813"/>
      <c r="ACO43" s="813"/>
      <c r="ACP43" s="813"/>
      <c r="ACQ43" s="813"/>
      <c r="ACR43" s="813"/>
      <c r="ACS43" s="813"/>
      <c r="ACT43" s="813"/>
      <c r="ACU43" s="813"/>
      <c r="ACV43" s="813"/>
      <c r="ACW43" s="813"/>
      <c r="ACX43" s="813"/>
      <c r="ACY43" s="813"/>
      <c r="ACZ43" s="813"/>
      <c r="ADA43" s="813"/>
      <c r="ADB43" s="813"/>
      <c r="ADC43" s="813"/>
      <c r="ADD43" s="813"/>
      <c r="ADE43" s="813"/>
      <c r="ADF43" s="813"/>
      <c r="ADG43" s="813"/>
      <c r="ADH43" s="813"/>
      <c r="ADI43" s="813"/>
      <c r="ADJ43" s="813"/>
      <c r="ADK43" s="813"/>
      <c r="ADL43" s="813"/>
      <c r="ADM43" s="813"/>
      <c r="ADN43" s="813"/>
      <c r="ADO43" s="813"/>
      <c r="ADP43" s="813"/>
      <c r="ADQ43" s="813"/>
      <c r="ADR43" s="813"/>
      <c r="ADS43" s="813"/>
      <c r="ADT43" s="813"/>
      <c r="ADU43" s="813"/>
      <c r="ADV43" s="813"/>
      <c r="ADW43" s="813"/>
      <c r="ADX43" s="813"/>
      <c r="ADY43" s="813"/>
      <c r="ADZ43" s="813"/>
      <c r="AEA43" s="813"/>
      <c r="AEB43" s="813"/>
      <c r="AEC43" s="813"/>
      <c r="AED43" s="813"/>
      <c r="AEE43" s="813"/>
      <c r="AEF43" s="813"/>
      <c r="AEG43" s="813"/>
      <c r="AEH43" s="813"/>
      <c r="AEI43" s="813"/>
      <c r="AEJ43" s="813"/>
      <c r="AEK43" s="813"/>
      <c r="AEL43" s="813"/>
      <c r="AEM43" s="813"/>
      <c r="AEN43" s="813"/>
      <c r="AEO43" s="813"/>
      <c r="AEP43" s="813"/>
      <c r="AEQ43" s="813"/>
      <c r="AER43" s="813"/>
      <c r="AES43" s="813"/>
      <c r="AET43" s="813"/>
      <c r="AEU43" s="813"/>
      <c r="AEV43" s="813"/>
      <c r="AEW43" s="813"/>
      <c r="AEX43" s="813"/>
      <c r="AEY43" s="813"/>
      <c r="AEZ43" s="813"/>
      <c r="AFA43" s="813"/>
      <c r="AFB43" s="813"/>
      <c r="AFC43" s="813"/>
      <c r="AFD43" s="813"/>
      <c r="AFE43" s="813"/>
      <c r="AFF43" s="813"/>
      <c r="AFG43" s="813"/>
      <c r="AFH43" s="813"/>
      <c r="AFI43" s="813"/>
      <c r="AFJ43" s="813"/>
      <c r="AFK43" s="813"/>
      <c r="AFL43" s="813"/>
      <c r="AFM43" s="813"/>
      <c r="AFN43" s="813"/>
      <c r="AFO43" s="813"/>
      <c r="AFP43" s="813"/>
      <c r="AFQ43" s="813"/>
      <c r="AFR43" s="813"/>
      <c r="AFS43" s="813"/>
      <c r="AFT43" s="813"/>
      <c r="AFU43" s="813"/>
      <c r="AFV43" s="813"/>
      <c r="AFW43" s="813"/>
      <c r="AFX43" s="813"/>
      <c r="AFY43" s="813"/>
      <c r="AFZ43" s="813"/>
      <c r="AGA43" s="813"/>
      <c r="AGB43" s="813"/>
      <c r="AGC43" s="813"/>
      <c r="AGD43" s="813"/>
      <c r="AGE43" s="813"/>
      <c r="AGF43" s="813"/>
      <c r="AGG43" s="813"/>
      <c r="AGH43" s="813"/>
      <c r="AGI43" s="813"/>
      <c r="AGJ43" s="813"/>
      <c r="AGK43" s="813"/>
      <c r="AGL43" s="813"/>
      <c r="AGM43" s="813"/>
      <c r="AGN43" s="813"/>
      <c r="AGO43" s="813"/>
      <c r="AGP43" s="813"/>
      <c r="AGQ43" s="813"/>
      <c r="AGR43" s="813"/>
      <c r="AGS43" s="813"/>
      <c r="AGT43" s="813"/>
      <c r="AGU43" s="813"/>
      <c r="AGV43" s="813"/>
      <c r="AGW43" s="813"/>
      <c r="AGX43" s="813"/>
      <c r="AGY43" s="813"/>
      <c r="AGZ43" s="813"/>
      <c r="AHA43" s="813"/>
      <c r="AHB43" s="813"/>
      <c r="AHC43" s="813"/>
      <c r="AHD43" s="813"/>
      <c r="AHE43" s="813"/>
      <c r="AHF43" s="813"/>
      <c r="AHG43" s="813"/>
      <c r="AHH43" s="813"/>
      <c r="AHI43" s="813"/>
      <c r="AHJ43" s="813"/>
      <c r="AHK43" s="813"/>
      <c r="AHL43" s="813"/>
      <c r="AHM43" s="813"/>
      <c r="AHN43" s="813"/>
      <c r="AHO43" s="813"/>
      <c r="AHP43" s="813"/>
      <c r="AHQ43" s="813"/>
      <c r="AHR43" s="813"/>
      <c r="AHS43" s="813"/>
      <c r="AHT43" s="813"/>
      <c r="AHU43" s="813"/>
      <c r="AHV43" s="813"/>
      <c r="AHW43" s="813"/>
      <c r="AHX43" s="813"/>
      <c r="AHY43" s="813"/>
      <c r="AHZ43" s="813"/>
      <c r="AIA43" s="813"/>
      <c r="AIB43" s="813"/>
      <c r="AIC43" s="813"/>
      <c r="AID43" s="813"/>
      <c r="AIE43" s="813"/>
      <c r="AIF43" s="813"/>
      <c r="AIG43" s="813"/>
      <c r="AIH43" s="813"/>
      <c r="AII43" s="813"/>
      <c r="AIJ43" s="813"/>
      <c r="AIK43" s="813"/>
      <c r="AIL43" s="813"/>
      <c r="AIM43" s="813"/>
      <c r="AIN43" s="813"/>
      <c r="AIO43" s="813"/>
      <c r="AIP43" s="813"/>
      <c r="AIQ43" s="813"/>
      <c r="AIR43" s="813"/>
      <c r="AIS43" s="813"/>
      <c r="AIT43" s="813"/>
      <c r="AIU43" s="813"/>
      <c r="AIV43" s="813"/>
      <c r="AIW43" s="813"/>
      <c r="AIX43" s="813"/>
      <c r="AIY43" s="813"/>
      <c r="AIZ43" s="813"/>
      <c r="AJA43" s="813"/>
      <c r="AJB43" s="813"/>
      <c r="AJC43" s="813"/>
      <c r="AJD43" s="813"/>
      <c r="AJE43" s="813"/>
      <c r="AJF43" s="813"/>
      <c r="AJG43" s="813"/>
      <c r="AJH43" s="813"/>
      <c r="AJI43" s="813"/>
      <c r="AJJ43" s="813"/>
      <c r="AJK43" s="813"/>
      <c r="AJL43" s="813"/>
      <c r="AJM43" s="813"/>
      <c r="AJN43" s="813"/>
      <c r="AJO43" s="813"/>
      <c r="AJP43" s="813"/>
      <c r="AJQ43" s="813"/>
      <c r="AJR43" s="813"/>
      <c r="AJS43" s="813"/>
      <c r="AJT43" s="813"/>
      <c r="AJU43" s="813"/>
      <c r="AJV43" s="813"/>
      <c r="AJW43" s="813"/>
      <c r="AJX43" s="813"/>
      <c r="AJY43" s="813"/>
      <c r="AJZ43" s="813"/>
      <c r="AKA43" s="813"/>
      <c r="AKB43" s="813"/>
      <c r="AKC43" s="813"/>
      <c r="AKD43" s="813"/>
      <c r="AKE43" s="813"/>
      <c r="AKF43" s="813"/>
      <c r="AKG43" s="813"/>
      <c r="AKH43" s="813"/>
      <c r="AKI43" s="813"/>
      <c r="AKJ43" s="813"/>
      <c r="AKK43" s="813"/>
      <c r="AKL43" s="813"/>
      <c r="AKM43" s="813"/>
      <c r="AKN43" s="813"/>
      <c r="AKO43" s="813"/>
      <c r="AKP43" s="813"/>
      <c r="AKQ43" s="813"/>
      <c r="AKR43" s="813"/>
      <c r="AKS43" s="813"/>
      <c r="AKT43" s="813"/>
      <c r="AKU43" s="813"/>
      <c r="AKV43" s="813"/>
      <c r="AKW43" s="813"/>
      <c r="AKX43" s="813"/>
      <c r="AKY43" s="813"/>
      <c r="AKZ43" s="813"/>
      <c r="ALA43" s="813"/>
      <c r="ALB43" s="813"/>
      <c r="ALC43" s="813"/>
      <c r="ALD43" s="813"/>
      <c r="ALE43" s="813"/>
      <c r="ALF43" s="813"/>
      <c r="ALG43" s="813"/>
      <c r="ALH43" s="813"/>
      <c r="ALI43" s="813"/>
      <c r="ALJ43" s="813"/>
      <c r="ALK43" s="813"/>
      <c r="ALL43" s="813"/>
      <c r="ALM43" s="813"/>
      <c r="ALN43" s="813"/>
      <c r="ALO43" s="813"/>
      <c r="ALP43" s="813"/>
      <c r="ALQ43" s="813"/>
      <c r="ALR43" s="813"/>
      <c r="ALS43" s="813"/>
      <c r="ALT43" s="813"/>
      <c r="ALU43" s="813"/>
      <c r="ALV43" s="813"/>
      <c r="ALW43" s="813"/>
      <c r="ALX43" s="813"/>
      <c r="ALY43" s="813"/>
      <c r="ALZ43" s="813"/>
      <c r="AMA43" s="813"/>
      <c r="AMB43" s="813"/>
      <c r="AMC43" s="813"/>
      <c r="AMD43" s="813"/>
      <c r="AME43" s="813"/>
      <c r="AMF43" s="813"/>
      <c r="AMG43" s="813"/>
    </row>
    <row r="44" spans="1:1021" s="78" customFormat="1" ht="18.75" customHeight="1" x14ac:dyDescent="0.15">
      <c r="A44" s="201"/>
      <c r="B44" s="202"/>
      <c r="C44" s="624">
        <v>3</v>
      </c>
      <c r="D44" s="640" t="s">
        <v>549</v>
      </c>
      <c r="E44" s="641"/>
      <c r="F44" s="641"/>
      <c r="G44" s="641"/>
      <c r="H44" s="641"/>
      <c r="I44" s="641"/>
      <c r="J44" s="641"/>
      <c r="K44" s="642"/>
      <c r="L44" s="122" t="s">
        <v>42</v>
      </c>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3"/>
      <c r="AY44" s="813"/>
      <c r="AZ44" s="813"/>
      <c r="BA44" s="813"/>
      <c r="BB44" s="813"/>
      <c r="BC44" s="813"/>
      <c r="BD44" s="813"/>
      <c r="BE44" s="813"/>
      <c r="BF44" s="813"/>
      <c r="BG44" s="813"/>
      <c r="BH44" s="813"/>
      <c r="BI44" s="813"/>
      <c r="BJ44" s="813"/>
      <c r="BK44" s="813"/>
      <c r="BL44" s="813"/>
      <c r="BM44" s="813"/>
      <c r="BN44" s="813"/>
      <c r="BO44" s="813"/>
      <c r="BP44" s="813"/>
      <c r="BQ44" s="813"/>
      <c r="BR44" s="813"/>
      <c r="BS44" s="813"/>
      <c r="BT44" s="813"/>
      <c r="BU44" s="813"/>
      <c r="BV44" s="813"/>
      <c r="BW44" s="813"/>
      <c r="BX44" s="813"/>
      <c r="BY44" s="813"/>
      <c r="BZ44" s="813"/>
      <c r="CA44" s="813"/>
      <c r="CB44" s="813"/>
      <c r="CC44" s="813"/>
      <c r="CD44" s="813"/>
      <c r="CE44" s="813"/>
      <c r="CF44" s="813"/>
      <c r="CG44" s="813"/>
      <c r="CH44" s="813"/>
      <c r="CI44" s="813"/>
      <c r="CJ44" s="813"/>
      <c r="CK44" s="813"/>
      <c r="CL44" s="813"/>
      <c r="CM44" s="813"/>
      <c r="CN44" s="813"/>
      <c r="CO44" s="813"/>
      <c r="CP44" s="813"/>
      <c r="CQ44" s="813"/>
      <c r="CR44" s="813"/>
      <c r="CS44" s="813"/>
      <c r="CT44" s="813"/>
      <c r="CU44" s="813"/>
      <c r="CV44" s="813"/>
      <c r="CW44" s="813"/>
      <c r="CX44" s="813"/>
      <c r="CY44" s="813"/>
      <c r="CZ44" s="813"/>
      <c r="DA44" s="813"/>
      <c r="DB44" s="813"/>
      <c r="DC44" s="813"/>
      <c r="DD44" s="813"/>
      <c r="DE44" s="813"/>
      <c r="DF44" s="813"/>
      <c r="DG44" s="813"/>
      <c r="DH44" s="813"/>
      <c r="DI44" s="813"/>
      <c r="DJ44" s="813"/>
      <c r="DK44" s="813"/>
      <c r="DL44" s="813"/>
      <c r="DM44" s="813"/>
      <c r="DN44" s="813"/>
      <c r="DO44" s="813"/>
      <c r="DP44" s="813"/>
      <c r="DQ44" s="813"/>
      <c r="DR44" s="813"/>
      <c r="DS44" s="813"/>
      <c r="DT44" s="813"/>
      <c r="DU44" s="813"/>
      <c r="DV44" s="813"/>
      <c r="DW44" s="813"/>
      <c r="DX44" s="813"/>
      <c r="DY44" s="813"/>
      <c r="DZ44" s="813"/>
      <c r="EA44" s="813"/>
      <c r="EB44" s="813"/>
      <c r="EC44" s="813"/>
      <c r="ED44" s="813"/>
      <c r="EE44" s="813"/>
      <c r="EF44" s="813"/>
      <c r="EG44" s="813"/>
      <c r="EH44" s="813"/>
      <c r="EI44" s="813"/>
      <c r="EJ44" s="813"/>
      <c r="EK44" s="813"/>
      <c r="EL44" s="813"/>
      <c r="EM44" s="813"/>
      <c r="EN44" s="813"/>
      <c r="EO44" s="813"/>
      <c r="EP44" s="813"/>
      <c r="EQ44" s="813"/>
      <c r="ER44" s="813"/>
      <c r="ES44" s="813"/>
      <c r="ET44" s="813"/>
      <c r="EU44" s="813"/>
      <c r="EV44" s="813"/>
      <c r="EW44" s="813"/>
      <c r="EX44" s="813"/>
      <c r="EY44" s="813"/>
      <c r="EZ44" s="813"/>
      <c r="FA44" s="813"/>
      <c r="FB44" s="813"/>
      <c r="FC44" s="813"/>
      <c r="FD44" s="813"/>
      <c r="FE44" s="813"/>
      <c r="FF44" s="813"/>
      <c r="FG44" s="813"/>
      <c r="FH44" s="813"/>
      <c r="FI44" s="813"/>
      <c r="FJ44" s="813"/>
      <c r="FK44" s="813"/>
      <c r="FL44" s="813"/>
      <c r="FM44" s="813"/>
      <c r="FN44" s="813"/>
      <c r="FO44" s="813"/>
      <c r="FP44" s="813"/>
      <c r="FQ44" s="813"/>
      <c r="FR44" s="813"/>
      <c r="FS44" s="813"/>
      <c r="FT44" s="813"/>
      <c r="FU44" s="813"/>
      <c r="FV44" s="813"/>
      <c r="FW44" s="813"/>
      <c r="FX44" s="813"/>
      <c r="FY44" s="813"/>
      <c r="FZ44" s="813"/>
      <c r="GA44" s="813"/>
      <c r="GB44" s="813"/>
      <c r="GC44" s="813"/>
      <c r="GD44" s="813"/>
      <c r="GE44" s="813"/>
      <c r="GF44" s="813"/>
      <c r="GG44" s="813"/>
      <c r="GH44" s="813"/>
      <c r="GI44" s="813"/>
      <c r="GJ44" s="813"/>
      <c r="GK44" s="813"/>
      <c r="GL44" s="813"/>
      <c r="GM44" s="813"/>
      <c r="GN44" s="813"/>
      <c r="GO44" s="813"/>
      <c r="GP44" s="813"/>
      <c r="GQ44" s="813"/>
      <c r="GR44" s="813"/>
      <c r="GS44" s="813"/>
      <c r="GT44" s="813"/>
      <c r="GU44" s="813"/>
      <c r="GV44" s="813"/>
      <c r="GW44" s="813"/>
      <c r="GX44" s="813"/>
      <c r="GY44" s="813"/>
      <c r="GZ44" s="813"/>
      <c r="HA44" s="813"/>
      <c r="HB44" s="813"/>
      <c r="HC44" s="813"/>
      <c r="HD44" s="813"/>
      <c r="HE44" s="813"/>
      <c r="HF44" s="813"/>
      <c r="HG44" s="813"/>
      <c r="HH44" s="813"/>
      <c r="HI44" s="813"/>
      <c r="HJ44" s="813"/>
      <c r="HK44" s="813"/>
      <c r="HL44" s="813"/>
      <c r="HM44" s="813"/>
      <c r="HN44" s="813"/>
      <c r="HO44" s="813"/>
      <c r="HP44" s="813"/>
      <c r="HQ44" s="813"/>
      <c r="HR44" s="813"/>
      <c r="HS44" s="813"/>
      <c r="HT44" s="813"/>
      <c r="HU44" s="813"/>
      <c r="HV44" s="813"/>
      <c r="HW44" s="813"/>
      <c r="HX44" s="813"/>
      <c r="HY44" s="813"/>
      <c r="HZ44" s="813"/>
      <c r="IA44" s="813"/>
      <c r="IB44" s="813"/>
      <c r="IC44" s="813"/>
      <c r="ID44" s="813"/>
      <c r="IE44" s="813"/>
      <c r="IF44" s="813"/>
      <c r="IG44" s="813"/>
      <c r="IH44" s="813"/>
      <c r="II44" s="813"/>
      <c r="IJ44" s="813"/>
      <c r="IK44" s="813"/>
      <c r="IL44" s="813"/>
      <c r="IM44" s="813"/>
      <c r="IN44" s="813"/>
      <c r="IO44" s="813"/>
      <c r="IP44" s="813"/>
      <c r="IQ44" s="813"/>
      <c r="IR44" s="813"/>
      <c r="IS44" s="813"/>
      <c r="IT44" s="813"/>
      <c r="IU44" s="813"/>
      <c r="IV44" s="813"/>
      <c r="IW44" s="813"/>
      <c r="IX44" s="813"/>
      <c r="IY44" s="813"/>
      <c r="IZ44" s="813"/>
      <c r="JA44" s="813"/>
      <c r="JB44" s="813"/>
      <c r="JC44" s="813"/>
      <c r="JD44" s="813"/>
      <c r="JE44" s="813"/>
      <c r="JF44" s="813"/>
      <c r="JG44" s="813"/>
      <c r="JH44" s="813"/>
      <c r="JI44" s="813"/>
      <c r="JJ44" s="813"/>
      <c r="JK44" s="813"/>
      <c r="JL44" s="813"/>
      <c r="JM44" s="813"/>
      <c r="JN44" s="813"/>
      <c r="JO44" s="813"/>
      <c r="JP44" s="813"/>
      <c r="JQ44" s="813"/>
      <c r="JR44" s="813"/>
      <c r="JS44" s="813"/>
      <c r="JT44" s="813"/>
      <c r="JU44" s="813"/>
      <c r="JV44" s="813"/>
      <c r="JW44" s="813"/>
      <c r="JX44" s="813"/>
      <c r="JY44" s="813"/>
      <c r="JZ44" s="813"/>
      <c r="KA44" s="813"/>
      <c r="KB44" s="813"/>
      <c r="KC44" s="813"/>
      <c r="KD44" s="813"/>
      <c r="KE44" s="813"/>
      <c r="KF44" s="813"/>
      <c r="KG44" s="813"/>
      <c r="KH44" s="813"/>
      <c r="KI44" s="813"/>
      <c r="KJ44" s="813"/>
      <c r="KK44" s="813"/>
      <c r="KL44" s="813"/>
      <c r="KM44" s="813"/>
      <c r="KN44" s="813"/>
      <c r="KO44" s="813"/>
      <c r="KP44" s="813"/>
      <c r="KQ44" s="813"/>
      <c r="KR44" s="813"/>
      <c r="KS44" s="813"/>
      <c r="KT44" s="813"/>
      <c r="KU44" s="813"/>
      <c r="KV44" s="813"/>
      <c r="KW44" s="813"/>
      <c r="KX44" s="813"/>
      <c r="KY44" s="813"/>
      <c r="KZ44" s="813"/>
      <c r="LA44" s="813"/>
      <c r="LB44" s="813"/>
      <c r="LC44" s="813"/>
      <c r="LD44" s="813"/>
      <c r="LE44" s="813"/>
      <c r="LF44" s="813"/>
      <c r="LG44" s="813"/>
      <c r="LH44" s="813"/>
      <c r="LI44" s="813"/>
      <c r="LJ44" s="813"/>
      <c r="LK44" s="813"/>
      <c r="LL44" s="813"/>
      <c r="LM44" s="813"/>
      <c r="LN44" s="813"/>
      <c r="LO44" s="813"/>
      <c r="LP44" s="813"/>
      <c r="LQ44" s="813"/>
      <c r="LR44" s="813"/>
      <c r="LS44" s="813"/>
      <c r="LT44" s="813"/>
      <c r="LU44" s="813"/>
      <c r="LV44" s="813"/>
      <c r="LW44" s="813"/>
      <c r="LX44" s="813"/>
      <c r="LY44" s="813"/>
      <c r="LZ44" s="813"/>
      <c r="MA44" s="813"/>
      <c r="MB44" s="813"/>
      <c r="MC44" s="813"/>
      <c r="MD44" s="813"/>
      <c r="ME44" s="813"/>
      <c r="MF44" s="813"/>
      <c r="MG44" s="813"/>
      <c r="MH44" s="813"/>
      <c r="MI44" s="813"/>
      <c r="MJ44" s="813"/>
      <c r="MK44" s="813"/>
      <c r="ML44" s="813"/>
      <c r="MM44" s="813"/>
      <c r="MN44" s="813"/>
      <c r="MO44" s="813"/>
      <c r="MP44" s="813"/>
      <c r="MQ44" s="813"/>
      <c r="MR44" s="813"/>
      <c r="MS44" s="813"/>
      <c r="MT44" s="813"/>
      <c r="MU44" s="813"/>
      <c r="MV44" s="813"/>
      <c r="MW44" s="813"/>
      <c r="MX44" s="813"/>
      <c r="MY44" s="813"/>
      <c r="MZ44" s="813"/>
      <c r="NA44" s="813"/>
      <c r="NB44" s="813"/>
      <c r="NC44" s="813"/>
      <c r="ND44" s="813"/>
      <c r="NE44" s="813"/>
      <c r="NF44" s="813"/>
      <c r="NG44" s="813"/>
      <c r="NH44" s="813"/>
      <c r="NI44" s="813"/>
      <c r="NJ44" s="813"/>
      <c r="NK44" s="813"/>
      <c r="NL44" s="813"/>
      <c r="NM44" s="813"/>
      <c r="NN44" s="813"/>
      <c r="NO44" s="813"/>
      <c r="NP44" s="813"/>
      <c r="NQ44" s="813"/>
      <c r="NR44" s="813"/>
      <c r="NS44" s="813"/>
      <c r="NT44" s="813"/>
      <c r="NU44" s="813"/>
      <c r="NV44" s="813"/>
      <c r="NW44" s="813"/>
      <c r="NX44" s="813"/>
      <c r="NY44" s="813"/>
      <c r="NZ44" s="813"/>
      <c r="OA44" s="813"/>
      <c r="OB44" s="813"/>
      <c r="OC44" s="813"/>
      <c r="OD44" s="813"/>
      <c r="OE44" s="813"/>
      <c r="OF44" s="813"/>
      <c r="OG44" s="813"/>
      <c r="OH44" s="813"/>
      <c r="OI44" s="813"/>
      <c r="OJ44" s="813"/>
      <c r="OK44" s="813"/>
      <c r="OL44" s="813"/>
      <c r="OM44" s="813"/>
      <c r="ON44" s="813"/>
      <c r="OO44" s="813"/>
      <c r="OP44" s="813"/>
      <c r="OQ44" s="813"/>
      <c r="OR44" s="813"/>
      <c r="OS44" s="813"/>
      <c r="OT44" s="813"/>
      <c r="OU44" s="813"/>
      <c r="OV44" s="813"/>
      <c r="OW44" s="813"/>
      <c r="OX44" s="813"/>
      <c r="OY44" s="813"/>
      <c r="OZ44" s="813"/>
      <c r="PA44" s="813"/>
      <c r="PB44" s="813"/>
      <c r="PC44" s="813"/>
      <c r="PD44" s="813"/>
      <c r="PE44" s="813"/>
      <c r="PF44" s="813"/>
      <c r="PG44" s="813"/>
      <c r="PH44" s="813"/>
      <c r="PI44" s="813"/>
      <c r="PJ44" s="813"/>
      <c r="PK44" s="813"/>
      <c r="PL44" s="813"/>
      <c r="PM44" s="813"/>
      <c r="PN44" s="813"/>
      <c r="PO44" s="813"/>
      <c r="PP44" s="813"/>
      <c r="PQ44" s="813"/>
      <c r="PR44" s="813"/>
      <c r="PS44" s="813"/>
      <c r="PT44" s="813"/>
      <c r="PU44" s="813"/>
      <c r="PV44" s="813"/>
      <c r="PW44" s="813"/>
      <c r="PX44" s="813"/>
      <c r="PY44" s="813"/>
      <c r="PZ44" s="813"/>
      <c r="QA44" s="813"/>
      <c r="QB44" s="813"/>
      <c r="QC44" s="813"/>
      <c r="QD44" s="813"/>
      <c r="QE44" s="813"/>
      <c r="QF44" s="813"/>
      <c r="QG44" s="813"/>
      <c r="QH44" s="813"/>
      <c r="QI44" s="813"/>
      <c r="QJ44" s="813"/>
      <c r="QK44" s="813"/>
      <c r="QL44" s="813"/>
      <c r="QM44" s="813"/>
      <c r="QN44" s="813"/>
      <c r="QO44" s="813"/>
      <c r="QP44" s="813"/>
      <c r="QQ44" s="813"/>
      <c r="QR44" s="813"/>
      <c r="QS44" s="813"/>
      <c r="QT44" s="813"/>
      <c r="QU44" s="813"/>
      <c r="QV44" s="813"/>
      <c r="QW44" s="813"/>
      <c r="QX44" s="813"/>
      <c r="QY44" s="813"/>
      <c r="QZ44" s="813"/>
      <c r="RA44" s="813"/>
      <c r="RB44" s="813"/>
      <c r="RC44" s="813"/>
      <c r="RD44" s="813"/>
      <c r="RE44" s="813"/>
      <c r="RF44" s="813"/>
      <c r="RG44" s="813"/>
      <c r="RH44" s="813"/>
      <c r="RI44" s="813"/>
      <c r="RJ44" s="813"/>
      <c r="RK44" s="813"/>
      <c r="RL44" s="813"/>
      <c r="RM44" s="813"/>
      <c r="RN44" s="813"/>
      <c r="RO44" s="813"/>
      <c r="RP44" s="813"/>
      <c r="RQ44" s="813"/>
      <c r="RR44" s="813"/>
      <c r="RS44" s="813"/>
      <c r="RT44" s="813"/>
      <c r="RU44" s="813"/>
      <c r="RV44" s="813"/>
      <c r="RW44" s="813"/>
      <c r="RX44" s="813"/>
      <c r="RY44" s="813"/>
      <c r="RZ44" s="813"/>
      <c r="SA44" s="813"/>
      <c r="SB44" s="813"/>
      <c r="SC44" s="813"/>
      <c r="SD44" s="813"/>
      <c r="SE44" s="813"/>
      <c r="SF44" s="813"/>
      <c r="SG44" s="813"/>
      <c r="SH44" s="813"/>
      <c r="SI44" s="813"/>
      <c r="SJ44" s="813"/>
      <c r="SK44" s="813"/>
      <c r="SL44" s="813"/>
      <c r="SM44" s="813"/>
      <c r="SN44" s="813"/>
      <c r="SO44" s="813"/>
      <c r="SP44" s="813"/>
      <c r="SQ44" s="813"/>
      <c r="SR44" s="813"/>
      <c r="SS44" s="813"/>
      <c r="ST44" s="813"/>
      <c r="SU44" s="813"/>
      <c r="SV44" s="813"/>
      <c r="SW44" s="813"/>
      <c r="SX44" s="813"/>
      <c r="SY44" s="813"/>
      <c r="SZ44" s="813"/>
      <c r="TA44" s="813"/>
      <c r="TB44" s="813"/>
      <c r="TC44" s="813"/>
      <c r="TD44" s="813"/>
      <c r="TE44" s="813"/>
      <c r="TF44" s="813"/>
      <c r="TG44" s="813"/>
      <c r="TH44" s="813"/>
      <c r="TI44" s="813"/>
      <c r="TJ44" s="813"/>
      <c r="TK44" s="813"/>
      <c r="TL44" s="813"/>
      <c r="TM44" s="813"/>
      <c r="TN44" s="813"/>
      <c r="TO44" s="813"/>
      <c r="TP44" s="813"/>
      <c r="TQ44" s="813"/>
      <c r="TR44" s="813"/>
      <c r="TS44" s="813"/>
      <c r="TT44" s="813"/>
      <c r="TU44" s="813"/>
      <c r="TV44" s="813"/>
      <c r="TW44" s="813"/>
      <c r="TX44" s="813"/>
      <c r="TY44" s="813"/>
      <c r="TZ44" s="813"/>
      <c r="UA44" s="813"/>
      <c r="UB44" s="813"/>
      <c r="UC44" s="813"/>
      <c r="UD44" s="813"/>
      <c r="UE44" s="813"/>
      <c r="UF44" s="813"/>
      <c r="UG44" s="813"/>
      <c r="UH44" s="813"/>
      <c r="UI44" s="813"/>
      <c r="UJ44" s="813"/>
      <c r="UK44" s="813"/>
      <c r="UL44" s="813"/>
      <c r="UM44" s="813"/>
      <c r="UN44" s="813"/>
      <c r="UO44" s="813"/>
      <c r="UP44" s="813"/>
      <c r="UQ44" s="813"/>
      <c r="UR44" s="813"/>
      <c r="US44" s="813"/>
      <c r="UT44" s="813"/>
      <c r="UU44" s="813"/>
      <c r="UV44" s="813"/>
      <c r="UW44" s="813"/>
      <c r="UX44" s="813"/>
      <c r="UY44" s="813"/>
      <c r="UZ44" s="813"/>
      <c r="VA44" s="813"/>
      <c r="VB44" s="813"/>
      <c r="VC44" s="813"/>
      <c r="VD44" s="813"/>
      <c r="VE44" s="813"/>
      <c r="VF44" s="813"/>
      <c r="VG44" s="813"/>
      <c r="VH44" s="813"/>
      <c r="VI44" s="813"/>
      <c r="VJ44" s="813"/>
      <c r="VK44" s="813"/>
      <c r="VL44" s="813"/>
      <c r="VM44" s="813"/>
      <c r="VN44" s="813"/>
      <c r="VO44" s="813"/>
      <c r="VP44" s="813"/>
      <c r="VQ44" s="813"/>
      <c r="VR44" s="813"/>
      <c r="VS44" s="813"/>
      <c r="VT44" s="813"/>
      <c r="VU44" s="813"/>
      <c r="VV44" s="813"/>
      <c r="VW44" s="813"/>
      <c r="VX44" s="813"/>
      <c r="VY44" s="813"/>
      <c r="VZ44" s="813"/>
      <c r="WA44" s="813"/>
      <c r="WB44" s="813"/>
      <c r="WC44" s="813"/>
      <c r="WD44" s="813"/>
      <c r="WE44" s="813"/>
      <c r="WF44" s="813"/>
      <c r="WG44" s="813"/>
      <c r="WH44" s="813"/>
      <c r="WI44" s="813"/>
      <c r="WJ44" s="813"/>
      <c r="WK44" s="813"/>
      <c r="WL44" s="813"/>
      <c r="WM44" s="813"/>
      <c r="WN44" s="813"/>
      <c r="WO44" s="813"/>
      <c r="WP44" s="813"/>
      <c r="WQ44" s="813"/>
      <c r="WR44" s="813"/>
      <c r="WS44" s="813"/>
      <c r="WT44" s="813"/>
      <c r="WU44" s="813"/>
      <c r="WV44" s="813"/>
      <c r="WW44" s="813"/>
      <c r="WX44" s="813"/>
      <c r="WY44" s="813"/>
      <c r="WZ44" s="813"/>
      <c r="XA44" s="813"/>
      <c r="XB44" s="813"/>
      <c r="XC44" s="813"/>
      <c r="XD44" s="813"/>
      <c r="XE44" s="813"/>
      <c r="XF44" s="813"/>
      <c r="XG44" s="813"/>
      <c r="XH44" s="813"/>
      <c r="XI44" s="813"/>
      <c r="XJ44" s="813"/>
      <c r="XK44" s="813"/>
      <c r="XL44" s="813"/>
      <c r="XM44" s="813"/>
      <c r="XN44" s="813"/>
      <c r="XO44" s="813"/>
      <c r="XP44" s="813"/>
      <c r="XQ44" s="813"/>
      <c r="XR44" s="813"/>
      <c r="XS44" s="813"/>
      <c r="XT44" s="813"/>
      <c r="XU44" s="813"/>
      <c r="XV44" s="813"/>
      <c r="XW44" s="813"/>
      <c r="XX44" s="813"/>
      <c r="XY44" s="813"/>
      <c r="XZ44" s="813"/>
      <c r="YA44" s="813"/>
      <c r="YB44" s="813"/>
      <c r="YC44" s="813"/>
      <c r="YD44" s="813"/>
      <c r="YE44" s="813"/>
      <c r="YF44" s="813"/>
      <c r="YG44" s="813"/>
      <c r="YH44" s="813"/>
      <c r="YI44" s="813"/>
      <c r="YJ44" s="813"/>
      <c r="YK44" s="813"/>
      <c r="YL44" s="813"/>
      <c r="YM44" s="813"/>
      <c r="YN44" s="813"/>
      <c r="YO44" s="813"/>
      <c r="YP44" s="813"/>
      <c r="YQ44" s="813"/>
      <c r="YR44" s="813"/>
      <c r="YS44" s="813"/>
      <c r="YT44" s="813"/>
      <c r="YU44" s="813"/>
      <c r="YV44" s="813"/>
      <c r="YW44" s="813"/>
      <c r="YX44" s="813"/>
      <c r="YY44" s="813"/>
      <c r="YZ44" s="813"/>
      <c r="ZA44" s="813"/>
      <c r="ZB44" s="813"/>
      <c r="ZC44" s="813"/>
      <c r="ZD44" s="813"/>
      <c r="ZE44" s="813"/>
      <c r="ZF44" s="813"/>
      <c r="ZG44" s="813"/>
      <c r="ZH44" s="813"/>
      <c r="ZI44" s="813"/>
      <c r="ZJ44" s="813"/>
      <c r="ZK44" s="813"/>
      <c r="ZL44" s="813"/>
      <c r="ZM44" s="813"/>
      <c r="ZN44" s="813"/>
      <c r="ZO44" s="813"/>
      <c r="ZP44" s="813"/>
      <c r="ZQ44" s="813"/>
      <c r="ZR44" s="813"/>
      <c r="ZS44" s="813"/>
      <c r="ZT44" s="813"/>
      <c r="ZU44" s="813"/>
      <c r="ZV44" s="813"/>
      <c r="ZW44" s="813"/>
      <c r="ZX44" s="813"/>
      <c r="ZY44" s="813"/>
      <c r="ZZ44" s="813"/>
      <c r="AAA44" s="813"/>
      <c r="AAB44" s="813"/>
      <c r="AAC44" s="813"/>
      <c r="AAD44" s="813"/>
      <c r="AAE44" s="813"/>
      <c r="AAF44" s="813"/>
      <c r="AAG44" s="813"/>
      <c r="AAH44" s="813"/>
      <c r="AAI44" s="813"/>
      <c r="AAJ44" s="813"/>
      <c r="AAK44" s="813"/>
      <c r="AAL44" s="813"/>
      <c r="AAM44" s="813"/>
      <c r="AAN44" s="813"/>
      <c r="AAO44" s="813"/>
      <c r="AAP44" s="813"/>
      <c r="AAQ44" s="813"/>
      <c r="AAR44" s="813"/>
      <c r="AAS44" s="813"/>
      <c r="AAT44" s="813"/>
      <c r="AAU44" s="813"/>
      <c r="AAV44" s="813"/>
      <c r="AAW44" s="813"/>
      <c r="AAX44" s="813"/>
      <c r="AAY44" s="813"/>
      <c r="AAZ44" s="813"/>
      <c r="ABA44" s="813"/>
      <c r="ABB44" s="813"/>
      <c r="ABC44" s="813"/>
      <c r="ABD44" s="813"/>
      <c r="ABE44" s="813"/>
      <c r="ABF44" s="813"/>
      <c r="ABG44" s="813"/>
      <c r="ABH44" s="813"/>
      <c r="ABI44" s="813"/>
      <c r="ABJ44" s="813"/>
      <c r="ABK44" s="813"/>
      <c r="ABL44" s="813"/>
      <c r="ABM44" s="813"/>
      <c r="ABN44" s="813"/>
      <c r="ABO44" s="813"/>
      <c r="ABP44" s="813"/>
      <c r="ABQ44" s="813"/>
      <c r="ABR44" s="813"/>
      <c r="ABS44" s="813"/>
      <c r="ABT44" s="813"/>
      <c r="ABU44" s="813"/>
      <c r="ABV44" s="813"/>
      <c r="ABW44" s="813"/>
      <c r="ABX44" s="813"/>
      <c r="ABY44" s="813"/>
      <c r="ABZ44" s="813"/>
      <c r="ACA44" s="813"/>
      <c r="ACB44" s="813"/>
      <c r="ACC44" s="813"/>
      <c r="ACD44" s="813"/>
      <c r="ACE44" s="813"/>
      <c r="ACF44" s="813"/>
      <c r="ACG44" s="813"/>
      <c r="ACH44" s="813"/>
      <c r="ACI44" s="813"/>
      <c r="ACJ44" s="813"/>
      <c r="ACK44" s="813"/>
      <c r="ACL44" s="813"/>
      <c r="ACM44" s="813"/>
      <c r="ACN44" s="813"/>
      <c r="ACO44" s="813"/>
      <c r="ACP44" s="813"/>
      <c r="ACQ44" s="813"/>
      <c r="ACR44" s="813"/>
      <c r="ACS44" s="813"/>
      <c r="ACT44" s="813"/>
      <c r="ACU44" s="813"/>
      <c r="ACV44" s="813"/>
      <c r="ACW44" s="813"/>
      <c r="ACX44" s="813"/>
      <c r="ACY44" s="813"/>
      <c r="ACZ44" s="813"/>
      <c r="ADA44" s="813"/>
      <c r="ADB44" s="813"/>
      <c r="ADC44" s="813"/>
      <c r="ADD44" s="813"/>
      <c r="ADE44" s="813"/>
      <c r="ADF44" s="813"/>
      <c r="ADG44" s="813"/>
      <c r="ADH44" s="813"/>
      <c r="ADI44" s="813"/>
      <c r="ADJ44" s="813"/>
      <c r="ADK44" s="813"/>
      <c r="ADL44" s="813"/>
      <c r="ADM44" s="813"/>
      <c r="ADN44" s="813"/>
      <c r="ADO44" s="813"/>
      <c r="ADP44" s="813"/>
      <c r="ADQ44" s="813"/>
      <c r="ADR44" s="813"/>
      <c r="ADS44" s="813"/>
      <c r="ADT44" s="813"/>
      <c r="ADU44" s="813"/>
      <c r="ADV44" s="813"/>
      <c r="ADW44" s="813"/>
      <c r="ADX44" s="813"/>
      <c r="ADY44" s="813"/>
      <c r="ADZ44" s="813"/>
      <c r="AEA44" s="813"/>
      <c r="AEB44" s="813"/>
      <c r="AEC44" s="813"/>
      <c r="AED44" s="813"/>
      <c r="AEE44" s="813"/>
      <c r="AEF44" s="813"/>
      <c r="AEG44" s="813"/>
      <c r="AEH44" s="813"/>
      <c r="AEI44" s="813"/>
      <c r="AEJ44" s="813"/>
      <c r="AEK44" s="813"/>
      <c r="AEL44" s="813"/>
      <c r="AEM44" s="813"/>
      <c r="AEN44" s="813"/>
      <c r="AEO44" s="813"/>
      <c r="AEP44" s="813"/>
      <c r="AEQ44" s="813"/>
      <c r="AER44" s="813"/>
      <c r="AES44" s="813"/>
      <c r="AET44" s="813"/>
      <c r="AEU44" s="813"/>
      <c r="AEV44" s="813"/>
      <c r="AEW44" s="813"/>
      <c r="AEX44" s="813"/>
      <c r="AEY44" s="813"/>
      <c r="AEZ44" s="813"/>
      <c r="AFA44" s="813"/>
      <c r="AFB44" s="813"/>
      <c r="AFC44" s="813"/>
      <c r="AFD44" s="813"/>
      <c r="AFE44" s="813"/>
      <c r="AFF44" s="813"/>
      <c r="AFG44" s="813"/>
      <c r="AFH44" s="813"/>
      <c r="AFI44" s="813"/>
      <c r="AFJ44" s="813"/>
      <c r="AFK44" s="813"/>
      <c r="AFL44" s="813"/>
      <c r="AFM44" s="813"/>
      <c r="AFN44" s="813"/>
      <c r="AFO44" s="813"/>
      <c r="AFP44" s="813"/>
      <c r="AFQ44" s="813"/>
      <c r="AFR44" s="813"/>
      <c r="AFS44" s="813"/>
      <c r="AFT44" s="813"/>
      <c r="AFU44" s="813"/>
      <c r="AFV44" s="813"/>
      <c r="AFW44" s="813"/>
      <c r="AFX44" s="813"/>
      <c r="AFY44" s="813"/>
      <c r="AFZ44" s="813"/>
      <c r="AGA44" s="813"/>
      <c r="AGB44" s="813"/>
      <c r="AGC44" s="813"/>
      <c r="AGD44" s="813"/>
      <c r="AGE44" s="813"/>
      <c r="AGF44" s="813"/>
      <c r="AGG44" s="813"/>
      <c r="AGH44" s="813"/>
      <c r="AGI44" s="813"/>
      <c r="AGJ44" s="813"/>
      <c r="AGK44" s="813"/>
      <c r="AGL44" s="813"/>
      <c r="AGM44" s="813"/>
      <c r="AGN44" s="813"/>
      <c r="AGO44" s="813"/>
      <c r="AGP44" s="813"/>
      <c r="AGQ44" s="813"/>
      <c r="AGR44" s="813"/>
      <c r="AGS44" s="813"/>
      <c r="AGT44" s="813"/>
      <c r="AGU44" s="813"/>
      <c r="AGV44" s="813"/>
      <c r="AGW44" s="813"/>
      <c r="AGX44" s="813"/>
      <c r="AGY44" s="813"/>
      <c r="AGZ44" s="813"/>
      <c r="AHA44" s="813"/>
      <c r="AHB44" s="813"/>
      <c r="AHC44" s="813"/>
      <c r="AHD44" s="813"/>
      <c r="AHE44" s="813"/>
      <c r="AHF44" s="813"/>
      <c r="AHG44" s="813"/>
      <c r="AHH44" s="813"/>
      <c r="AHI44" s="813"/>
      <c r="AHJ44" s="813"/>
      <c r="AHK44" s="813"/>
      <c r="AHL44" s="813"/>
      <c r="AHM44" s="813"/>
      <c r="AHN44" s="813"/>
      <c r="AHO44" s="813"/>
      <c r="AHP44" s="813"/>
      <c r="AHQ44" s="813"/>
      <c r="AHR44" s="813"/>
      <c r="AHS44" s="813"/>
      <c r="AHT44" s="813"/>
      <c r="AHU44" s="813"/>
      <c r="AHV44" s="813"/>
      <c r="AHW44" s="813"/>
      <c r="AHX44" s="813"/>
      <c r="AHY44" s="813"/>
      <c r="AHZ44" s="813"/>
      <c r="AIA44" s="813"/>
      <c r="AIB44" s="813"/>
      <c r="AIC44" s="813"/>
      <c r="AID44" s="813"/>
      <c r="AIE44" s="813"/>
      <c r="AIF44" s="813"/>
      <c r="AIG44" s="813"/>
      <c r="AIH44" s="813"/>
      <c r="AII44" s="813"/>
      <c r="AIJ44" s="813"/>
      <c r="AIK44" s="813"/>
      <c r="AIL44" s="813"/>
      <c r="AIM44" s="813"/>
      <c r="AIN44" s="813"/>
      <c r="AIO44" s="813"/>
      <c r="AIP44" s="813"/>
      <c r="AIQ44" s="813"/>
      <c r="AIR44" s="813"/>
      <c r="AIS44" s="813"/>
      <c r="AIT44" s="813"/>
      <c r="AIU44" s="813"/>
      <c r="AIV44" s="813"/>
      <c r="AIW44" s="813"/>
      <c r="AIX44" s="813"/>
      <c r="AIY44" s="813"/>
      <c r="AIZ44" s="813"/>
      <c r="AJA44" s="813"/>
      <c r="AJB44" s="813"/>
      <c r="AJC44" s="813"/>
      <c r="AJD44" s="813"/>
      <c r="AJE44" s="813"/>
      <c r="AJF44" s="813"/>
      <c r="AJG44" s="813"/>
      <c r="AJH44" s="813"/>
      <c r="AJI44" s="813"/>
      <c r="AJJ44" s="813"/>
      <c r="AJK44" s="813"/>
      <c r="AJL44" s="813"/>
      <c r="AJM44" s="813"/>
      <c r="AJN44" s="813"/>
      <c r="AJO44" s="813"/>
      <c r="AJP44" s="813"/>
      <c r="AJQ44" s="813"/>
      <c r="AJR44" s="813"/>
      <c r="AJS44" s="813"/>
      <c r="AJT44" s="813"/>
      <c r="AJU44" s="813"/>
      <c r="AJV44" s="813"/>
      <c r="AJW44" s="813"/>
      <c r="AJX44" s="813"/>
      <c r="AJY44" s="813"/>
      <c r="AJZ44" s="813"/>
      <c r="AKA44" s="813"/>
      <c r="AKB44" s="813"/>
      <c r="AKC44" s="813"/>
      <c r="AKD44" s="813"/>
      <c r="AKE44" s="813"/>
      <c r="AKF44" s="813"/>
      <c r="AKG44" s="813"/>
      <c r="AKH44" s="813"/>
      <c r="AKI44" s="813"/>
      <c r="AKJ44" s="813"/>
      <c r="AKK44" s="813"/>
      <c r="AKL44" s="813"/>
      <c r="AKM44" s="813"/>
      <c r="AKN44" s="813"/>
      <c r="AKO44" s="813"/>
      <c r="AKP44" s="813"/>
      <c r="AKQ44" s="813"/>
      <c r="AKR44" s="813"/>
      <c r="AKS44" s="813"/>
      <c r="AKT44" s="813"/>
      <c r="AKU44" s="813"/>
      <c r="AKV44" s="813"/>
      <c r="AKW44" s="813"/>
      <c r="AKX44" s="813"/>
      <c r="AKY44" s="813"/>
      <c r="AKZ44" s="813"/>
      <c r="ALA44" s="813"/>
      <c r="ALB44" s="813"/>
      <c r="ALC44" s="813"/>
      <c r="ALD44" s="813"/>
      <c r="ALE44" s="813"/>
      <c r="ALF44" s="813"/>
      <c r="ALG44" s="813"/>
      <c r="ALH44" s="813"/>
      <c r="ALI44" s="813"/>
      <c r="ALJ44" s="813"/>
      <c r="ALK44" s="813"/>
      <c r="ALL44" s="813"/>
      <c r="ALM44" s="813"/>
      <c r="ALN44" s="813"/>
      <c r="ALO44" s="813"/>
      <c r="ALP44" s="813"/>
      <c r="ALQ44" s="813"/>
      <c r="ALR44" s="813"/>
      <c r="ALS44" s="813"/>
      <c r="ALT44" s="813"/>
      <c r="ALU44" s="813"/>
      <c r="ALV44" s="813"/>
      <c r="ALW44" s="813"/>
      <c r="ALX44" s="813"/>
      <c r="ALY44" s="813"/>
      <c r="ALZ44" s="813"/>
      <c r="AMA44" s="813"/>
      <c r="AMB44" s="813"/>
      <c r="AMC44" s="813"/>
      <c r="AMD44" s="813"/>
      <c r="AME44" s="813"/>
      <c r="AMF44" s="813"/>
      <c r="AMG44" s="813"/>
    </row>
    <row r="45" spans="1:1021" s="78" customFormat="1" ht="18.75" customHeight="1" x14ac:dyDescent="0.15">
      <c r="A45" s="203"/>
      <c r="B45" s="204"/>
      <c r="C45" s="639"/>
      <c r="D45" s="643"/>
      <c r="E45" s="644"/>
      <c r="F45" s="644"/>
      <c r="G45" s="644"/>
      <c r="H45" s="644"/>
      <c r="I45" s="644"/>
      <c r="J45" s="644"/>
      <c r="K45" s="645"/>
      <c r="L45" s="15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3"/>
      <c r="AY45" s="813"/>
      <c r="AZ45" s="813"/>
      <c r="BA45" s="813"/>
      <c r="BB45" s="813"/>
      <c r="BC45" s="813"/>
      <c r="BD45" s="813"/>
      <c r="BE45" s="813"/>
      <c r="BF45" s="813"/>
      <c r="BG45" s="813"/>
      <c r="BH45" s="813"/>
      <c r="BI45" s="813"/>
      <c r="BJ45" s="813"/>
      <c r="BK45" s="813"/>
      <c r="BL45" s="813"/>
      <c r="BM45" s="813"/>
      <c r="BN45" s="813"/>
      <c r="BO45" s="813"/>
      <c r="BP45" s="813"/>
      <c r="BQ45" s="813"/>
      <c r="BR45" s="813"/>
      <c r="BS45" s="813"/>
      <c r="BT45" s="813"/>
      <c r="BU45" s="813"/>
      <c r="BV45" s="813"/>
      <c r="BW45" s="813"/>
      <c r="BX45" s="813"/>
      <c r="BY45" s="813"/>
      <c r="BZ45" s="813"/>
      <c r="CA45" s="813"/>
      <c r="CB45" s="813"/>
      <c r="CC45" s="813"/>
      <c r="CD45" s="813"/>
      <c r="CE45" s="813"/>
      <c r="CF45" s="813"/>
      <c r="CG45" s="813"/>
      <c r="CH45" s="813"/>
      <c r="CI45" s="813"/>
      <c r="CJ45" s="813"/>
      <c r="CK45" s="813"/>
      <c r="CL45" s="813"/>
      <c r="CM45" s="813"/>
      <c r="CN45" s="813"/>
      <c r="CO45" s="813"/>
      <c r="CP45" s="813"/>
      <c r="CQ45" s="813"/>
      <c r="CR45" s="813"/>
      <c r="CS45" s="813"/>
      <c r="CT45" s="813"/>
      <c r="CU45" s="813"/>
      <c r="CV45" s="813"/>
      <c r="CW45" s="813"/>
      <c r="CX45" s="813"/>
      <c r="CY45" s="813"/>
      <c r="CZ45" s="813"/>
      <c r="DA45" s="813"/>
      <c r="DB45" s="813"/>
      <c r="DC45" s="813"/>
      <c r="DD45" s="813"/>
      <c r="DE45" s="813"/>
      <c r="DF45" s="813"/>
      <c r="DG45" s="813"/>
      <c r="DH45" s="813"/>
      <c r="DI45" s="813"/>
      <c r="DJ45" s="813"/>
      <c r="DK45" s="813"/>
      <c r="DL45" s="813"/>
      <c r="DM45" s="813"/>
      <c r="DN45" s="813"/>
      <c r="DO45" s="813"/>
      <c r="DP45" s="813"/>
      <c r="DQ45" s="813"/>
      <c r="DR45" s="813"/>
      <c r="DS45" s="813"/>
      <c r="DT45" s="813"/>
      <c r="DU45" s="813"/>
      <c r="DV45" s="813"/>
      <c r="DW45" s="813"/>
      <c r="DX45" s="813"/>
      <c r="DY45" s="813"/>
      <c r="DZ45" s="813"/>
      <c r="EA45" s="813"/>
      <c r="EB45" s="813"/>
      <c r="EC45" s="813"/>
      <c r="ED45" s="813"/>
      <c r="EE45" s="813"/>
      <c r="EF45" s="813"/>
      <c r="EG45" s="813"/>
      <c r="EH45" s="813"/>
      <c r="EI45" s="813"/>
      <c r="EJ45" s="813"/>
      <c r="EK45" s="813"/>
      <c r="EL45" s="813"/>
      <c r="EM45" s="813"/>
      <c r="EN45" s="813"/>
      <c r="EO45" s="813"/>
      <c r="EP45" s="813"/>
      <c r="EQ45" s="813"/>
      <c r="ER45" s="813"/>
      <c r="ES45" s="813"/>
      <c r="ET45" s="813"/>
      <c r="EU45" s="813"/>
      <c r="EV45" s="813"/>
      <c r="EW45" s="813"/>
      <c r="EX45" s="813"/>
      <c r="EY45" s="813"/>
      <c r="EZ45" s="813"/>
      <c r="FA45" s="813"/>
      <c r="FB45" s="813"/>
      <c r="FC45" s="813"/>
      <c r="FD45" s="813"/>
      <c r="FE45" s="813"/>
      <c r="FF45" s="813"/>
      <c r="FG45" s="813"/>
      <c r="FH45" s="813"/>
      <c r="FI45" s="813"/>
      <c r="FJ45" s="813"/>
      <c r="FK45" s="813"/>
      <c r="FL45" s="813"/>
      <c r="FM45" s="813"/>
      <c r="FN45" s="813"/>
      <c r="FO45" s="813"/>
      <c r="FP45" s="813"/>
      <c r="FQ45" s="813"/>
      <c r="FR45" s="813"/>
      <c r="FS45" s="813"/>
      <c r="FT45" s="813"/>
      <c r="FU45" s="813"/>
      <c r="FV45" s="813"/>
      <c r="FW45" s="813"/>
      <c r="FX45" s="813"/>
      <c r="FY45" s="813"/>
      <c r="FZ45" s="813"/>
      <c r="GA45" s="813"/>
      <c r="GB45" s="813"/>
      <c r="GC45" s="813"/>
      <c r="GD45" s="813"/>
      <c r="GE45" s="813"/>
      <c r="GF45" s="813"/>
      <c r="GG45" s="813"/>
      <c r="GH45" s="813"/>
      <c r="GI45" s="813"/>
      <c r="GJ45" s="813"/>
      <c r="GK45" s="813"/>
      <c r="GL45" s="813"/>
      <c r="GM45" s="813"/>
      <c r="GN45" s="813"/>
      <c r="GO45" s="813"/>
      <c r="GP45" s="813"/>
      <c r="GQ45" s="813"/>
      <c r="GR45" s="813"/>
      <c r="GS45" s="813"/>
      <c r="GT45" s="813"/>
      <c r="GU45" s="813"/>
      <c r="GV45" s="813"/>
      <c r="GW45" s="813"/>
      <c r="GX45" s="813"/>
      <c r="GY45" s="813"/>
      <c r="GZ45" s="813"/>
      <c r="HA45" s="813"/>
      <c r="HB45" s="813"/>
      <c r="HC45" s="813"/>
      <c r="HD45" s="813"/>
      <c r="HE45" s="813"/>
      <c r="HF45" s="813"/>
      <c r="HG45" s="813"/>
      <c r="HH45" s="813"/>
      <c r="HI45" s="813"/>
      <c r="HJ45" s="813"/>
      <c r="HK45" s="813"/>
      <c r="HL45" s="813"/>
      <c r="HM45" s="813"/>
      <c r="HN45" s="813"/>
      <c r="HO45" s="813"/>
      <c r="HP45" s="813"/>
      <c r="HQ45" s="813"/>
      <c r="HR45" s="813"/>
      <c r="HS45" s="813"/>
      <c r="HT45" s="813"/>
      <c r="HU45" s="813"/>
      <c r="HV45" s="813"/>
      <c r="HW45" s="813"/>
      <c r="HX45" s="813"/>
      <c r="HY45" s="813"/>
      <c r="HZ45" s="813"/>
      <c r="IA45" s="813"/>
      <c r="IB45" s="813"/>
      <c r="IC45" s="813"/>
      <c r="ID45" s="813"/>
      <c r="IE45" s="813"/>
      <c r="IF45" s="813"/>
      <c r="IG45" s="813"/>
      <c r="IH45" s="813"/>
      <c r="II45" s="813"/>
      <c r="IJ45" s="813"/>
      <c r="IK45" s="813"/>
      <c r="IL45" s="813"/>
      <c r="IM45" s="813"/>
      <c r="IN45" s="813"/>
      <c r="IO45" s="813"/>
      <c r="IP45" s="813"/>
      <c r="IQ45" s="813"/>
      <c r="IR45" s="813"/>
      <c r="IS45" s="813"/>
      <c r="IT45" s="813"/>
      <c r="IU45" s="813"/>
      <c r="IV45" s="813"/>
      <c r="IW45" s="813"/>
      <c r="IX45" s="813"/>
      <c r="IY45" s="813"/>
      <c r="IZ45" s="813"/>
      <c r="JA45" s="813"/>
      <c r="JB45" s="813"/>
      <c r="JC45" s="813"/>
      <c r="JD45" s="813"/>
      <c r="JE45" s="813"/>
      <c r="JF45" s="813"/>
      <c r="JG45" s="813"/>
      <c r="JH45" s="813"/>
      <c r="JI45" s="813"/>
      <c r="JJ45" s="813"/>
      <c r="JK45" s="813"/>
      <c r="JL45" s="813"/>
      <c r="JM45" s="813"/>
      <c r="JN45" s="813"/>
      <c r="JO45" s="813"/>
      <c r="JP45" s="813"/>
      <c r="JQ45" s="813"/>
      <c r="JR45" s="813"/>
      <c r="JS45" s="813"/>
      <c r="JT45" s="813"/>
      <c r="JU45" s="813"/>
      <c r="JV45" s="813"/>
      <c r="JW45" s="813"/>
      <c r="JX45" s="813"/>
      <c r="JY45" s="813"/>
      <c r="JZ45" s="813"/>
      <c r="KA45" s="813"/>
      <c r="KB45" s="813"/>
      <c r="KC45" s="813"/>
      <c r="KD45" s="813"/>
      <c r="KE45" s="813"/>
      <c r="KF45" s="813"/>
      <c r="KG45" s="813"/>
      <c r="KH45" s="813"/>
      <c r="KI45" s="813"/>
      <c r="KJ45" s="813"/>
      <c r="KK45" s="813"/>
      <c r="KL45" s="813"/>
      <c r="KM45" s="813"/>
      <c r="KN45" s="813"/>
      <c r="KO45" s="813"/>
      <c r="KP45" s="813"/>
      <c r="KQ45" s="813"/>
      <c r="KR45" s="813"/>
      <c r="KS45" s="813"/>
      <c r="KT45" s="813"/>
      <c r="KU45" s="813"/>
      <c r="KV45" s="813"/>
      <c r="KW45" s="813"/>
      <c r="KX45" s="813"/>
      <c r="KY45" s="813"/>
      <c r="KZ45" s="813"/>
      <c r="LA45" s="813"/>
      <c r="LB45" s="813"/>
      <c r="LC45" s="813"/>
      <c r="LD45" s="813"/>
      <c r="LE45" s="813"/>
      <c r="LF45" s="813"/>
      <c r="LG45" s="813"/>
      <c r="LH45" s="813"/>
      <c r="LI45" s="813"/>
      <c r="LJ45" s="813"/>
      <c r="LK45" s="813"/>
      <c r="LL45" s="813"/>
      <c r="LM45" s="813"/>
      <c r="LN45" s="813"/>
      <c r="LO45" s="813"/>
      <c r="LP45" s="813"/>
      <c r="LQ45" s="813"/>
      <c r="LR45" s="813"/>
      <c r="LS45" s="813"/>
      <c r="LT45" s="813"/>
      <c r="LU45" s="813"/>
      <c r="LV45" s="813"/>
      <c r="LW45" s="813"/>
      <c r="LX45" s="813"/>
      <c r="LY45" s="813"/>
      <c r="LZ45" s="813"/>
      <c r="MA45" s="813"/>
      <c r="MB45" s="813"/>
      <c r="MC45" s="813"/>
      <c r="MD45" s="813"/>
      <c r="ME45" s="813"/>
      <c r="MF45" s="813"/>
      <c r="MG45" s="813"/>
      <c r="MH45" s="813"/>
      <c r="MI45" s="813"/>
      <c r="MJ45" s="813"/>
      <c r="MK45" s="813"/>
      <c r="ML45" s="813"/>
      <c r="MM45" s="813"/>
      <c r="MN45" s="813"/>
      <c r="MO45" s="813"/>
      <c r="MP45" s="813"/>
      <c r="MQ45" s="813"/>
      <c r="MR45" s="813"/>
      <c r="MS45" s="813"/>
      <c r="MT45" s="813"/>
      <c r="MU45" s="813"/>
      <c r="MV45" s="813"/>
      <c r="MW45" s="813"/>
      <c r="MX45" s="813"/>
      <c r="MY45" s="813"/>
      <c r="MZ45" s="813"/>
      <c r="NA45" s="813"/>
      <c r="NB45" s="813"/>
      <c r="NC45" s="813"/>
      <c r="ND45" s="813"/>
      <c r="NE45" s="813"/>
      <c r="NF45" s="813"/>
      <c r="NG45" s="813"/>
      <c r="NH45" s="813"/>
      <c r="NI45" s="813"/>
      <c r="NJ45" s="813"/>
      <c r="NK45" s="813"/>
      <c r="NL45" s="813"/>
      <c r="NM45" s="813"/>
      <c r="NN45" s="813"/>
      <c r="NO45" s="813"/>
      <c r="NP45" s="813"/>
      <c r="NQ45" s="813"/>
      <c r="NR45" s="813"/>
      <c r="NS45" s="813"/>
      <c r="NT45" s="813"/>
      <c r="NU45" s="813"/>
      <c r="NV45" s="813"/>
      <c r="NW45" s="813"/>
      <c r="NX45" s="813"/>
      <c r="NY45" s="813"/>
      <c r="NZ45" s="813"/>
      <c r="OA45" s="813"/>
      <c r="OB45" s="813"/>
      <c r="OC45" s="813"/>
      <c r="OD45" s="813"/>
      <c r="OE45" s="813"/>
      <c r="OF45" s="813"/>
      <c r="OG45" s="813"/>
      <c r="OH45" s="813"/>
      <c r="OI45" s="813"/>
      <c r="OJ45" s="813"/>
      <c r="OK45" s="813"/>
      <c r="OL45" s="813"/>
      <c r="OM45" s="813"/>
      <c r="ON45" s="813"/>
      <c r="OO45" s="813"/>
      <c r="OP45" s="813"/>
      <c r="OQ45" s="813"/>
      <c r="OR45" s="813"/>
      <c r="OS45" s="813"/>
      <c r="OT45" s="813"/>
      <c r="OU45" s="813"/>
      <c r="OV45" s="813"/>
      <c r="OW45" s="813"/>
      <c r="OX45" s="813"/>
      <c r="OY45" s="813"/>
      <c r="OZ45" s="813"/>
      <c r="PA45" s="813"/>
      <c r="PB45" s="813"/>
      <c r="PC45" s="813"/>
      <c r="PD45" s="813"/>
      <c r="PE45" s="813"/>
      <c r="PF45" s="813"/>
      <c r="PG45" s="813"/>
      <c r="PH45" s="813"/>
      <c r="PI45" s="813"/>
      <c r="PJ45" s="813"/>
      <c r="PK45" s="813"/>
      <c r="PL45" s="813"/>
      <c r="PM45" s="813"/>
      <c r="PN45" s="813"/>
      <c r="PO45" s="813"/>
      <c r="PP45" s="813"/>
      <c r="PQ45" s="813"/>
      <c r="PR45" s="813"/>
      <c r="PS45" s="813"/>
      <c r="PT45" s="813"/>
      <c r="PU45" s="813"/>
      <c r="PV45" s="813"/>
      <c r="PW45" s="813"/>
      <c r="PX45" s="813"/>
      <c r="PY45" s="813"/>
      <c r="PZ45" s="813"/>
      <c r="QA45" s="813"/>
      <c r="QB45" s="813"/>
      <c r="QC45" s="813"/>
      <c r="QD45" s="813"/>
      <c r="QE45" s="813"/>
      <c r="QF45" s="813"/>
      <c r="QG45" s="813"/>
      <c r="QH45" s="813"/>
      <c r="QI45" s="813"/>
      <c r="QJ45" s="813"/>
      <c r="QK45" s="813"/>
      <c r="QL45" s="813"/>
      <c r="QM45" s="813"/>
      <c r="QN45" s="813"/>
      <c r="QO45" s="813"/>
      <c r="QP45" s="813"/>
      <c r="QQ45" s="813"/>
      <c r="QR45" s="813"/>
      <c r="QS45" s="813"/>
      <c r="QT45" s="813"/>
      <c r="QU45" s="813"/>
      <c r="QV45" s="813"/>
      <c r="QW45" s="813"/>
      <c r="QX45" s="813"/>
      <c r="QY45" s="813"/>
      <c r="QZ45" s="813"/>
      <c r="RA45" s="813"/>
      <c r="RB45" s="813"/>
      <c r="RC45" s="813"/>
      <c r="RD45" s="813"/>
      <c r="RE45" s="813"/>
      <c r="RF45" s="813"/>
      <c r="RG45" s="813"/>
      <c r="RH45" s="813"/>
      <c r="RI45" s="813"/>
      <c r="RJ45" s="813"/>
      <c r="RK45" s="813"/>
      <c r="RL45" s="813"/>
      <c r="RM45" s="813"/>
      <c r="RN45" s="813"/>
      <c r="RO45" s="813"/>
      <c r="RP45" s="813"/>
      <c r="RQ45" s="813"/>
      <c r="RR45" s="813"/>
      <c r="RS45" s="813"/>
      <c r="RT45" s="813"/>
      <c r="RU45" s="813"/>
      <c r="RV45" s="813"/>
      <c r="RW45" s="813"/>
      <c r="RX45" s="813"/>
      <c r="RY45" s="813"/>
      <c r="RZ45" s="813"/>
      <c r="SA45" s="813"/>
      <c r="SB45" s="813"/>
      <c r="SC45" s="813"/>
      <c r="SD45" s="813"/>
      <c r="SE45" s="813"/>
      <c r="SF45" s="813"/>
      <c r="SG45" s="813"/>
      <c r="SH45" s="813"/>
      <c r="SI45" s="813"/>
      <c r="SJ45" s="813"/>
      <c r="SK45" s="813"/>
      <c r="SL45" s="813"/>
      <c r="SM45" s="813"/>
      <c r="SN45" s="813"/>
      <c r="SO45" s="813"/>
      <c r="SP45" s="813"/>
      <c r="SQ45" s="813"/>
      <c r="SR45" s="813"/>
      <c r="SS45" s="813"/>
      <c r="ST45" s="813"/>
      <c r="SU45" s="813"/>
      <c r="SV45" s="813"/>
      <c r="SW45" s="813"/>
      <c r="SX45" s="813"/>
      <c r="SY45" s="813"/>
      <c r="SZ45" s="813"/>
      <c r="TA45" s="813"/>
      <c r="TB45" s="813"/>
      <c r="TC45" s="813"/>
      <c r="TD45" s="813"/>
      <c r="TE45" s="813"/>
      <c r="TF45" s="813"/>
      <c r="TG45" s="813"/>
      <c r="TH45" s="813"/>
      <c r="TI45" s="813"/>
      <c r="TJ45" s="813"/>
      <c r="TK45" s="813"/>
      <c r="TL45" s="813"/>
      <c r="TM45" s="813"/>
      <c r="TN45" s="813"/>
      <c r="TO45" s="813"/>
      <c r="TP45" s="813"/>
      <c r="TQ45" s="813"/>
      <c r="TR45" s="813"/>
      <c r="TS45" s="813"/>
      <c r="TT45" s="813"/>
      <c r="TU45" s="813"/>
      <c r="TV45" s="813"/>
      <c r="TW45" s="813"/>
      <c r="TX45" s="813"/>
      <c r="TY45" s="813"/>
      <c r="TZ45" s="813"/>
      <c r="UA45" s="813"/>
      <c r="UB45" s="813"/>
      <c r="UC45" s="813"/>
      <c r="UD45" s="813"/>
      <c r="UE45" s="813"/>
      <c r="UF45" s="813"/>
      <c r="UG45" s="813"/>
      <c r="UH45" s="813"/>
      <c r="UI45" s="813"/>
      <c r="UJ45" s="813"/>
      <c r="UK45" s="813"/>
      <c r="UL45" s="813"/>
      <c r="UM45" s="813"/>
      <c r="UN45" s="813"/>
      <c r="UO45" s="813"/>
      <c r="UP45" s="813"/>
      <c r="UQ45" s="813"/>
      <c r="UR45" s="813"/>
      <c r="US45" s="813"/>
      <c r="UT45" s="813"/>
      <c r="UU45" s="813"/>
      <c r="UV45" s="813"/>
      <c r="UW45" s="813"/>
      <c r="UX45" s="813"/>
      <c r="UY45" s="813"/>
      <c r="UZ45" s="813"/>
      <c r="VA45" s="813"/>
      <c r="VB45" s="813"/>
      <c r="VC45" s="813"/>
      <c r="VD45" s="813"/>
      <c r="VE45" s="813"/>
      <c r="VF45" s="813"/>
      <c r="VG45" s="813"/>
      <c r="VH45" s="813"/>
      <c r="VI45" s="813"/>
      <c r="VJ45" s="813"/>
      <c r="VK45" s="813"/>
      <c r="VL45" s="813"/>
      <c r="VM45" s="813"/>
      <c r="VN45" s="813"/>
      <c r="VO45" s="813"/>
      <c r="VP45" s="813"/>
      <c r="VQ45" s="813"/>
      <c r="VR45" s="813"/>
      <c r="VS45" s="813"/>
      <c r="VT45" s="813"/>
      <c r="VU45" s="813"/>
      <c r="VV45" s="813"/>
      <c r="VW45" s="813"/>
      <c r="VX45" s="813"/>
      <c r="VY45" s="813"/>
      <c r="VZ45" s="813"/>
      <c r="WA45" s="813"/>
      <c r="WB45" s="813"/>
      <c r="WC45" s="813"/>
      <c r="WD45" s="813"/>
      <c r="WE45" s="813"/>
      <c r="WF45" s="813"/>
      <c r="WG45" s="813"/>
      <c r="WH45" s="813"/>
      <c r="WI45" s="813"/>
      <c r="WJ45" s="813"/>
      <c r="WK45" s="813"/>
      <c r="WL45" s="813"/>
      <c r="WM45" s="813"/>
      <c r="WN45" s="813"/>
      <c r="WO45" s="813"/>
      <c r="WP45" s="813"/>
      <c r="WQ45" s="813"/>
      <c r="WR45" s="813"/>
      <c r="WS45" s="813"/>
      <c r="WT45" s="813"/>
      <c r="WU45" s="813"/>
      <c r="WV45" s="813"/>
      <c r="WW45" s="813"/>
      <c r="WX45" s="813"/>
      <c r="WY45" s="813"/>
      <c r="WZ45" s="813"/>
      <c r="XA45" s="813"/>
      <c r="XB45" s="813"/>
      <c r="XC45" s="813"/>
      <c r="XD45" s="813"/>
      <c r="XE45" s="813"/>
      <c r="XF45" s="813"/>
      <c r="XG45" s="813"/>
      <c r="XH45" s="813"/>
      <c r="XI45" s="813"/>
      <c r="XJ45" s="813"/>
      <c r="XK45" s="813"/>
      <c r="XL45" s="813"/>
      <c r="XM45" s="813"/>
      <c r="XN45" s="813"/>
      <c r="XO45" s="813"/>
      <c r="XP45" s="813"/>
      <c r="XQ45" s="813"/>
      <c r="XR45" s="813"/>
      <c r="XS45" s="813"/>
      <c r="XT45" s="813"/>
      <c r="XU45" s="813"/>
      <c r="XV45" s="813"/>
      <c r="XW45" s="813"/>
      <c r="XX45" s="813"/>
      <c r="XY45" s="813"/>
      <c r="XZ45" s="813"/>
      <c r="YA45" s="813"/>
      <c r="YB45" s="813"/>
      <c r="YC45" s="813"/>
      <c r="YD45" s="813"/>
      <c r="YE45" s="813"/>
      <c r="YF45" s="813"/>
      <c r="YG45" s="813"/>
      <c r="YH45" s="813"/>
      <c r="YI45" s="813"/>
      <c r="YJ45" s="813"/>
      <c r="YK45" s="813"/>
      <c r="YL45" s="813"/>
      <c r="YM45" s="813"/>
      <c r="YN45" s="813"/>
      <c r="YO45" s="813"/>
      <c r="YP45" s="813"/>
      <c r="YQ45" s="813"/>
      <c r="YR45" s="813"/>
      <c r="YS45" s="813"/>
      <c r="YT45" s="813"/>
      <c r="YU45" s="813"/>
      <c r="YV45" s="813"/>
      <c r="YW45" s="813"/>
      <c r="YX45" s="813"/>
      <c r="YY45" s="813"/>
      <c r="YZ45" s="813"/>
      <c r="ZA45" s="813"/>
      <c r="ZB45" s="813"/>
      <c r="ZC45" s="813"/>
      <c r="ZD45" s="813"/>
      <c r="ZE45" s="813"/>
      <c r="ZF45" s="813"/>
      <c r="ZG45" s="813"/>
      <c r="ZH45" s="813"/>
      <c r="ZI45" s="813"/>
      <c r="ZJ45" s="813"/>
      <c r="ZK45" s="813"/>
      <c r="ZL45" s="813"/>
      <c r="ZM45" s="813"/>
      <c r="ZN45" s="813"/>
      <c r="ZO45" s="813"/>
      <c r="ZP45" s="813"/>
      <c r="ZQ45" s="813"/>
      <c r="ZR45" s="813"/>
      <c r="ZS45" s="813"/>
      <c r="ZT45" s="813"/>
      <c r="ZU45" s="813"/>
      <c r="ZV45" s="813"/>
      <c r="ZW45" s="813"/>
      <c r="ZX45" s="813"/>
      <c r="ZY45" s="813"/>
      <c r="ZZ45" s="813"/>
      <c r="AAA45" s="813"/>
      <c r="AAB45" s="813"/>
      <c r="AAC45" s="813"/>
      <c r="AAD45" s="813"/>
      <c r="AAE45" s="813"/>
      <c r="AAF45" s="813"/>
      <c r="AAG45" s="813"/>
      <c r="AAH45" s="813"/>
      <c r="AAI45" s="813"/>
      <c r="AAJ45" s="813"/>
      <c r="AAK45" s="813"/>
      <c r="AAL45" s="813"/>
      <c r="AAM45" s="813"/>
      <c r="AAN45" s="813"/>
      <c r="AAO45" s="813"/>
      <c r="AAP45" s="813"/>
      <c r="AAQ45" s="813"/>
      <c r="AAR45" s="813"/>
      <c r="AAS45" s="813"/>
      <c r="AAT45" s="813"/>
      <c r="AAU45" s="813"/>
      <c r="AAV45" s="813"/>
      <c r="AAW45" s="813"/>
      <c r="AAX45" s="813"/>
      <c r="AAY45" s="813"/>
      <c r="AAZ45" s="813"/>
      <c r="ABA45" s="813"/>
      <c r="ABB45" s="813"/>
      <c r="ABC45" s="813"/>
      <c r="ABD45" s="813"/>
      <c r="ABE45" s="813"/>
      <c r="ABF45" s="813"/>
      <c r="ABG45" s="813"/>
      <c r="ABH45" s="813"/>
      <c r="ABI45" s="813"/>
      <c r="ABJ45" s="813"/>
      <c r="ABK45" s="813"/>
      <c r="ABL45" s="813"/>
      <c r="ABM45" s="813"/>
      <c r="ABN45" s="813"/>
      <c r="ABO45" s="813"/>
      <c r="ABP45" s="813"/>
      <c r="ABQ45" s="813"/>
      <c r="ABR45" s="813"/>
      <c r="ABS45" s="813"/>
      <c r="ABT45" s="813"/>
      <c r="ABU45" s="813"/>
      <c r="ABV45" s="813"/>
      <c r="ABW45" s="813"/>
      <c r="ABX45" s="813"/>
      <c r="ABY45" s="813"/>
      <c r="ABZ45" s="813"/>
      <c r="ACA45" s="813"/>
      <c r="ACB45" s="813"/>
      <c r="ACC45" s="813"/>
      <c r="ACD45" s="813"/>
      <c r="ACE45" s="813"/>
      <c r="ACF45" s="813"/>
      <c r="ACG45" s="813"/>
      <c r="ACH45" s="813"/>
      <c r="ACI45" s="813"/>
      <c r="ACJ45" s="813"/>
      <c r="ACK45" s="813"/>
      <c r="ACL45" s="813"/>
      <c r="ACM45" s="813"/>
      <c r="ACN45" s="813"/>
      <c r="ACO45" s="813"/>
      <c r="ACP45" s="813"/>
      <c r="ACQ45" s="813"/>
      <c r="ACR45" s="813"/>
      <c r="ACS45" s="813"/>
      <c r="ACT45" s="813"/>
      <c r="ACU45" s="813"/>
      <c r="ACV45" s="813"/>
      <c r="ACW45" s="813"/>
      <c r="ACX45" s="813"/>
      <c r="ACY45" s="813"/>
      <c r="ACZ45" s="813"/>
      <c r="ADA45" s="813"/>
      <c r="ADB45" s="813"/>
      <c r="ADC45" s="813"/>
      <c r="ADD45" s="813"/>
      <c r="ADE45" s="813"/>
      <c r="ADF45" s="813"/>
      <c r="ADG45" s="813"/>
      <c r="ADH45" s="813"/>
      <c r="ADI45" s="813"/>
      <c r="ADJ45" s="813"/>
      <c r="ADK45" s="813"/>
      <c r="ADL45" s="813"/>
      <c r="ADM45" s="813"/>
      <c r="ADN45" s="813"/>
      <c r="ADO45" s="813"/>
      <c r="ADP45" s="813"/>
      <c r="ADQ45" s="813"/>
      <c r="ADR45" s="813"/>
      <c r="ADS45" s="813"/>
      <c r="ADT45" s="813"/>
      <c r="ADU45" s="813"/>
      <c r="ADV45" s="813"/>
      <c r="ADW45" s="813"/>
      <c r="ADX45" s="813"/>
      <c r="ADY45" s="813"/>
      <c r="ADZ45" s="813"/>
      <c r="AEA45" s="813"/>
      <c r="AEB45" s="813"/>
      <c r="AEC45" s="813"/>
      <c r="AED45" s="813"/>
      <c r="AEE45" s="813"/>
      <c r="AEF45" s="813"/>
      <c r="AEG45" s="813"/>
      <c r="AEH45" s="813"/>
      <c r="AEI45" s="813"/>
      <c r="AEJ45" s="813"/>
      <c r="AEK45" s="813"/>
      <c r="AEL45" s="813"/>
      <c r="AEM45" s="813"/>
      <c r="AEN45" s="813"/>
      <c r="AEO45" s="813"/>
      <c r="AEP45" s="813"/>
      <c r="AEQ45" s="813"/>
      <c r="AER45" s="813"/>
      <c r="AES45" s="813"/>
      <c r="AET45" s="813"/>
      <c r="AEU45" s="813"/>
      <c r="AEV45" s="813"/>
      <c r="AEW45" s="813"/>
      <c r="AEX45" s="813"/>
      <c r="AEY45" s="813"/>
      <c r="AEZ45" s="813"/>
      <c r="AFA45" s="813"/>
      <c r="AFB45" s="813"/>
      <c r="AFC45" s="813"/>
      <c r="AFD45" s="813"/>
      <c r="AFE45" s="813"/>
      <c r="AFF45" s="813"/>
      <c r="AFG45" s="813"/>
      <c r="AFH45" s="813"/>
      <c r="AFI45" s="813"/>
      <c r="AFJ45" s="813"/>
      <c r="AFK45" s="813"/>
      <c r="AFL45" s="813"/>
      <c r="AFM45" s="813"/>
      <c r="AFN45" s="813"/>
      <c r="AFO45" s="813"/>
      <c r="AFP45" s="813"/>
      <c r="AFQ45" s="813"/>
      <c r="AFR45" s="813"/>
      <c r="AFS45" s="813"/>
      <c r="AFT45" s="813"/>
      <c r="AFU45" s="813"/>
      <c r="AFV45" s="813"/>
      <c r="AFW45" s="813"/>
      <c r="AFX45" s="813"/>
      <c r="AFY45" s="813"/>
      <c r="AFZ45" s="813"/>
      <c r="AGA45" s="813"/>
      <c r="AGB45" s="813"/>
      <c r="AGC45" s="813"/>
      <c r="AGD45" s="813"/>
      <c r="AGE45" s="813"/>
      <c r="AGF45" s="813"/>
      <c r="AGG45" s="813"/>
      <c r="AGH45" s="813"/>
      <c r="AGI45" s="813"/>
      <c r="AGJ45" s="813"/>
      <c r="AGK45" s="813"/>
      <c r="AGL45" s="813"/>
      <c r="AGM45" s="813"/>
      <c r="AGN45" s="813"/>
      <c r="AGO45" s="813"/>
      <c r="AGP45" s="813"/>
      <c r="AGQ45" s="813"/>
      <c r="AGR45" s="813"/>
      <c r="AGS45" s="813"/>
      <c r="AGT45" s="813"/>
      <c r="AGU45" s="813"/>
      <c r="AGV45" s="813"/>
      <c r="AGW45" s="813"/>
      <c r="AGX45" s="813"/>
      <c r="AGY45" s="813"/>
      <c r="AGZ45" s="813"/>
      <c r="AHA45" s="813"/>
      <c r="AHB45" s="813"/>
      <c r="AHC45" s="813"/>
      <c r="AHD45" s="813"/>
      <c r="AHE45" s="813"/>
      <c r="AHF45" s="813"/>
      <c r="AHG45" s="813"/>
      <c r="AHH45" s="813"/>
      <c r="AHI45" s="813"/>
      <c r="AHJ45" s="813"/>
      <c r="AHK45" s="813"/>
      <c r="AHL45" s="813"/>
      <c r="AHM45" s="813"/>
      <c r="AHN45" s="813"/>
      <c r="AHO45" s="813"/>
      <c r="AHP45" s="813"/>
      <c r="AHQ45" s="813"/>
      <c r="AHR45" s="813"/>
      <c r="AHS45" s="813"/>
      <c r="AHT45" s="813"/>
      <c r="AHU45" s="813"/>
      <c r="AHV45" s="813"/>
      <c r="AHW45" s="813"/>
      <c r="AHX45" s="813"/>
      <c r="AHY45" s="813"/>
      <c r="AHZ45" s="813"/>
      <c r="AIA45" s="813"/>
      <c r="AIB45" s="813"/>
      <c r="AIC45" s="813"/>
      <c r="AID45" s="813"/>
      <c r="AIE45" s="813"/>
      <c r="AIF45" s="813"/>
      <c r="AIG45" s="813"/>
      <c r="AIH45" s="813"/>
      <c r="AII45" s="813"/>
      <c r="AIJ45" s="813"/>
      <c r="AIK45" s="813"/>
      <c r="AIL45" s="813"/>
      <c r="AIM45" s="813"/>
      <c r="AIN45" s="813"/>
      <c r="AIO45" s="813"/>
      <c r="AIP45" s="813"/>
      <c r="AIQ45" s="813"/>
      <c r="AIR45" s="813"/>
      <c r="AIS45" s="813"/>
      <c r="AIT45" s="813"/>
      <c r="AIU45" s="813"/>
      <c r="AIV45" s="813"/>
      <c r="AIW45" s="813"/>
      <c r="AIX45" s="813"/>
      <c r="AIY45" s="813"/>
      <c r="AIZ45" s="813"/>
      <c r="AJA45" s="813"/>
      <c r="AJB45" s="813"/>
      <c r="AJC45" s="813"/>
      <c r="AJD45" s="813"/>
      <c r="AJE45" s="813"/>
      <c r="AJF45" s="813"/>
      <c r="AJG45" s="813"/>
      <c r="AJH45" s="813"/>
      <c r="AJI45" s="813"/>
      <c r="AJJ45" s="813"/>
      <c r="AJK45" s="813"/>
      <c r="AJL45" s="813"/>
      <c r="AJM45" s="813"/>
      <c r="AJN45" s="813"/>
      <c r="AJO45" s="813"/>
      <c r="AJP45" s="813"/>
      <c r="AJQ45" s="813"/>
      <c r="AJR45" s="813"/>
      <c r="AJS45" s="813"/>
      <c r="AJT45" s="813"/>
      <c r="AJU45" s="813"/>
      <c r="AJV45" s="813"/>
      <c r="AJW45" s="813"/>
      <c r="AJX45" s="813"/>
      <c r="AJY45" s="813"/>
      <c r="AJZ45" s="813"/>
      <c r="AKA45" s="813"/>
      <c r="AKB45" s="813"/>
      <c r="AKC45" s="813"/>
      <c r="AKD45" s="813"/>
      <c r="AKE45" s="813"/>
      <c r="AKF45" s="813"/>
      <c r="AKG45" s="813"/>
      <c r="AKH45" s="813"/>
      <c r="AKI45" s="813"/>
      <c r="AKJ45" s="813"/>
      <c r="AKK45" s="813"/>
      <c r="AKL45" s="813"/>
      <c r="AKM45" s="813"/>
      <c r="AKN45" s="813"/>
      <c r="AKO45" s="813"/>
      <c r="AKP45" s="813"/>
      <c r="AKQ45" s="813"/>
      <c r="AKR45" s="813"/>
      <c r="AKS45" s="813"/>
      <c r="AKT45" s="813"/>
      <c r="AKU45" s="813"/>
      <c r="AKV45" s="813"/>
      <c r="AKW45" s="813"/>
      <c r="AKX45" s="813"/>
      <c r="AKY45" s="813"/>
      <c r="AKZ45" s="813"/>
      <c r="ALA45" s="813"/>
      <c r="ALB45" s="813"/>
      <c r="ALC45" s="813"/>
      <c r="ALD45" s="813"/>
      <c r="ALE45" s="813"/>
      <c r="ALF45" s="813"/>
      <c r="ALG45" s="813"/>
      <c r="ALH45" s="813"/>
      <c r="ALI45" s="813"/>
      <c r="ALJ45" s="813"/>
      <c r="ALK45" s="813"/>
      <c r="ALL45" s="813"/>
      <c r="ALM45" s="813"/>
      <c r="ALN45" s="813"/>
      <c r="ALO45" s="813"/>
      <c r="ALP45" s="813"/>
      <c r="ALQ45" s="813"/>
      <c r="ALR45" s="813"/>
      <c r="ALS45" s="813"/>
      <c r="ALT45" s="813"/>
      <c r="ALU45" s="813"/>
      <c r="ALV45" s="813"/>
      <c r="ALW45" s="813"/>
      <c r="ALX45" s="813"/>
      <c r="ALY45" s="813"/>
      <c r="ALZ45" s="813"/>
      <c r="AMA45" s="813"/>
      <c r="AMB45" s="813"/>
      <c r="AMC45" s="813"/>
      <c r="AMD45" s="813"/>
      <c r="AME45" s="813"/>
      <c r="AMF45" s="813"/>
      <c r="AMG45" s="813"/>
    </row>
    <row r="46" spans="1:1021" s="78" customFormat="1" ht="18.75" customHeight="1" x14ac:dyDescent="0.15">
      <c r="A46" s="205">
        <v>8</v>
      </c>
      <c r="B46" s="559" t="s">
        <v>291</v>
      </c>
      <c r="C46" s="450">
        <v>1</v>
      </c>
      <c r="D46" s="544" t="s">
        <v>550</v>
      </c>
      <c r="E46" s="544"/>
      <c r="F46" s="544"/>
      <c r="G46" s="544"/>
      <c r="H46" s="544"/>
      <c r="I46" s="544"/>
      <c r="J46" s="544"/>
      <c r="K46" s="545"/>
      <c r="L46" s="123" t="s">
        <v>42</v>
      </c>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3"/>
      <c r="AS46" s="813"/>
      <c r="AT46" s="813"/>
      <c r="AU46" s="813"/>
      <c r="AV46" s="813"/>
      <c r="AW46" s="813"/>
      <c r="AX46" s="813"/>
      <c r="AY46" s="813"/>
      <c r="AZ46" s="813"/>
      <c r="BA46" s="813"/>
      <c r="BB46" s="813"/>
      <c r="BC46" s="813"/>
      <c r="BD46" s="813"/>
      <c r="BE46" s="813"/>
      <c r="BF46" s="813"/>
      <c r="BG46" s="813"/>
      <c r="BH46" s="813"/>
      <c r="BI46" s="813"/>
      <c r="BJ46" s="813"/>
      <c r="BK46" s="813"/>
      <c r="BL46" s="813"/>
      <c r="BM46" s="813"/>
      <c r="BN46" s="813"/>
      <c r="BO46" s="813"/>
      <c r="BP46" s="813"/>
      <c r="BQ46" s="813"/>
      <c r="BR46" s="813"/>
      <c r="BS46" s="813"/>
      <c r="BT46" s="813"/>
      <c r="BU46" s="813"/>
      <c r="BV46" s="813"/>
      <c r="BW46" s="813"/>
      <c r="BX46" s="813"/>
      <c r="BY46" s="813"/>
      <c r="BZ46" s="813"/>
      <c r="CA46" s="813"/>
      <c r="CB46" s="813"/>
      <c r="CC46" s="813"/>
      <c r="CD46" s="813"/>
      <c r="CE46" s="813"/>
      <c r="CF46" s="813"/>
      <c r="CG46" s="813"/>
      <c r="CH46" s="813"/>
      <c r="CI46" s="813"/>
      <c r="CJ46" s="813"/>
      <c r="CK46" s="813"/>
      <c r="CL46" s="813"/>
      <c r="CM46" s="813"/>
      <c r="CN46" s="813"/>
      <c r="CO46" s="813"/>
      <c r="CP46" s="813"/>
      <c r="CQ46" s="813"/>
      <c r="CR46" s="813"/>
      <c r="CS46" s="813"/>
      <c r="CT46" s="813"/>
      <c r="CU46" s="813"/>
      <c r="CV46" s="813"/>
      <c r="CW46" s="813"/>
      <c r="CX46" s="813"/>
      <c r="CY46" s="813"/>
      <c r="CZ46" s="813"/>
      <c r="DA46" s="813"/>
      <c r="DB46" s="813"/>
      <c r="DC46" s="813"/>
      <c r="DD46" s="813"/>
      <c r="DE46" s="813"/>
      <c r="DF46" s="813"/>
      <c r="DG46" s="813"/>
      <c r="DH46" s="813"/>
      <c r="DI46" s="813"/>
      <c r="DJ46" s="813"/>
      <c r="DK46" s="813"/>
      <c r="DL46" s="813"/>
      <c r="DM46" s="813"/>
      <c r="DN46" s="813"/>
      <c r="DO46" s="813"/>
      <c r="DP46" s="813"/>
      <c r="DQ46" s="813"/>
      <c r="DR46" s="813"/>
      <c r="DS46" s="813"/>
      <c r="DT46" s="813"/>
      <c r="DU46" s="813"/>
      <c r="DV46" s="813"/>
      <c r="DW46" s="813"/>
      <c r="DX46" s="813"/>
      <c r="DY46" s="813"/>
      <c r="DZ46" s="813"/>
      <c r="EA46" s="813"/>
      <c r="EB46" s="813"/>
      <c r="EC46" s="813"/>
      <c r="ED46" s="813"/>
      <c r="EE46" s="813"/>
      <c r="EF46" s="813"/>
      <c r="EG46" s="813"/>
      <c r="EH46" s="813"/>
      <c r="EI46" s="813"/>
      <c r="EJ46" s="813"/>
      <c r="EK46" s="813"/>
      <c r="EL46" s="813"/>
      <c r="EM46" s="813"/>
      <c r="EN46" s="813"/>
      <c r="EO46" s="813"/>
      <c r="EP46" s="813"/>
      <c r="EQ46" s="813"/>
      <c r="ER46" s="813"/>
      <c r="ES46" s="813"/>
      <c r="ET46" s="813"/>
      <c r="EU46" s="813"/>
      <c r="EV46" s="813"/>
      <c r="EW46" s="813"/>
      <c r="EX46" s="813"/>
      <c r="EY46" s="813"/>
      <c r="EZ46" s="813"/>
      <c r="FA46" s="813"/>
      <c r="FB46" s="813"/>
      <c r="FC46" s="813"/>
      <c r="FD46" s="813"/>
      <c r="FE46" s="813"/>
      <c r="FF46" s="813"/>
      <c r="FG46" s="813"/>
      <c r="FH46" s="813"/>
      <c r="FI46" s="813"/>
      <c r="FJ46" s="813"/>
      <c r="FK46" s="813"/>
      <c r="FL46" s="813"/>
      <c r="FM46" s="813"/>
      <c r="FN46" s="813"/>
      <c r="FO46" s="813"/>
      <c r="FP46" s="813"/>
      <c r="FQ46" s="813"/>
      <c r="FR46" s="813"/>
      <c r="FS46" s="813"/>
      <c r="FT46" s="813"/>
      <c r="FU46" s="813"/>
      <c r="FV46" s="813"/>
      <c r="FW46" s="813"/>
      <c r="FX46" s="813"/>
      <c r="FY46" s="813"/>
      <c r="FZ46" s="813"/>
      <c r="GA46" s="813"/>
      <c r="GB46" s="813"/>
      <c r="GC46" s="813"/>
      <c r="GD46" s="813"/>
      <c r="GE46" s="813"/>
      <c r="GF46" s="813"/>
      <c r="GG46" s="813"/>
      <c r="GH46" s="813"/>
      <c r="GI46" s="813"/>
      <c r="GJ46" s="813"/>
      <c r="GK46" s="813"/>
      <c r="GL46" s="813"/>
      <c r="GM46" s="813"/>
      <c r="GN46" s="813"/>
      <c r="GO46" s="813"/>
      <c r="GP46" s="813"/>
      <c r="GQ46" s="813"/>
      <c r="GR46" s="813"/>
      <c r="GS46" s="813"/>
      <c r="GT46" s="813"/>
      <c r="GU46" s="813"/>
      <c r="GV46" s="813"/>
      <c r="GW46" s="813"/>
      <c r="GX46" s="813"/>
      <c r="GY46" s="813"/>
      <c r="GZ46" s="813"/>
      <c r="HA46" s="813"/>
      <c r="HB46" s="813"/>
      <c r="HC46" s="813"/>
      <c r="HD46" s="813"/>
      <c r="HE46" s="813"/>
      <c r="HF46" s="813"/>
      <c r="HG46" s="813"/>
      <c r="HH46" s="813"/>
      <c r="HI46" s="813"/>
      <c r="HJ46" s="813"/>
      <c r="HK46" s="813"/>
      <c r="HL46" s="813"/>
      <c r="HM46" s="813"/>
      <c r="HN46" s="813"/>
      <c r="HO46" s="813"/>
      <c r="HP46" s="813"/>
      <c r="HQ46" s="813"/>
      <c r="HR46" s="813"/>
      <c r="HS46" s="813"/>
      <c r="HT46" s="813"/>
      <c r="HU46" s="813"/>
      <c r="HV46" s="813"/>
      <c r="HW46" s="813"/>
      <c r="HX46" s="813"/>
      <c r="HY46" s="813"/>
      <c r="HZ46" s="813"/>
      <c r="IA46" s="813"/>
      <c r="IB46" s="813"/>
      <c r="IC46" s="813"/>
      <c r="ID46" s="813"/>
      <c r="IE46" s="813"/>
      <c r="IF46" s="813"/>
      <c r="IG46" s="813"/>
      <c r="IH46" s="813"/>
      <c r="II46" s="813"/>
      <c r="IJ46" s="813"/>
      <c r="IK46" s="813"/>
      <c r="IL46" s="813"/>
      <c r="IM46" s="813"/>
      <c r="IN46" s="813"/>
      <c r="IO46" s="813"/>
      <c r="IP46" s="813"/>
      <c r="IQ46" s="813"/>
      <c r="IR46" s="813"/>
      <c r="IS46" s="813"/>
      <c r="IT46" s="813"/>
      <c r="IU46" s="813"/>
      <c r="IV46" s="813"/>
      <c r="IW46" s="813"/>
      <c r="IX46" s="813"/>
      <c r="IY46" s="813"/>
      <c r="IZ46" s="813"/>
      <c r="JA46" s="813"/>
      <c r="JB46" s="813"/>
      <c r="JC46" s="813"/>
      <c r="JD46" s="813"/>
      <c r="JE46" s="813"/>
      <c r="JF46" s="813"/>
      <c r="JG46" s="813"/>
      <c r="JH46" s="813"/>
      <c r="JI46" s="813"/>
      <c r="JJ46" s="813"/>
      <c r="JK46" s="813"/>
      <c r="JL46" s="813"/>
      <c r="JM46" s="813"/>
      <c r="JN46" s="813"/>
      <c r="JO46" s="813"/>
      <c r="JP46" s="813"/>
      <c r="JQ46" s="813"/>
      <c r="JR46" s="813"/>
      <c r="JS46" s="813"/>
      <c r="JT46" s="813"/>
      <c r="JU46" s="813"/>
      <c r="JV46" s="813"/>
      <c r="JW46" s="813"/>
      <c r="JX46" s="813"/>
      <c r="JY46" s="813"/>
      <c r="JZ46" s="813"/>
      <c r="KA46" s="813"/>
      <c r="KB46" s="813"/>
      <c r="KC46" s="813"/>
      <c r="KD46" s="813"/>
      <c r="KE46" s="813"/>
      <c r="KF46" s="813"/>
      <c r="KG46" s="813"/>
      <c r="KH46" s="813"/>
      <c r="KI46" s="813"/>
      <c r="KJ46" s="813"/>
      <c r="KK46" s="813"/>
      <c r="KL46" s="813"/>
      <c r="KM46" s="813"/>
      <c r="KN46" s="813"/>
      <c r="KO46" s="813"/>
      <c r="KP46" s="813"/>
      <c r="KQ46" s="813"/>
      <c r="KR46" s="813"/>
      <c r="KS46" s="813"/>
      <c r="KT46" s="813"/>
      <c r="KU46" s="813"/>
      <c r="KV46" s="813"/>
      <c r="KW46" s="813"/>
      <c r="KX46" s="813"/>
      <c r="KY46" s="813"/>
      <c r="KZ46" s="813"/>
      <c r="LA46" s="813"/>
      <c r="LB46" s="813"/>
      <c r="LC46" s="813"/>
      <c r="LD46" s="813"/>
      <c r="LE46" s="813"/>
      <c r="LF46" s="813"/>
      <c r="LG46" s="813"/>
      <c r="LH46" s="813"/>
      <c r="LI46" s="813"/>
      <c r="LJ46" s="813"/>
      <c r="LK46" s="813"/>
      <c r="LL46" s="813"/>
      <c r="LM46" s="813"/>
      <c r="LN46" s="813"/>
      <c r="LO46" s="813"/>
      <c r="LP46" s="813"/>
      <c r="LQ46" s="813"/>
      <c r="LR46" s="813"/>
      <c r="LS46" s="813"/>
      <c r="LT46" s="813"/>
      <c r="LU46" s="813"/>
      <c r="LV46" s="813"/>
      <c r="LW46" s="813"/>
      <c r="LX46" s="813"/>
      <c r="LY46" s="813"/>
      <c r="LZ46" s="813"/>
      <c r="MA46" s="813"/>
      <c r="MB46" s="813"/>
      <c r="MC46" s="813"/>
      <c r="MD46" s="813"/>
      <c r="ME46" s="813"/>
      <c r="MF46" s="813"/>
      <c r="MG46" s="813"/>
      <c r="MH46" s="813"/>
      <c r="MI46" s="813"/>
      <c r="MJ46" s="813"/>
      <c r="MK46" s="813"/>
      <c r="ML46" s="813"/>
      <c r="MM46" s="813"/>
      <c r="MN46" s="813"/>
      <c r="MO46" s="813"/>
      <c r="MP46" s="813"/>
      <c r="MQ46" s="813"/>
      <c r="MR46" s="813"/>
      <c r="MS46" s="813"/>
      <c r="MT46" s="813"/>
      <c r="MU46" s="813"/>
      <c r="MV46" s="813"/>
      <c r="MW46" s="813"/>
      <c r="MX46" s="813"/>
      <c r="MY46" s="813"/>
      <c r="MZ46" s="813"/>
      <c r="NA46" s="813"/>
      <c r="NB46" s="813"/>
      <c r="NC46" s="813"/>
      <c r="ND46" s="813"/>
      <c r="NE46" s="813"/>
      <c r="NF46" s="813"/>
      <c r="NG46" s="813"/>
      <c r="NH46" s="813"/>
      <c r="NI46" s="813"/>
      <c r="NJ46" s="813"/>
      <c r="NK46" s="813"/>
      <c r="NL46" s="813"/>
      <c r="NM46" s="813"/>
      <c r="NN46" s="813"/>
      <c r="NO46" s="813"/>
      <c r="NP46" s="813"/>
      <c r="NQ46" s="813"/>
      <c r="NR46" s="813"/>
      <c r="NS46" s="813"/>
      <c r="NT46" s="813"/>
      <c r="NU46" s="813"/>
      <c r="NV46" s="813"/>
      <c r="NW46" s="813"/>
      <c r="NX46" s="813"/>
      <c r="NY46" s="813"/>
      <c r="NZ46" s="813"/>
      <c r="OA46" s="813"/>
      <c r="OB46" s="813"/>
      <c r="OC46" s="813"/>
      <c r="OD46" s="813"/>
      <c r="OE46" s="813"/>
      <c r="OF46" s="813"/>
      <c r="OG46" s="813"/>
      <c r="OH46" s="813"/>
      <c r="OI46" s="813"/>
      <c r="OJ46" s="813"/>
      <c r="OK46" s="813"/>
      <c r="OL46" s="813"/>
      <c r="OM46" s="813"/>
      <c r="ON46" s="813"/>
      <c r="OO46" s="813"/>
      <c r="OP46" s="813"/>
      <c r="OQ46" s="813"/>
      <c r="OR46" s="813"/>
      <c r="OS46" s="813"/>
      <c r="OT46" s="813"/>
      <c r="OU46" s="813"/>
      <c r="OV46" s="813"/>
      <c r="OW46" s="813"/>
      <c r="OX46" s="813"/>
      <c r="OY46" s="813"/>
      <c r="OZ46" s="813"/>
      <c r="PA46" s="813"/>
      <c r="PB46" s="813"/>
      <c r="PC46" s="813"/>
      <c r="PD46" s="813"/>
      <c r="PE46" s="813"/>
      <c r="PF46" s="813"/>
      <c r="PG46" s="813"/>
      <c r="PH46" s="813"/>
      <c r="PI46" s="813"/>
      <c r="PJ46" s="813"/>
      <c r="PK46" s="813"/>
      <c r="PL46" s="813"/>
      <c r="PM46" s="813"/>
      <c r="PN46" s="813"/>
      <c r="PO46" s="813"/>
      <c r="PP46" s="813"/>
      <c r="PQ46" s="813"/>
      <c r="PR46" s="813"/>
      <c r="PS46" s="813"/>
      <c r="PT46" s="813"/>
      <c r="PU46" s="813"/>
      <c r="PV46" s="813"/>
      <c r="PW46" s="813"/>
      <c r="PX46" s="813"/>
      <c r="PY46" s="813"/>
      <c r="PZ46" s="813"/>
      <c r="QA46" s="813"/>
      <c r="QB46" s="813"/>
      <c r="QC46" s="813"/>
      <c r="QD46" s="813"/>
      <c r="QE46" s="813"/>
      <c r="QF46" s="813"/>
      <c r="QG46" s="813"/>
      <c r="QH46" s="813"/>
      <c r="QI46" s="813"/>
      <c r="QJ46" s="813"/>
      <c r="QK46" s="813"/>
      <c r="QL46" s="813"/>
      <c r="QM46" s="813"/>
      <c r="QN46" s="813"/>
      <c r="QO46" s="813"/>
      <c r="QP46" s="813"/>
      <c r="QQ46" s="813"/>
      <c r="QR46" s="813"/>
      <c r="QS46" s="813"/>
      <c r="QT46" s="813"/>
      <c r="QU46" s="813"/>
      <c r="QV46" s="813"/>
      <c r="QW46" s="813"/>
      <c r="QX46" s="813"/>
      <c r="QY46" s="813"/>
      <c r="QZ46" s="813"/>
      <c r="RA46" s="813"/>
      <c r="RB46" s="813"/>
      <c r="RC46" s="813"/>
      <c r="RD46" s="813"/>
      <c r="RE46" s="813"/>
      <c r="RF46" s="813"/>
      <c r="RG46" s="813"/>
      <c r="RH46" s="813"/>
      <c r="RI46" s="813"/>
      <c r="RJ46" s="813"/>
      <c r="RK46" s="813"/>
      <c r="RL46" s="813"/>
      <c r="RM46" s="813"/>
      <c r="RN46" s="813"/>
      <c r="RO46" s="813"/>
      <c r="RP46" s="813"/>
      <c r="RQ46" s="813"/>
      <c r="RR46" s="813"/>
      <c r="RS46" s="813"/>
      <c r="RT46" s="813"/>
      <c r="RU46" s="813"/>
      <c r="RV46" s="813"/>
      <c r="RW46" s="813"/>
      <c r="RX46" s="813"/>
      <c r="RY46" s="813"/>
      <c r="RZ46" s="813"/>
      <c r="SA46" s="813"/>
      <c r="SB46" s="813"/>
      <c r="SC46" s="813"/>
      <c r="SD46" s="813"/>
      <c r="SE46" s="813"/>
      <c r="SF46" s="813"/>
      <c r="SG46" s="813"/>
      <c r="SH46" s="813"/>
      <c r="SI46" s="813"/>
      <c r="SJ46" s="813"/>
      <c r="SK46" s="813"/>
      <c r="SL46" s="813"/>
      <c r="SM46" s="813"/>
      <c r="SN46" s="813"/>
      <c r="SO46" s="813"/>
      <c r="SP46" s="813"/>
      <c r="SQ46" s="813"/>
      <c r="SR46" s="813"/>
      <c r="SS46" s="813"/>
      <c r="ST46" s="813"/>
      <c r="SU46" s="813"/>
      <c r="SV46" s="813"/>
      <c r="SW46" s="813"/>
      <c r="SX46" s="813"/>
      <c r="SY46" s="813"/>
      <c r="SZ46" s="813"/>
      <c r="TA46" s="813"/>
      <c r="TB46" s="813"/>
      <c r="TC46" s="813"/>
      <c r="TD46" s="813"/>
      <c r="TE46" s="813"/>
      <c r="TF46" s="813"/>
      <c r="TG46" s="813"/>
      <c r="TH46" s="813"/>
      <c r="TI46" s="813"/>
      <c r="TJ46" s="813"/>
      <c r="TK46" s="813"/>
      <c r="TL46" s="813"/>
      <c r="TM46" s="813"/>
      <c r="TN46" s="813"/>
      <c r="TO46" s="813"/>
      <c r="TP46" s="813"/>
      <c r="TQ46" s="813"/>
      <c r="TR46" s="813"/>
      <c r="TS46" s="813"/>
      <c r="TT46" s="813"/>
      <c r="TU46" s="813"/>
      <c r="TV46" s="813"/>
      <c r="TW46" s="813"/>
      <c r="TX46" s="813"/>
      <c r="TY46" s="813"/>
      <c r="TZ46" s="813"/>
      <c r="UA46" s="813"/>
      <c r="UB46" s="813"/>
      <c r="UC46" s="813"/>
      <c r="UD46" s="813"/>
      <c r="UE46" s="813"/>
      <c r="UF46" s="813"/>
      <c r="UG46" s="813"/>
      <c r="UH46" s="813"/>
      <c r="UI46" s="813"/>
      <c r="UJ46" s="813"/>
      <c r="UK46" s="813"/>
      <c r="UL46" s="813"/>
      <c r="UM46" s="813"/>
      <c r="UN46" s="813"/>
      <c r="UO46" s="813"/>
      <c r="UP46" s="813"/>
      <c r="UQ46" s="813"/>
      <c r="UR46" s="813"/>
      <c r="US46" s="813"/>
      <c r="UT46" s="813"/>
      <c r="UU46" s="813"/>
      <c r="UV46" s="813"/>
      <c r="UW46" s="813"/>
      <c r="UX46" s="813"/>
      <c r="UY46" s="813"/>
      <c r="UZ46" s="813"/>
      <c r="VA46" s="813"/>
      <c r="VB46" s="813"/>
      <c r="VC46" s="813"/>
      <c r="VD46" s="813"/>
      <c r="VE46" s="813"/>
      <c r="VF46" s="813"/>
      <c r="VG46" s="813"/>
      <c r="VH46" s="813"/>
      <c r="VI46" s="813"/>
      <c r="VJ46" s="813"/>
      <c r="VK46" s="813"/>
      <c r="VL46" s="813"/>
      <c r="VM46" s="813"/>
      <c r="VN46" s="813"/>
      <c r="VO46" s="813"/>
      <c r="VP46" s="813"/>
      <c r="VQ46" s="813"/>
      <c r="VR46" s="813"/>
      <c r="VS46" s="813"/>
      <c r="VT46" s="813"/>
      <c r="VU46" s="813"/>
      <c r="VV46" s="813"/>
      <c r="VW46" s="813"/>
      <c r="VX46" s="813"/>
      <c r="VY46" s="813"/>
      <c r="VZ46" s="813"/>
      <c r="WA46" s="813"/>
      <c r="WB46" s="813"/>
      <c r="WC46" s="813"/>
      <c r="WD46" s="813"/>
      <c r="WE46" s="813"/>
      <c r="WF46" s="813"/>
      <c r="WG46" s="813"/>
      <c r="WH46" s="813"/>
      <c r="WI46" s="813"/>
      <c r="WJ46" s="813"/>
      <c r="WK46" s="813"/>
      <c r="WL46" s="813"/>
      <c r="WM46" s="813"/>
      <c r="WN46" s="813"/>
      <c r="WO46" s="813"/>
      <c r="WP46" s="813"/>
      <c r="WQ46" s="813"/>
      <c r="WR46" s="813"/>
      <c r="WS46" s="813"/>
      <c r="WT46" s="813"/>
      <c r="WU46" s="813"/>
      <c r="WV46" s="813"/>
      <c r="WW46" s="813"/>
      <c r="WX46" s="813"/>
      <c r="WY46" s="813"/>
      <c r="WZ46" s="813"/>
      <c r="XA46" s="813"/>
      <c r="XB46" s="813"/>
      <c r="XC46" s="813"/>
      <c r="XD46" s="813"/>
      <c r="XE46" s="813"/>
      <c r="XF46" s="813"/>
      <c r="XG46" s="813"/>
      <c r="XH46" s="813"/>
      <c r="XI46" s="813"/>
      <c r="XJ46" s="813"/>
      <c r="XK46" s="813"/>
      <c r="XL46" s="813"/>
      <c r="XM46" s="813"/>
      <c r="XN46" s="813"/>
      <c r="XO46" s="813"/>
      <c r="XP46" s="813"/>
      <c r="XQ46" s="813"/>
      <c r="XR46" s="813"/>
      <c r="XS46" s="813"/>
      <c r="XT46" s="813"/>
      <c r="XU46" s="813"/>
      <c r="XV46" s="813"/>
      <c r="XW46" s="813"/>
      <c r="XX46" s="813"/>
      <c r="XY46" s="813"/>
      <c r="XZ46" s="813"/>
      <c r="YA46" s="813"/>
      <c r="YB46" s="813"/>
      <c r="YC46" s="813"/>
      <c r="YD46" s="813"/>
      <c r="YE46" s="813"/>
      <c r="YF46" s="813"/>
      <c r="YG46" s="813"/>
      <c r="YH46" s="813"/>
      <c r="YI46" s="813"/>
      <c r="YJ46" s="813"/>
      <c r="YK46" s="813"/>
      <c r="YL46" s="813"/>
      <c r="YM46" s="813"/>
      <c r="YN46" s="813"/>
      <c r="YO46" s="813"/>
      <c r="YP46" s="813"/>
      <c r="YQ46" s="813"/>
      <c r="YR46" s="813"/>
      <c r="YS46" s="813"/>
      <c r="YT46" s="813"/>
      <c r="YU46" s="813"/>
      <c r="YV46" s="813"/>
      <c r="YW46" s="813"/>
      <c r="YX46" s="813"/>
      <c r="YY46" s="813"/>
      <c r="YZ46" s="813"/>
      <c r="ZA46" s="813"/>
      <c r="ZB46" s="813"/>
      <c r="ZC46" s="813"/>
      <c r="ZD46" s="813"/>
      <c r="ZE46" s="813"/>
      <c r="ZF46" s="813"/>
      <c r="ZG46" s="813"/>
      <c r="ZH46" s="813"/>
      <c r="ZI46" s="813"/>
      <c r="ZJ46" s="813"/>
      <c r="ZK46" s="813"/>
      <c r="ZL46" s="813"/>
      <c r="ZM46" s="813"/>
      <c r="ZN46" s="813"/>
      <c r="ZO46" s="813"/>
      <c r="ZP46" s="813"/>
      <c r="ZQ46" s="813"/>
      <c r="ZR46" s="813"/>
      <c r="ZS46" s="813"/>
      <c r="ZT46" s="813"/>
      <c r="ZU46" s="813"/>
      <c r="ZV46" s="813"/>
      <c r="ZW46" s="813"/>
      <c r="ZX46" s="813"/>
      <c r="ZY46" s="813"/>
      <c r="ZZ46" s="813"/>
      <c r="AAA46" s="813"/>
      <c r="AAB46" s="813"/>
      <c r="AAC46" s="813"/>
      <c r="AAD46" s="813"/>
      <c r="AAE46" s="813"/>
      <c r="AAF46" s="813"/>
      <c r="AAG46" s="813"/>
      <c r="AAH46" s="813"/>
      <c r="AAI46" s="813"/>
      <c r="AAJ46" s="813"/>
      <c r="AAK46" s="813"/>
      <c r="AAL46" s="813"/>
      <c r="AAM46" s="813"/>
      <c r="AAN46" s="813"/>
      <c r="AAO46" s="813"/>
      <c r="AAP46" s="813"/>
      <c r="AAQ46" s="813"/>
      <c r="AAR46" s="813"/>
      <c r="AAS46" s="813"/>
      <c r="AAT46" s="813"/>
      <c r="AAU46" s="813"/>
      <c r="AAV46" s="813"/>
      <c r="AAW46" s="813"/>
      <c r="AAX46" s="813"/>
      <c r="AAY46" s="813"/>
      <c r="AAZ46" s="813"/>
      <c r="ABA46" s="813"/>
      <c r="ABB46" s="813"/>
      <c r="ABC46" s="813"/>
      <c r="ABD46" s="813"/>
      <c r="ABE46" s="813"/>
      <c r="ABF46" s="813"/>
      <c r="ABG46" s="813"/>
      <c r="ABH46" s="813"/>
      <c r="ABI46" s="813"/>
      <c r="ABJ46" s="813"/>
      <c r="ABK46" s="813"/>
      <c r="ABL46" s="813"/>
      <c r="ABM46" s="813"/>
      <c r="ABN46" s="813"/>
      <c r="ABO46" s="813"/>
      <c r="ABP46" s="813"/>
      <c r="ABQ46" s="813"/>
      <c r="ABR46" s="813"/>
      <c r="ABS46" s="813"/>
      <c r="ABT46" s="813"/>
      <c r="ABU46" s="813"/>
      <c r="ABV46" s="813"/>
      <c r="ABW46" s="813"/>
      <c r="ABX46" s="813"/>
      <c r="ABY46" s="813"/>
      <c r="ABZ46" s="813"/>
      <c r="ACA46" s="813"/>
      <c r="ACB46" s="813"/>
      <c r="ACC46" s="813"/>
      <c r="ACD46" s="813"/>
      <c r="ACE46" s="813"/>
      <c r="ACF46" s="813"/>
      <c r="ACG46" s="813"/>
      <c r="ACH46" s="813"/>
      <c r="ACI46" s="813"/>
      <c r="ACJ46" s="813"/>
      <c r="ACK46" s="813"/>
      <c r="ACL46" s="813"/>
      <c r="ACM46" s="813"/>
      <c r="ACN46" s="813"/>
      <c r="ACO46" s="813"/>
      <c r="ACP46" s="813"/>
      <c r="ACQ46" s="813"/>
      <c r="ACR46" s="813"/>
      <c r="ACS46" s="813"/>
      <c r="ACT46" s="813"/>
      <c r="ACU46" s="813"/>
      <c r="ACV46" s="813"/>
      <c r="ACW46" s="813"/>
      <c r="ACX46" s="813"/>
      <c r="ACY46" s="813"/>
      <c r="ACZ46" s="813"/>
      <c r="ADA46" s="813"/>
      <c r="ADB46" s="813"/>
      <c r="ADC46" s="813"/>
      <c r="ADD46" s="813"/>
      <c r="ADE46" s="813"/>
      <c r="ADF46" s="813"/>
      <c r="ADG46" s="813"/>
      <c r="ADH46" s="813"/>
      <c r="ADI46" s="813"/>
      <c r="ADJ46" s="813"/>
      <c r="ADK46" s="813"/>
      <c r="ADL46" s="813"/>
      <c r="ADM46" s="813"/>
      <c r="ADN46" s="813"/>
      <c r="ADO46" s="813"/>
      <c r="ADP46" s="813"/>
      <c r="ADQ46" s="813"/>
      <c r="ADR46" s="813"/>
      <c r="ADS46" s="813"/>
      <c r="ADT46" s="813"/>
      <c r="ADU46" s="813"/>
      <c r="ADV46" s="813"/>
      <c r="ADW46" s="813"/>
      <c r="ADX46" s="813"/>
      <c r="ADY46" s="813"/>
      <c r="ADZ46" s="813"/>
      <c r="AEA46" s="813"/>
      <c r="AEB46" s="813"/>
      <c r="AEC46" s="813"/>
      <c r="AED46" s="813"/>
      <c r="AEE46" s="813"/>
      <c r="AEF46" s="813"/>
      <c r="AEG46" s="813"/>
      <c r="AEH46" s="813"/>
      <c r="AEI46" s="813"/>
      <c r="AEJ46" s="813"/>
      <c r="AEK46" s="813"/>
      <c r="AEL46" s="813"/>
      <c r="AEM46" s="813"/>
      <c r="AEN46" s="813"/>
      <c r="AEO46" s="813"/>
      <c r="AEP46" s="813"/>
      <c r="AEQ46" s="813"/>
      <c r="AER46" s="813"/>
      <c r="AES46" s="813"/>
      <c r="AET46" s="813"/>
      <c r="AEU46" s="813"/>
      <c r="AEV46" s="813"/>
      <c r="AEW46" s="813"/>
      <c r="AEX46" s="813"/>
      <c r="AEY46" s="813"/>
      <c r="AEZ46" s="813"/>
      <c r="AFA46" s="813"/>
      <c r="AFB46" s="813"/>
      <c r="AFC46" s="813"/>
      <c r="AFD46" s="813"/>
      <c r="AFE46" s="813"/>
      <c r="AFF46" s="813"/>
      <c r="AFG46" s="813"/>
      <c r="AFH46" s="813"/>
      <c r="AFI46" s="813"/>
      <c r="AFJ46" s="813"/>
      <c r="AFK46" s="813"/>
      <c r="AFL46" s="813"/>
      <c r="AFM46" s="813"/>
      <c r="AFN46" s="813"/>
      <c r="AFO46" s="813"/>
      <c r="AFP46" s="813"/>
      <c r="AFQ46" s="813"/>
      <c r="AFR46" s="813"/>
      <c r="AFS46" s="813"/>
      <c r="AFT46" s="813"/>
      <c r="AFU46" s="813"/>
      <c r="AFV46" s="813"/>
      <c r="AFW46" s="813"/>
      <c r="AFX46" s="813"/>
      <c r="AFY46" s="813"/>
      <c r="AFZ46" s="813"/>
      <c r="AGA46" s="813"/>
      <c r="AGB46" s="813"/>
      <c r="AGC46" s="813"/>
      <c r="AGD46" s="813"/>
      <c r="AGE46" s="813"/>
      <c r="AGF46" s="813"/>
      <c r="AGG46" s="813"/>
      <c r="AGH46" s="813"/>
      <c r="AGI46" s="813"/>
      <c r="AGJ46" s="813"/>
      <c r="AGK46" s="813"/>
      <c r="AGL46" s="813"/>
      <c r="AGM46" s="813"/>
      <c r="AGN46" s="813"/>
      <c r="AGO46" s="813"/>
      <c r="AGP46" s="813"/>
      <c r="AGQ46" s="813"/>
      <c r="AGR46" s="813"/>
      <c r="AGS46" s="813"/>
      <c r="AGT46" s="813"/>
      <c r="AGU46" s="813"/>
      <c r="AGV46" s="813"/>
      <c r="AGW46" s="813"/>
      <c r="AGX46" s="813"/>
      <c r="AGY46" s="813"/>
      <c r="AGZ46" s="813"/>
      <c r="AHA46" s="813"/>
      <c r="AHB46" s="813"/>
      <c r="AHC46" s="813"/>
      <c r="AHD46" s="813"/>
      <c r="AHE46" s="813"/>
      <c r="AHF46" s="813"/>
      <c r="AHG46" s="813"/>
      <c r="AHH46" s="813"/>
      <c r="AHI46" s="813"/>
      <c r="AHJ46" s="813"/>
      <c r="AHK46" s="813"/>
      <c r="AHL46" s="813"/>
      <c r="AHM46" s="813"/>
      <c r="AHN46" s="813"/>
      <c r="AHO46" s="813"/>
      <c r="AHP46" s="813"/>
      <c r="AHQ46" s="813"/>
      <c r="AHR46" s="813"/>
      <c r="AHS46" s="813"/>
      <c r="AHT46" s="813"/>
      <c r="AHU46" s="813"/>
      <c r="AHV46" s="813"/>
      <c r="AHW46" s="813"/>
      <c r="AHX46" s="813"/>
      <c r="AHY46" s="813"/>
      <c r="AHZ46" s="813"/>
      <c r="AIA46" s="813"/>
      <c r="AIB46" s="813"/>
      <c r="AIC46" s="813"/>
      <c r="AID46" s="813"/>
      <c r="AIE46" s="813"/>
      <c r="AIF46" s="813"/>
      <c r="AIG46" s="813"/>
      <c r="AIH46" s="813"/>
      <c r="AII46" s="813"/>
      <c r="AIJ46" s="813"/>
      <c r="AIK46" s="813"/>
      <c r="AIL46" s="813"/>
      <c r="AIM46" s="813"/>
      <c r="AIN46" s="813"/>
      <c r="AIO46" s="813"/>
      <c r="AIP46" s="813"/>
      <c r="AIQ46" s="813"/>
      <c r="AIR46" s="813"/>
      <c r="AIS46" s="813"/>
      <c r="AIT46" s="813"/>
      <c r="AIU46" s="813"/>
      <c r="AIV46" s="813"/>
      <c r="AIW46" s="813"/>
      <c r="AIX46" s="813"/>
      <c r="AIY46" s="813"/>
      <c r="AIZ46" s="813"/>
      <c r="AJA46" s="813"/>
      <c r="AJB46" s="813"/>
      <c r="AJC46" s="813"/>
      <c r="AJD46" s="813"/>
      <c r="AJE46" s="813"/>
      <c r="AJF46" s="813"/>
      <c r="AJG46" s="813"/>
      <c r="AJH46" s="813"/>
      <c r="AJI46" s="813"/>
      <c r="AJJ46" s="813"/>
      <c r="AJK46" s="813"/>
      <c r="AJL46" s="813"/>
      <c r="AJM46" s="813"/>
      <c r="AJN46" s="813"/>
      <c r="AJO46" s="813"/>
      <c r="AJP46" s="813"/>
      <c r="AJQ46" s="813"/>
      <c r="AJR46" s="813"/>
      <c r="AJS46" s="813"/>
      <c r="AJT46" s="813"/>
      <c r="AJU46" s="813"/>
      <c r="AJV46" s="813"/>
      <c r="AJW46" s="813"/>
      <c r="AJX46" s="813"/>
      <c r="AJY46" s="813"/>
      <c r="AJZ46" s="813"/>
      <c r="AKA46" s="813"/>
      <c r="AKB46" s="813"/>
      <c r="AKC46" s="813"/>
      <c r="AKD46" s="813"/>
      <c r="AKE46" s="813"/>
      <c r="AKF46" s="813"/>
      <c r="AKG46" s="813"/>
      <c r="AKH46" s="813"/>
      <c r="AKI46" s="813"/>
      <c r="AKJ46" s="813"/>
      <c r="AKK46" s="813"/>
      <c r="AKL46" s="813"/>
      <c r="AKM46" s="813"/>
      <c r="AKN46" s="813"/>
      <c r="AKO46" s="813"/>
      <c r="AKP46" s="813"/>
      <c r="AKQ46" s="813"/>
      <c r="AKR46" s="813"/>
      <c r="AKS46" s="813"/>
      <c r="AKT46" s="813"/>
      <c r="AKU46" s="813"/>
      <c r="AKV46" s="813"/>
      <c r="AKW46" s="813"/>
      <c r="AKX46" s="813"/>
      <c r="AKY46" s="813"/>
      <c r="AKZ46" s="813"/>
      <c r="ALA46" s="813"/>
      <c r="ALB46" s="813"/>
      <c r="ALC46" s="813"/>
      <c r="ALD46" s="813"/>
      <c r="ALE46" s="813"/>
      <c r="ALF46" s="813"/>
      <c r="ALG46" s="813"/>
      <c r="ALH46" s="813"/>
      <c r="ALI46" s="813"/>
      <c r="ALJ46" s="813"/>
      <c r="ALK46" s="813"/>
      <c r="ALL46" s="813"/>
      <c r="ALM46" s="813"/>
      <c r="ALN46" s="813"/>
      <c r="ALO46" s="813"/>
      <c r="ALP46" s="813"/>
      <c r="ALQ46" s="813"/>
      <c r="ALR46" s="813"/>
      <c r="ALS46" s="813"/>
      <c r="ALT46" s="813"/>
      <c r="ALU46" s="813"/>
      <c r="ALV46" s="813"/>
      <c r="ALW46" s="813"/>
      <c r="ALX46" s="813"/>
      <c r="ALY46" s="813"/>
      <c r="ALZ46" s="813"/>
      <c r="AMA46" s="813"/>
      <c r="AMB46" s="813"/>
      <c r="AMC46" s="813"/>
      <c r="AMD46" s="813"/>
      <c r="AME46" s="813"/>
      <c r="AMF46" s="813"/>
      <c r="AMG46" s="813"/>
    </row>
    <row r="47" spans="1:1021" s="78" customFormat="1" ht="18.75" customHeight="1" x14ac:dyDescent="0.15">
      <c r="A47" s="201"/>
      <c r="B47" s="560"/>
      <c r="C47" s="451"/>
      <c r="D47" s="471"/>
      <c r="E47" s="471"/>
      <c r="F47" s="471"/>
      <c r="G47" s="471"/>
      <c r="H47" s="471"/>
      <c r="I47" s="471"/>
      <c r="J47" s="471"/>
      <c r="K47" s="540"/>
      <c r="L47" s="117"/>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3"/>
      <c r="AY47" s="813"/>
      <c r="AZ47" s="813"/>
      <c r="BA47" s="813"/>
      <c r="BB47" s="813"/>
      <c r="BC47" s="813"/>
      <c r="BD47" s="813"/>
      <c r="BE47" s="813"/>
      <c r="BF47" s="813"/>
      <c r="BG47" s="813"/>
      <c r="BH47" s="813"/>
      <c r="BI47" s="813"/>
      <c r="BJ47" s="813"/>
      <c r="BK47" s="813"/>
      <c r="BL47" s="813"/>
      <c r="BM47" s="813"/>
      <c r="BN47" s="813"/>
      <c r="BO47" s="813"/>
      <c r="BP47" s="813"/>
      <c r="BQ47" s="813"/>
      <c r="BR47" s="813"/>
      <c r="BS47" s="813"/>
      <c r="BT47" s="813"/>
      <c r="BU47" s="813"/>
      <c r="BV47" s="813"/>
      <c r="BW47" s="813"/>
      <c r="BX47" s="813"/>
      <c r="BY47" s="813"/>
      <c r="BZ47" s="813"/>
      <c r="CA47" s="813"/>
      <c r="CB47" s="813"/>
      <c r="CC47" s="813"/>
      <c r="CD47" s="813"/>
      <c r="CE47" s="813"/>
      <c r="CF47" s="813"/>
      <c r="CG47" s="813"/>
      <c r="CH47" s="813"/>
      <c r="CI47" s="813"/>
      <c r="CJ47" s="813"/>
      <c r="CK47" s="813"/>
      <c r="CL47" s="813"/>
      <c r="CM47" s="813"/>
      <c r="CN47" s="813"/>
      <c r="CO47" s="813"/>
      <c r="CP47" s="813"/>
      <c r="CQ47" s="813"/>
      <c r="CR47" s="813"/>
      <c r="CS47" s="813"/>
      <c r="CT47" s="813"/>
      <c r="CU47" s="813"/>
      <c r="CV47" s="813"/>
      <c r="CW47" s="813"/>
      <c r="CX47" s="813"/>
      <c r="CY47" s="813"/>
      <c r="CZ47" s="813"/>
      <c r="DA47" s="813"/>
      <c r="DB47" s="813"/>
      <c r="DC47" s="813"/>
      <c r="DD47" s="813"/>
      <c r="DE47" s="813"/>
      <c r="DF47" s="813"/>
      <c r="DG47" s="813"/>
      <c r="DH47" s="813"/>
      <c r="DI47" s="813"/>
      <c r="DJ47" s="813"/>
      <c r="DK47" s="813"/>
      <c r="DL47" s="813"/>
      <c r="DM47" s="813"/>
      <c r="DN47" s="813"/>
      <c r="DO47" s="813"/>
      <c r="DP47" s="813"/>
      <c r="DQ47" s="813"/>
      <c r="DR47" s="813"/>
      <c r="DS47" s="813"/>
      <c r="DT47" s="813"/>
      <c r="DU47" s="813"/>
      <c r="DV47" s="813"/>
      <c r="DW47" s="813"/>
      <c r="DX47" s="813"/>
      <c r="DY47" s="813"/>
      <c r="DZ47" s="813"/>
      <c r="EA47" s="813"/>
      <c r="EB47" s="813"/>
      <c r="EC47" s="813"/>
      <c r="ED47" s="813"/>
      <c r="EE47" s="813"/>
      <c r="EF47" s="813"/>
      <c r="EG47" s="813"/>
      <c r="EH47" s="813"/>
      <c r="EI47" s="813"/>
      <c r="EJ47" s="813"/>
      <c r="EK47" s="813"/>
      <c r="EL47" s="813"/>
      <c r="EM47" s="813"/>
      <c r="EN47" s="813"/>
      <c r="EO47" s="813"/>
      <c r="EP47" s="813"/>
      <c r="EQ47" s="813"/>
      <c r="ER47" s="813"/>
      <c r="ES47" s="813"/>
      <c r="ET47" s="813"/>
      <c r="EU47" s="813"/>
      <c r="EV47" s="813"/>
      <c r="EW47" s="813"/>
      <c r="EX47" s="813"/>
      <c r="EY47" s="813"/>
      <c r="EZ47" s="813"/>
      <c r="FA47" s="813"/>
      <c r="FB47" s="813"/>
      <c r="FC47" s="813"/>
      <c r="FD47" s="813"/>
      <c r="FE47" s="813"/>
      <c r="FF47" s="813"/>
      <c r="FG47" s="813"/>
      <c r="FH47" s="813"/>
      <c r="FI47" s="813"/>
      <c r="FJ47" s="813"/>
      <c r="FK47" s="813"/>
      <c r="FL47" s="813"/>
      <c r="FM47" s="813"/>
      <c r="FN47" s="813"/>
      <c r="FO47" s="813"/>
      <c r="FP47" s="813"/>
      <c r="FQ47" s="813"/>
      <c r="FR47" s="813"/>
      <c r="FS47" s="813"/>
      <c r="FT47" s="813"/>
      <c r="FU47" s="813"/>
      <c r="FV47" s="813"/>
      <c r="FW47" s="813"/>
      <c r="FX47" s="813"/>
      <c r="FY47" s="813"/>
      <c r="FZ47" s="813"/>
      <c r="GA47" s="813"/>
      <c r="GB47" s="813"/>
      <c r="GC47" s="813"/>
      <c r="GD47" s="813"/>
      <c r="GE47" s="813"/>
      <c r="GF47" s="813"/>
      <c r="GG47" s="813"/>
      <c r="GH47" s="813"/>
      <c r="GI47" s="813"/>
      <c r="GJ47" s="813"/>
      <c r="GK47" s="813"/>
      <c r="GL47" s="813"/>
      <c r="GM47" s="813"/>
      <c r="GN47" s="813"/>
      <c r="GO47" s="813"/>
      <c r="GP47" s="813"/>
      <c r="GQ47" s="813"/>
      <c r="GR47" s="813"/>
      <c r="GS47" s="813"/>
      <c r="GT47" s="813"/>
      <c r="GU47" s="813"/>
      <c r="GV47" s="813"/>
      <c r="GW47" s="813"/>
      <c r="GX47" s="813"/>
      <c r="GY47" s="813"/>
      <c r="GZ47" s="813"/>
      <c r="HA47" s="813"/>
      <c r="HB47" s="813"/>
      <c r="HC47" s="813"/>
      <c r="HD47" s="813"/>
      <c r="HE47" s="813"/>
      <c r="HF47" s="813"/>
      <c r="HG47" s="813"/>
      <c r="HH47" s="813"/>
      <c r="HI47" s="813"/>
      <c r="HJ47" s="813"/>
      <c r="HK47" s="813"/>
      <c r="HL47" s="813"/>
      <c r="HM47" s="813"/>
      <c r="HN47" s="813"/>
      <c r="HO47" s="813"/>
      <c r="HP47" s="813"/>
      <c r="HQ47" s="813"/>
      <c r="HR47" s="813"/>
      <c r="HS47" s="813"/>
      <c r="HT47" s="813"/>
      <c r="HU47" s="813"/>
      <c r="HV47" s="813"/>
      <c r="HW47" s="813"/>
      <c r="HX47" s="813"/>
      <c r="HY47" s="813"/>
      <c r="HZ47" s="813"/>
      <c r="IA47" s="813"/>
      <c r="IB47" s="813"/>
      <c r="IC47" s="813"/>
      <c r="ID47" s="813"/>
      <c r="IE47" s="813"/>
      <c r="IF47" s="813"/>
      <c r="IG47" s="813"/>
      <c r="IH47" s="813"/>
      <c r="II47" s="813"/>
      <c r="IJ47" s="813"/>
      <c r="IK47" s="813"/>
      <c r="IL47" s="813"/>
      <c r="IM47" s="813"/>
      <c r="IN47" s="813"/>
      <c r="IO47" s="813"/>
      <c r="IP47" s="813"/>
      <c r="IQ47" s="813"/>
      <c r="IR47" s="813"/>
      <c r="IS47" s="813"/>
      <c r="IT47" s="813"/>
      <c r="IU47" s="813"/>
      <c r="IV47" s="813"/>
      <c r="IW47" s="813"/>
      <c r="IX47" s="813"/>
      <c r="IY47" s="813"/>
      <c r="IZ47" s="813"/>
      <c r="JA47" s="813"/>
      <c r="JB47" s="813"/>
      <c r="JC47" s="813"/>
      <c r="JD47" s="813"/>
      <c r="JE47" s="813"/>
      <c r="JF47" s="813"/>
      <c r="JG47" s="813"/>
      <c r="JH47" s="813"/>
      <c r="JI47" s="813"/>
      <c r="JJ47" s="813"/>
      <c r="JK47" s="813"/>
      <c r="JL47" s="813"/>
      <c r="JM47" s="813"/>
      <c r="JN47" s="813"/>
      <c r="JO47" s="813"/>
      <c r="JP47" s="813"/>
      <c r="JQ47" s="813"/>
      <c r="JR47" s="813"/>
      <c r="JS47" s="813"/>
      <c r="JT47" s="813"/>
      <c r="JU47" s="813"/>
      <c r="JV47" s="813"/>
      <c r="JW47" s="813"/>
      <c r="JX47" s="813"/>
      <c r="JY47" s="813"/>
      <c r="JZ47" s="813"/>
      <c r="KA47" s="813"/>
      <c r="KB47" s="813"/>
      <c r="KC47" s="813"/>
      <c r="KD47" s="813"/>
      <c r="KE47" s="813"/>
      <c r="KF47" s="813"/>
      <c r="KG47" s="813"/>
      <c r="KH47" s="813"/>
      <c r="KI47" s="813"/>
      <c r="KJ47" s="813"/>
      <c r="KK47" s="813"/>
      <c r="KL47" s="813"/>
      <c r="KM47" s="813"/>
      <c r="KN47" s="813"/>
      <c r="KO47" s="813"/>
      <c r="KP47" s="813"/>
      <c r="KQ47" s="813"/>
      <c r="KR47" s="813"/>
      <c r="KS47" s="813"/>
      <c r="KT47" s="813"/>
      <c r="KU47" s="813"/>
      <c r="KV47" s="813"/>
      <c r="KW47" s="813"/>
      <c r="KX47" s="813"/>
      <c r="KY47" s="813"/>
      <c r="KZ47" s="813"/>
      <c r="LA47" s="813"/>
      <c r="LB47" s="813"/>
      <c r="LC47" s="813"/>
      <c r="LD47" s="813"/>
      <c r="LE47" s="813"/>
      <c r="LF47" s="813"/>
      <c r="LG47" s="813"/>
      <c r="LH47" s="813"/>
      <c r="LI47" s="813"/>
      <c r="LJ47" s="813"/>
      <c r="LK47" s="813"/>
      <c r="LL47" s="813"/>
      <c r="LM47" s="813"/>
      <c r="LN47" s="813"/>
      <c r="LO47" s="813"/>
      <c r="LP47" s="813"/>
      <c r="LQ47" s="813"/>
      <c r="LR47" s="813"/>
      <c r="LS47" s="813"/>
      <c r="LT47" s="813"/>
      <c r="LU47" s="813"/>
      <c r="LV47" s="813"/>
      <c r="LW47" s="813"/>
      <c r="LX47" s="813"/>
      <c r="LY47" s="813"/>
      <c r="LZ47" s="813"/>
      <c r="MA47" s="813"/>
      <c r="MB47" s="813"/>
      <c r="MC47" s="813"/>
      <c r="MD47" s="813"/>
      <c r="ME47" s="813"/>
      <c r="MF47" s="813"/>
      <c r="MG47" s="813"/>
      <c r="MH47" s="813"/>
      <c r="MI47" s="813"/>
      <c r="MJ47" s="813"/>
      <c r="MK47" s="813"/>
      <c r="ML47" s="813"/>
      <c r="MM47" s="813"/>
      <c r="MN47" s="813"/>
      <c r="MO47" s="813"/>
      <c r="MP47" s="813"/>
      <c r="MQ47" s="813"/>
      <c r="MR47" s="813"/>
      <c r="MS47" s="813"/>
      <c r="MT47" s="813"/>
      <c r="MU47" s="813"/>
      <c r="MV47" s="813"/>
      <c r="MW47" s="813"/>
      <c r="MX47" s="813"/>
      <c r="MY47" s="813"/>
      <c r="MZ47" s="813"/>
      <c r="NA47" s="813"/>
      <c r="NB47" s="813"/>
      <c r="NC47" s="813"/>
      <c r="ND47" s="813"/>
      <c r="NE47" s="813"/>
      <c r="NF47" s="813"/>
      <c r="NG47" s="813"/>
      <c r="NH47" s="813"/>
      <c r="NI47" s="813"/>
      <c r="NJ47" s="813"/>
      <c r="NK47" s="813"/>
      <c r="NL47" s="813"/>
      <c r="NM47" s="813"/>
      <c r="NN47" s="813"/>
      <c r="NO47" s="813"/>
      <c r="NP47" s="813"/>
      <c r="NQ47" s="813"/>
      <c r="NR47" s="813"/>
      <c r="NS47" s="813"/>
      <c r="NT47" s="813"/>
      <c r="NU47" s="813"/>
      <c r="NV47" s="813"/>
      <c r="NW47" s="813"/>
      <c r="NX47" s="813"/>
      <c r="NY47" s="813"/>
      <c r="NZ47" s="813"/>
      <c r="OA47" s="813"/>
      <c r="OB47" s="813"/>
      <c r="OC47" s="813"/>
      <c r="OD47" s="813"/>
      <c r="OE47" s="813"/>
      <c r="OF47" s="813"/>
      <c r="OG47" s="813"/>
      <c r="OH47" s="813"/>
      <c r="OI47" s="813"/>
      <c r="OJ47" s="813"/>
      <c r="OK47" s="813"/>
      <c r="OL47" s="813"/>
      <c r="OM47" s="813"/>
      <c r="ON47" s="813"/>
      <c r="OO47" s="813"/>
      <c r="OP47" s="813"/>
      <c r="OQ47" s="813"/>
      <c r="OR47" s="813"/>
      <c r="OS47" s="813"/>
      <c r="OT47" s="813"/>
      <c r="OU47" s="813"/>
      <c r="OV47" s="813"/>
      <c r="OW47" s="813"/>
      <c r="OX47" s="813"/>
      <c r="OY47" s="813"/>
      <c r="OZ47" s="813"/>
      <c r="PA47" s="813"/>
      <c r="PB47" s="813"/>
      <c r="PC47" s="813"/>
      <c r="PD47" s="813"/>
      <c r="PE47" s="813"/>
      <c r="PF47" s="813"/>
      <c r="PG47" s="813"/>
      <c r="PH47" s="813"/>
      <c r="PI47" s="813"/>
      <c r="PJ47" s="813"/>
      <c r="PK47" s="813"/>
      <c r="PL47" s="813"/>
      <c r="PM47" s="813"/>
      <c r="PN47" s="813"/>
      <c r="PO47" s="813"/>
      <c r="PP47" s="813"/>
      <c r="PQ47" s="813"/>
      <c r="PR47" s="813"/>
      <c r="PS47" s="813"/>
      <c r="PT47" s="813"/>
      <c r="PU47" s="813"/>
      <c r="PV47" s="813"/>
      <c r="PW47" s="813"/>
      <c r="PX47" s="813"/>
      <c r="PY47" s="813"/>
      <c r="PZ47" s="813"/>
      <c r="QA47" s="813"/>
      <c r="QB47" s="813"/>
      <c r="QC47" s="813"/>
      <c r="QD47" s="813"/>
      <c r="QE47" s="813"/>
      <c r="QF47" s="813"/>
      <c r="QG47" s="813"/>
      <c r="QH47" s="813"/>
      <c r="QI47" s="813"/>
      <c r="QJ47" s="813"/>
      <c r="QK47" s="813"/>
      <c r="QL47" s="813"/>
      <c r="QM47" s="813"/>
      <c r="QN47" s="813"/>
      <c r="QO47" s="813"/>
      <c r="QP47" s="813"/>
      <c r="QQ47" s="813"/>
      <c r="QR47" s="813"/>
      <c r="QS47" s="813"/>
      <c r="QT47" s="813"/>
      <c r="QU47" s="813"/>
      <c r="QV47" s="813"/>
      <c r="QW47" s="813"/>
      <c r="QX47" s="813"/>
      <c r="QY47" s="813"/>
      <c r="QZ47" s="813"/>
      <c r="RA47" s="813"/>
      <c r="RB47" s="813"/>
      <c r="RC47" s="813"/>
      <c r="RD47" s="813"/>
      <c r="RE47" s="813"/>
      <c r="RF47" s="813"/>
      <c r="RG47" s="813"/>
      <c r="RH47" s="813"/>
      <c r="RI47" s="813"/>
      <c r="RJ47" s="813"/>
      <c r="RK47" s="813"/>
      <c r="RL47" s="813"/>
      <c r="RM47" s="813"/>
      <c r="RN47" s="813"/>
      <c r="RO47" s="813"/>
      <c r="RP47" s="813"/>
      <c r="RQ47" s="813"/>
      <c r="RR47" s="813"/>
      <c r="RS47" s="813"/>
      <c r="RT47" s="813"/>
      <c r="RU47" s="813"/>
      <c r="RV47" s="813"/>
      <c r="RW47" s="813"/>
      <c r="RX47" s="813"/>
      <c r="RY47" s="813"/>
      <c r="RZ47" s="813"/>
      <c r="SA47" s="813"/>
      <c r="SB47" s="813"/>
      <c r="SC47" s="813"/>
      <c r="SD47" s="813"/>
      <c r="SE47" s="813"/>
      <c r="SF47" s="813"/>
      <c r="SG47" s="813"/>
      <c r="SH47" s="813"/>
      <c r="SI47" s="813"/>
      <c r="SJ47" s="813"/>
      <c r="SK47" s="813"/>
      <c r="SL47" s="813"/>
      <c r="SM47" s="813"/>
      <c r="SN47" s="813"/>
      <c r="SO47" s="813"/>
      <c r="SP47" s="813"/>
      <c r="SQ47" s="813"/>
      <c r="SR47" s="813"/>
      <c r="SS47" s="813"/>
      <c r="ST47" s="813"/>
      <c r="SU47" s="813"/>
      <c r="SV47" s="813"/>
      <c r="SW47" s="813"/>
      <c r="SX47" s="813"/>
      <c r="SY47" s="813"/>
      <c r="SZ47" s="813"/>
      <c r="TA47" s="813"/>
      <c r="TB47" s="813"/>
      <c r="TC47" s="813"/>
      <c r="TD47" s="813"/>
      <c r="TE47" s="813"/>
      <c r="TF47" s="813"/>
      <c r="TG47" s="813"/>
      <c r="TH47" s="813"/>
      <c r="TI47" s="813"/>
      <c r="TJ47" s="813"/>
      <c r="TK47" s="813"/>
      <c r="TL47" s="813"/>
      <c r="TM47" s="813"/>
      <c r="TN47" s="813"/>
      <c r="TO47" s="813"/>
      <c r="TP47" s="813"/>
      <c r="TQ47" s="813"/>
      <c r="TR47" s="813"/>
      <c r="TS47" s="813"/>
      <c r="TT47" s="813"/>
      <c r="TU47" s="813"/>
      <c r="TV47" s="813"/>
      <c r="TW47" s="813"/>
      <c r="TX47" s="813"/>
      <c r="TY47" s="813"/>
      <c r="TZ47" s="813"/>
      <c r="UA47" s="813"/>
      <c r="UB47" s="813"/>
      <c r="UC47" s="813"/>
      <c r="UD47" s="813"/>
      <c r="UE47" s="813"/>
      <c r="UF47" s="813"/>
      <c r="UG47" s="813"/>
      <c r="UH47" s="813"/>
      <c r="UI47" s="813"/>
      <c r="UJ47" s="813"/>
      <c r="UK47" s="813"/>
      <c r="UL47" s="813"/>
      <c r="UM47" s="813"/>
      <c r="UN47" s="813"/>
      <c r="UO47" s="813"/>
      <c r="UP47" s="813"/>
      <c r="UQ47" s="813"/>
      <c r="UR47" s="813"/>
      <c r="US47" s="813"/>
      <c r="UT47" s="813"/>
      <c r="UU47" s="813"/>
      <c r="UV47" s="813"/>
      <c r="UW47" s="813"/>
      <c r="UX47" s="813"/>
      <c r="UY47" s="813"/>
      <c r="UZ47" s="813"/>
      <c r="VA47" s="813"/>
      <c r="VB47" s="813"/>
      <c r="VC47" s="813"/>
      <c r="VD47" s="813"/>
      <c r="VE47" s="813"/>
      <c r="VF47" s="813"/>
      <c r="VG47" s="813"/>
      <c r="VH47" s="813"/>
      <c r="VI47" s="813"/>
      <c r="VJ47" s="813"/>
      <c r="VK47" s="813"/>
      <c r="VL47" s="813"/>
      <c r="VM47" s="813"/>
      <c r="VN47" s="813"/>
      <c r="VO47" s="813"/>
      <c r="VP47" s="813"/>
      <c r="VQ47" s="813"/>
      <c r="VR47" s="813"/>
      <c r="VS47" s="813"/>
      <c r="VT47" s="813"/>
      <c r="VU47" s="813"/>
      <c r="VV47" s="813"/>
      <c r="VW47" s="813"/>
      <c r="VX47" s="813"/>
      <c r="VY47" s="813"/>
      <c r="VZ47" s="813"/>
      <c r="WA47" s="813"/>
      <c r="WB47" s="813"/>
      <c r="WC47" s="813"/>
      <c r="WD47" s="813"/>
      <c r="WE47" s="813"/>
      <c r="WF47" s="813"/>
      <c r="WG47" s="813"/>
      <c r="WH47" s="813"/>
      <c r="WI47" s="813"/>
      <c r="WJ47" s="813"/>
      <c r="WK47" s="813"/>
      <c r="WL47" s="813"/>
      <c r="WM47" s="813"/>
      <c r="WN47" s="813"/>
      <c r="WO47" s="813"/>
      <c r="WP47" s="813"/>
      <c r="WQ47" s="813"/>
      <c r="WR47" s="813"/>
      <c r="WS47" s="813"/>
      <c r="WT47" s="813"/>
      <c r="WU47" s="813"/>
      <c r="WV47" s="813"/>
      <c r="WW47" s="813"/>
      <c r="WX47" s="813"/>
      <c r="WY47" s="813"/>
      <c r="WZ47" s="813"/>
      <c r="XA47" s="813"/>
      <c r="XB47" s="813"/>
      <c r="XC47" s="813"/>
      <c r="XD47" s="813"/>
      <c r="XE47" s="813"/>
      <c r="XF47" s="813"/>
      <c r="XG47" s="813"/>
      <c r="XH47" s="813"/>
      <c r="XI47" s="813"/>
      <c r="XJ47" s="813"/>
      <c r="XK47" s="813"/>
      <c r="XL47" s="813"/>
      <c r="XM47" s="813"/>
      <c r="XN47" s="813"/>
      <c r="XO47" s="813"/>
      <c r="XP47" s="813"/>
      <c r="XQ47" s="813"/>
      <c r="XR47" s="813"/>
      <c r="XS47" s="813"/>
      <c r="XT47" s="813"/>
      <c r="XU47" s="813"/>
      <c r="XV47" s="813"/>
      <c r="XW47" s="813"/>
      <c r="XX47" s="813"/>
      <c r="XY47" s="813"/>
      <c r="XZ47" s="813"/>
      <c r="YA47" s="813"/>
      <c r="YB47" s="813"/>
      <c r="YC47" s="813"/>
      <c r="YD47" s="813"/>
      <c r="YE47" s="813"/>
      <c r="YF47" s="813"/>
      <c r="YG47" s="813"/>
      <c r="YH47" s="813"/>
      <c r="YI47" s="813"/>
      <c r="YJ47" s="813"/>
      <c r="YK47" s="813"/>
      <c r="YL47" s="813"/>
      <c r="YM47" s="813"/>
      <c r="YN47" s="813"/>
      <c r="YO47" s="813"/>
      <c r="YP47" s="813"/>
      <c r="YQ47" s="813"/>
      <c r="YR47" s="813"/>
      <c r="YS47" s="813"/>
      <c r="YT47" s="813"/>
      <c r="YU47" s="813"/>
      <c r="YV47" s="813"/>
      <c r="YW47" s="813"/>
      <c r="YX47" s="813"/>
      <c r="YY47" s="813"/>
      <c r="YZ47" s="813"/>
      <c r="ZA47" s="813"/>
      <c r="ZB47" s="813"/>
      <c r="ZC47" s="813"/>
      <c r="ZD47" s="813"/>
      <c r="ZE47" s="813"/>
      <c r="ZF47" s="813"/>
      <c r="ZG47" s="813"/>
      <c r="ZH47" s="813"/>
      <c r="ZI47" s="813"/>
      <c r="ZJ47" s="813"/>
      <c r="ZK47" s="813"/>
      <c r="ZL47" s="813"/>
      <c r="ZM47" s="813"/>
      <c r="ZN47" s="813"/>
      <c r="ZO47" s="813"/>
      <c r="ZP47" s="813"/>
      <c r="ZQ47" s="813"/>
      <c r="ZR47" s="813"/>
      <c r="ZS47" s="813"/>
      <c r="ZT47" s="813"/>
      <c r="ZU47" s="813"/>
      <c r="ZV47" s="813"/>
      <c r="ZW47" s="813"/>
      <c r="ZX47" s="813"/>
      <c r="ZY47" s="813"/>
      <c r="ZZ47" s="813"/>
      <c r="AAA47" s="813"/>
      <c r="AAB47" s="813"/>
      <c r="AAC47" s="813"/>
      <c r="AAD47" s="813"/>
      <c r="AAE47" s="813"/>
      <c r="AAF47" s="813"/>
      <c r="AAG47" s="813"/>
      <c r="AAH47" s="813"/>
      <c r="AAI47" s="813"/>
      <c r="AAJ47" s="813"/>
      <c r="AAK47" s="813"/>
      <c r="AAL47" s="813"/>
      <c r="AAM47" s="813"/>
      <c r="AAN47" s="813"/>
      <c r="AAO47" s="813"/>
      <c r="AAP47" s="813"/>
      <c r="AAQ47" s="813"/>
      <c r="AAR47" s="813"/>
      <c r="AAS47" s="813"/>
      <c r="AAT47" s="813"/>
      <c r="AAU47" s="813"/>
      <c r="AAV47" s="813"/>
      <c r="AAW47" s="813"/>
      <c r="AAX47" s="813"/>
      <c r="AAY47" s="813"/>
      <c r="AAZ47" s="813"/>
      <c r="ABA47" s="813"/>
      <c r="ABB47" s="813"/>
      <c r="ABC47" s="813"/>
      <c r="ABD47" s="813"/>
      <c r="ABE47" s="813"/>
      <c r="ABF47" s="813"/>
      <c r="ABG47" s="813"/>
      <c r="ABH47" s="813"/>
      <c r="ABI47" s="813"/>
      <c r="ABJ47" s="813"/>
      <c r="ABK47" s="813"/>
      <c r="ABL47" s="813"/>
      <c r="ABM47" s="813"/>
      <c r="ABN47" s="813"/>
      <c r="ABO47" s="813"/>
      <c r="ABP47" s="813"/>
      <c r="ABQ47" s="813"/>
      <c r="ABR47" s="813"/>
      <c r="ABS47" s="813"/>
      <c r="ABT47" s="813"/>
      <c r="ABU47" s="813"/>
      <c r="ABV47" s="813"/>
      <c r="ABW47" s="813"/>
      <c r="ABX47" s="813"/>
      <c r="ABY47" s="813"/>
      <c r="ABZ47" s="813"/>
      <c r="ACA47" s="813"/>
      <c r="ACB47" s="813"/>
      <c r="ACC47" s="813"/>
      <c r="ACD47" s="813"/>
      <c r="ACE47" s="813"/>
      <c r="ACF47" s="813"/>
      <c r="ACG47" s="813"/>
      <c r="ACH47" s="813"/>
      <c r="ACI47" s="813"/>
      <c r="ACJ47" s="813"/>
      <c r="ACK47" s="813"/>
      <c r="ACL47" s="813"/>
      <c r="ACM47" s="813"/>
      <c r="ACN47" s="813"/>
      <c r="ACO47" s="813"/>
      <c r="ACP47" s="813"/>
      <c r="ACQ47" s="813"/>
      <c r="ACR47" s="813"/>
      <c r="ACS47" s="813"/>
      <c r="ACT47" s="813"/>
      <c r="ACU47" s="813"/>
      <c r="ACV47" s="813"/>
      <c r="ACW47" s="813"/>
      <c r="ACX47" s="813"/>
      <c r="ACY47" s="813"/>
      <c r="ACZ47" s="813"/>
      <c r="ADA47" s="813"/>
      <c r="ADB47" s="813"/>
      <c r="ADC47" s="813"/>
      <c r="ADD47" s="813"/>
      <c r="ADE47" s="813"/>
      <c r="ADF47" s="813"/>
      <c r="ADG47" s="813"/>
      <c r="ADH47" s="813"/>
      <c r="ADI47" s="813"/>
      <c r="ADJ47" s="813"/>
      <c r="ADK47" s="813"/>
      <c r="ADL47" s="813"/>
      <c r="ADM47" s="813"/>
      <c r="ADN47" s="813"/>
      <c r="ADO47" s="813"/>
      <c r="ADP47" s="813"/>
      <c r="ADQ47" s="813"/>
      <c r="ADR47" s="813"/>
      <c r="ADS47" s="813"/>
      <c r="ADT47" s="813"/>
      <c r="ADU47" s="813"/>
      <c r="ADV47" s="813"/>
      <c r="ADW47" s="813"/>
      <c r="ADX47" s="813"/>
      <c r="ADY47" s="813"/>
      <c r="ADZ47" s="813"/>
      <c r="AEA47" s="813"/>
      <c r="AEB47" s="813"/>
      <c r="AEC47" s="813"/>
      <c r="AED47" s="813"/>
      <c r="AEE47" s="813"/>
      <c r="AEF47" s="813"/>
      <c r="AEG47" s="813"/>
      <c r="AEH47" s="813"/>
      <c r="AEI47" s="813"/>
      <c r="AEJ47" s="813"/>
      <c r="AEK47" s="813"/>
      <c r="AEL47" s="813"/>
      <c r="AEM47" s="813"/>
      <c r="AEN47" s="813"/>
      <c r="AEO47" s="813"/>
      <c r="AEP47" s="813"/>
      <c r="AEQ47" s="813"/>
      <c r="AER47" s="813"/>
      <c r="AES47" s="813"/>
      <c r="AET47" s="813"/>
      <c r="AEU47" s="813"/>
      <c r="AEV47" s="813"/>
      <c r="AEW47" s="813"/>
      <c r="AEX47" s="813"/>
      <c r="AEY47" s="813"/>
      <c r="AEZ47" s="813"/>
      <c r="AFA47" s="813"/>
      <c r="AFB47" s="813"/>
      <c r="AFC47" s="813"/>
      <c r="AFD47" s="813"/>
      <c r="AFE47" s="813"/>
      <c r="AFF47" s="813"/>
      <c r="AFG47" s="813"/>
      <c r="AFH47" s="813"/>
      <c r="AFI47" s="813"/>
      <c r="AFJ47" s="813"/>
      <c r="AFK47" s="813"/>
      <c r="AFL47" s="813"/>
      <c r="AFM47" s="813"/>
      <c r="AFN47" s="813"/>
      <c r="AFO47" s="813"/>
      <c r="AFP47" s="813"/>
      <c r="AFQ47" s="813"/>
      <c r="AFR47" s="813"/>
      <c r="AFS47" s="813"/>
      <c r="AFT47" s="813"/>
      <c r="AFU47" s="813"/>
      <c r="AFV47" s="813"/>
      <c r="AFW47" s="813"/>
      <c r="AFX47" s="813"/>
      <c r="AFY47" s="813"/>
      <c r="AFZ47" s="813"/>
      <c r="AGA47" s="813"/>
      <c r="AGB47" s="813"/>
      <c r="AGC47" s="813"/>
      <c r="AGD47" s="813"/>
      <c r="AGE47" s="813"/>
      <c r="AGF47" s="813"/>
      <c r="AGG47" s="813"/>
      <c r="AGH47" s="813"/>
      <c r="AGI47" s="813"/>
      <c r="AGJ47" s="813"/>
      <c r="AGK47" s="813"/>
      <c r="AGL47" s="813"/>
      <c r="AGM47" s="813"/>
      <c r="AGN47" s="813"/>
      <c r="AGO47" s="813"/>
      <c r="AGP47" s="813"/>
      <c r="AGQ47" s="813"/>
      <c r="AGR47" s="813"/>
      <c r="AGS47" s="813"/>
      <c r="AGT47" s="813"/>
      <c r="AGU47" s="813"/>
      <c r="AGV47" s="813"/>
      <c r="AGW47" s="813"/>
      <c r="AGX47" s="813"/>
      <c r="AGY47" s="813"/>
      <c r="AGZ47" s="813"/>
      <c r="AHA47" s="813"/>
      <c r="AHB47" s="813"/>
      <c r="AHC47" s="813"/>
      <c r="AHD47" s="813"/>
      <c r="AHE47" s="813"/>
      <c r="AHF47" s="813"/>
      <c r="AHG47" s="813"/>
      <c r="AHH47" s="813"/>
      <c r="AHI47" s="813"/>
      <c r="AHJ47" s="813"/>
      <c r="AHK47" s="813"/>
      <c r="AHL47" s="813"/>
      <c r="AHM47" s="813"/>
      <c r="AHN47" s="813"/>
      <c r="AHO47" s="813"/>
      <c r="AHP47" s="813"/>
      <c r="AHQ47" s="813"/>
      <c r="AHR47" s="813"/>
      <c r="AHS47" s="813"/>
      <c r="AHT47" s="813"/>
      <c r="AHU47" s="813"/>
      <c r="AHV47" s="813"/>
      <c r="AHW47" s="813"/>
      <c r="AHX47" s="813"/>
      <c r="AHY47" s="813"/>
      <c r="AHZ47" s="813"/>
      <c r="AIA47" s="813"/>
      <c r="AIB47" s="813"/>
      <c r="AIC47" s="813"/>
      <c r="AID47" s="813"/>
      <c r="AIE47" s="813"/>
      <c r="AIF47" s="813"/>
      <c r="AIG47" s="813"/>
      <c r="AIH47" s="813"/>
      <c r="AII47" s="813"/>
      <c r="AIJ47" s="813"/>
      <c r="AIK47" s="813"/>
      <c r="AIL47" s="813"/>
      <c r="AIM47" s="813"/>
      <c r="AIN47" s="813"/>
      <c r="AIO47" s="813"/>
      <c r="AIP47" s="813"/>
      <c r="AIQ47" s="813"/>
      <c r="AIR47" s="813"/>
      <c r="AIS47" s="813"/>
      <c r="AIT47" s="813"/>
      <c r="AIU47" s="813"/>
      <c r="AIV47" s="813"/>
      <c r="AIW47" s="813"/>
      <c r="AIX47" s="813"/>
      <c r="AIY47" s="813"/>
      <c r="AIZ47" s="813"/>
      <c r="AJA47" s="813"/>
      <c r="AJB47" s="813"/>
      <c r="AJC47" s="813"/>
      <c r="AJD47" s="813"/>
      <c r="AJE47" s="813"/>
      <c r="AJF47" s="813"/>
      <c r="AJG47" s="813"/>
      <c r="AJH47" s="813"/>
      <c r="AJI47" s="813"/>
      <c r="AJJ47" s="813"/>
      <c r="AJK47" s="813"/>
      <c r="AJL47" s="813"/>
      <c r="AJM47" s="813"/>
      <c r="AJN47" s="813"/>
      <c r="AJO47" s="813"/>
      <c r="AJP47" s="813"/>
      <c r="AJQ47" s="813"/>
      <c r="AJR47" s="813"/>
      <c r="AJS47" s="813"/>
      <c r="AJT47" s="813"/>
      <c r="AJU47" s="813"/>
      <c r="AJV47" s="813"/>
      <c r="AJW47" s="813"/>
      <c r="AJX47" s="813"/>
      <c r="AJY47" s="813"/>
      <c r="AJZ47" s="813"/>
      <c r="AKA47" s="813"/>
      <c r="AKB47" s="813"/>
      <c r="AKC47" s="813"/>
      <c r="AKD47" s="813"/>
      <c r="AKE47" s="813"/>
      <c r="AKF47" s="813"/>
      <c r="AKG47" s="813"/>
      <c r="AKH47" s="813"/>
      <c r="AKI47" s="813"/>
      <c r="AKJ47" s="813"/>
      <c r="AKK47" s="813"/>
      <c r="AKL47" s="813"/>
      <c r="AKM47" s="813"/>
      <c r="AKN47" s="813"/>
      <c r="AKO47" s="813"/>
      <c r="AKP47" s="813"/>
      <c r="AKQ47" s="813"/>
      <c r="AKR47" s="813"/>
      <c r="AKS47" s="813"/>
      <c r="AKT47" s="813"/>
      <c r="AKU47" s="813"/>
      <c r="AKV47" s="813"/>
      <c r="AKW47" s="813"/>
      <c r="AKX47" s="813"/>
      <c r="AKY47" s="813"/>
      <c r="AKZ47" s="813"/>
      <c r="ALA47" s="813"/>
      <c r="ALB47" s="813"/>
      <c r="ALC47" s="813"/>
      <c r="ALD47" s="813"/>
      <c r="ALE47" s="813"/>
      <c r="ALF47" s="813"/>
      <c r="ALG47" s="813"/>
      <c r="ALH47" s="813"/>
      <c r="ALI47" s="813"/>
      <c r="ALJ47" s="813"/>
      <c r="ALK47" s="813"/>
      <c r="ALL47" s="813"/>
      <c r="ALM47" s="813"/>
      <c r="ALN47" s="813"/>
      <c r="ALO47" s="813"/>
      <c r="ALP47" s="813"/>
      <c r="ALQ47" s="813"/>
      <c r="ALR47" s="813"/>
      <c r="ALS47" s="813"/>
      <c r="ALT47" s="813"/>
      <c r="ALU47" s="813"/>
      <c r="ALV47" s="813"/>
      <c r="ALW47" s="813"/>
      <c r="ALX47" s="813"/>
      <c r="ALY47" s="813"/>
      <c r="ALZ47" s="813"/>
      <c r="AMA47" s="813"/>
      <c r="AMB47" s="813"/>
      <c r="AMC47" s="813"/>
      <c r="AMD47" s="813"/>
      <c r="AME47" s="813"/>
      <c r="AMF47" s="813"/>
      <c r="AMG47" s="813"/>
    </row>
    <row r="48" spans="1:1021" s="78" customFormat="1" ht="18.75" customHeight="1" x14ac:dyDescent="0.15">
      <c r="A48" s="201"/>
      <c r="B48" s="560"/>
      <c r="C48" s="451"/>
      <c r="D48" s="446" t="s">
        <v>551</v>
      </c>
      <c r="E48" s="446"/>
      <c r="F48" s="446"/>
      <c r="G48" s="446"/>
      <c r="H48" s="446"/>
      <c r="I48" s="446"/>
      <c r="J48" s="446"/>
      <c r="K48" s="447"/>
      <c r="L48" s="118"/>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3"/>
      <c r="AY48" s="813"/>
      <c r="AZ48" s="813"/>
      <c r="BA48" s="813"/>
      <c r="BB48" s="813"/>
      <c r="BC48" s="813"/>
      <c r="BD48" s="813"/>
      <c r="BE48" s="813"/>
      <c r="BF48" s="813"/>
      <c r="BG48" s="813"/>
      <c r="BH48" s="813"/>
      <c r="BI48" s="813"/>
      <c r="BJ48" s="813"/>
      <c r="BK48" s="813"/>
      <c r="BL48" s="813"/>
      <c r="BM48" s="813"/>
      <c r="BN48" s="813"/>
      <c r="BO48" s="813"/>
      <c r="BP48" s="813"/>
      <c r="BQ48" s="813"/>
      <c r="BR48" s="813"/>
      <c r="BS48" s="813"/>
      <c r="BT48" s="813"/>
      <c r="BU48" s="813"/>
      <c r="BV48" s="813"/>
      <c r="BW48" s="813"/>
      <c r="BX48" s="813"/>
      <c r="BY48" s="813"/>
      <c r="BZ48" s="813"/>
      <c r="CA48" s="813"/>
      <c r="CB48" s="813"/>
      <c r="CC48" s="813"/>
      <c r="CD48" s="813"/>
      <c r="CE48" s="813"/>
      <c r="CF48" s="813"/>
      <c r="CG48" s="813"/>
      <c r="CH48" s="813"/>
      <c r="CI48" s="813"/>
      <c r="CJ48" s="813"/>
      <c r="CK48" s="813"/>
      <c r="CL48" s="813"/>
      <c r="CM48" s="813"/>
      <c r="CN48" s="813"/>
      <c r="CO48" s="813"/>
      <c r="CP48" s="813"/>
      <c r="CQ48" s="813"/>
      <c r="CR48" s="813"/>
      <c r="CS48" s="813"/>
      <c r="CT48" s="813"/>
      <c r="CU48" s="813"/>
      <c r="CV48" s="813"/>
      <c r="CW48" s="813"/>
      <c r="CX48" s="813"/>
      <c r="CY48" s="813"/>
      <c r="CZ48" s="813"/>
      <c r="DA48" s="813"/>
      <c r="DB48" s="813"/>
      <c r="DC48" s="813"/>
      <c r="DD48" s="813"/>
      <c r="DE48" s="813"/>
      <c r="DF48" s="813"/>
      <c r="DG48" s="813"/>
      <c r="DH48" s="813"/>
      <c r="DI48" s="813"/>
      <c r="DJ48" s="813"/>
      <c r="DK48" s="813"/>
      <c r="DL48" s="813"/>
      <c r="DM48" s="813"/>
      <c r="DN48" s="813"/>
      <c r="DO48" s="813"/>
      <c r="DP48" s="813"/>
      <c r="DQ48" s="813"/>
      <c r="DR48" s="813"/>
      <c r="DS48" s="813"/>
      <c r="DT48" s="813"/>
      <c r="DU48" s="813"/>
      <c r="DV48" s="813"/>
      <c r="DW48" s="813"/>
      <c r="DX48" s="813"/>
      <c r="DY48" s="813"/>
      <c r="DZ48" s="813"/>
      <c r="EA48" s="813"/>
      <c r="EB48" s="813"/>
      <c r="EC48" s="813"/>
      <c r="ED48" s="813"/>
      <c r="EE48" s="813"/>
      <c r="EF48" s="813"/>
      <c r="EG48" s="813"/>
      <c r="EH48" s="813"/>
      <c r="EI48" s="813"/>
      <c r="EJ48" s="813"/>
      <c r="EK48" s="813"/>
      <c r="EL48" s="813"/>
      <c r="EM48" s="813"/>
      <c r="EN48" s="813"/>
      <c r="EO48" s="813"/>
      <c r="EP48" s="813"/>
      <c r="EQ48" s="813"/>
      <c r="ER48" s="813"/>
      <c r="ES48" s="813"/>
      <c r="ET48" s="813"/>
      <c r="EU48" s="813"/>
      <c r="EV48" s="813"/>
      <c r="EW48" s="813"/>
      <c r="EX48" s="813"/>
      <c r="EY48" s="813"/>
      <c r="EZ48" s="813"/>
      <c r="FA48" s="813"/>
      <c r="FB48" s="813"/>
      <c r="FC48" s="813"/>
      <c r="FD48" s="813"/>
      <c r="FE48" s="813"/>
      <c r="FF48" s="813"/>
      <c r="FG48" s="813"/>
      <c r="FH48" s="813"/>
      <c r="FI48" s="813"/>
      <c r="FJ48" s="813"/>
      <c r="FK48" s="813"/>
      <c r="FL48" s="813"/>
      <c r="FM48" s="813"/>
      <c r="FN48" s="813"/>
      <c r="FO48" s="813"/>
      <c r="FP48" s="813"/>
      <c r="FQ48" s="813"/>
      <c r="FR48" s="813"/>
      <c r="FS48" s="813"/>
      <c r="FT48" s="813"/>
      <c r="FU48" s="813"/>
      <c r="FV48" s="813"/>
      <c r="FW48" s="813"/>
      <c r="FX48" s="813"/>
      <c r="FY48" s="813"/>
      <c r="FZ48" s="813"/>
      <c r="GA48" s="813"/>
      <c r="GB48" s="813"/>
      <c r="GC48" s="813"/>
      <c r="GD48" s="813"/>
      <c r="GE48" s="813"/>
      <c r="GF48" s="813"/>
      <c r="GG48" s="813"/>
      <c r="GH48" s="813"/>
      <c r="GI48" s="813"/>
      <c r="GJ48" s="813"/>
      <c r="GK48" s="813"/>
      <c r="GL48" s="813"/>
      <c r="GM48" s="813"/>
      <c r="GN48" s="813"/>
      <c r="GO48" s="813"/>
      <c r="GP48" s="813"/>
      <c r="GQ48" s="813"/>
      <c r="GR48" s="813"/>
      <c r="GS48" s="813"/>
      <c r="GT48" s="813"/>
      <c r="GU48" s="813"/>
      <c r="GV48" s="813"/>
      <c r="GW48" s="813"/>
      <c r="GX48" s="813"/>
      <c r="GY48" s="813"/>
      <c r="GZ48" s="813"/>
      <c r="HA48" s="813"/>
      <c r="HB48" s="813"/>
      <c r="HC48" s="813"/>
      <c r="HD48" s="813"/>
      <c r="HE48" s="813"/>
      <c r="HF48" s="813"/>
      <c r="HG48" s="813"/>
      <c r="HH48" s="813"/>
      <c r="HI48" s="813"/>
      <c r="HJ48" s="813"/>
      <c r="HK48" s="813"/>
      <c r="HL48" s="813"/>
      <c r="HM48" s="813"/>
      <c r="HN48" s="813"/>
      <c r="HO48" s="813"/>
      <c r="HP48" s="813"/>
      <c r="HQ48" s="813"/>
      <c r="HR48" s="813"/>
      <c r="HS48" s="813"/>
      <c r="HT48" s="813"/>
      <c r="HU48" s="813"/>
      <c r="HV48" s="813"/>
      <c r="HW48" s="813"/>
      <c r="HX48" s="813"/>
      <c r="HY48" s="813"/>
      <c r="HZ48" s="813"/>
      <c r="IA48" s="813"/>
      <c r="IB48" s="813"/>
      <c r="IC48" s="813"/>
      <c r="ID48" s="813"/>
      <c r="IE48" s="813"/>
      <c r="IF48" s="813"/>
      <c r="IG48" s="813"/>
      <c r="IH48" s="813"/>
      <c r="II48" s="813"/>
      <c r="IJ48" s="813"/>
      <c r="IK48" s="813"/>
      <c r="IL48" s="813"/>
      <c r="IM48" s="813"/>
      <c r="IN48" s="813"/>
      <c r="IO48" s="813"/>
      <c r="IP48" s="813"/>
      <c r="IQ48" s="813"/>
      <c r="IR48" s="813"/>
      <c r="IS48" s="813"/>
      <c r="IT48" s="813"/>
      <c r="IU48" s="813"/>
      <c r="IV48" s="813"/>
      <c r="IW48" s="813"/>
      <c r="IX48" s="813"/>
      <c r="IY48" s="813"/>
      <c r="IZ48" s="813"/>
      <c r="JA48" s="813"/>
      <c r="JB48" s="813"/>
      <c r="JC48" s="813"/>
      <c r="JD48" s="813"/>
      <c r="JE48" s="813"/>
      <c r="JF48" s="813"/>
      <c r="JG48" s="813"/>
      <c r="JH48" s="813"/>
      <c r="JI48" s="813"/>
      <c r="JJ48" s="813"/>
      <c r="JK48" s="813"/>
      <c r="JL48" s="813"/>
      <c r="JM48" s="813"/>
      <c r="JN48" s="813"/>
      <c r="JO48" s="813"/>
      <c r="JP48" s="813"/>
      <c r="JQ48" s="813"/>
      <c r="JR48" s="813"/>
      <c r="JS48" s="813"/>
      <c r="JT48" s="813"/>
      <c r="JU48" s="813"/>
      <c r="JV48" s="813"/>
      <c r="JW48" s="813"/>
      <c r="JX48" s="813"/>
      <c r="JY48" s="813"/>
      <c r="JZ48" s="813"/>
      <c r="KA48" s="813"/>
      <c r="KB48" s="813"/>
      <c r="KC48" s="813"/>
      <c r="KD48" s="813"/>
      <c r="KE48" s="813"/>
      <c r="KF48" s="813"/>
      <c r="KG48" s="813"/>
      <c r="KH48" s="813"/>
      <c r="KI48" s="813"/>
      <c r="KJ48" s="813"/>
      <c r="KK48" s="813"/>
      <c r="KL48" s="813"/>
      <c r="KM48" s="813"/>
      <c r="KN48" s="813"/>
      <c r="KO48" s="813"/>
      <c r="KP48" s="813"/>
      <c r="KQ48" s="813"/>
      <c r="KR48" s="813"/>
      <c r="KS48" s="813"/>
      <c r="KT48" s="813"/>
      <c r="KU48" s="813"/>
      <c r="KV48" s="813"/>
      <c r="KW48" s="813"/>
      <c r="KX48" s="813"/>
      <c r="KY48" s="813"/>
      <c r="KZ48" s="813"/>
      <c r="LA48" s="813"/>
      <c r="LB48" s="813"/>
      <c r="LC48" s="813"/>
      <c r="LD48" s="813"/>
      <c r="LE48" s="813"/>
      <c r="LF48" s="813"/>
      <c r="LG48" s="813"/>
      <c r="LH48" s="813"/>
      <c r="LI48" s="813"/>
      <c r="LJ48" s="813"/>
      <c r="LK48" s="813"/>
      <c r="LL48" s="813"/>
      <c r="LM48" s="813"/>
      <c r="LN48" s="813"/>
      <c r="LO48" s="813"/>
      <c r="LP48" s="813"/>
      <c r="LQ48" s="813"/>
      <c r="LR48" s="813"/>
      <c r="LS48" s="813"/>
      <c r="LT48" s="813"/>
      <c r="LU48" s="813"/>
      <c r="LV48" s="813"/>
      <c r="LW48" s="813"/>
      <c r="LX48" s="813"/>
      <c r="LY48" s="813"/>
      <c r="LZ48" s="813"/>
      <c r="MA48" s="813"/>
      <c r="MB48" s="813"/>
      <c r="MC48" s="813"/>
      <c r="MD48" s="813"/>
      <c r="ME48" s="813"/>
      <c r="MF48" s="813"/>
      <c r="MG48" s="813"/>
      <c r="MH48" s="813"/>
      <c r="MI48" s="813"/>
      <c r="MJ48" s="813"/>
      <c r="MK48" s="813"/>
      <c r="ML48" s="813"/>
      <c r="MM48" s="813"/>
      <c r="MN48" s="813"/>
      <c r="MO48" s="813"/>
      <c r="MP48" s="813"/>
      <c r="MQ48" s="813"/>
      <c r="MR48" s="813"/>
      <c r="MS48" s="813"/>
      <c r="MT48" s="813"/>
      <c r="MU48" s="813"/>
      <c r="MV48" s="813"/>
      <c r="MW48" s="813"/>
      <c r="MX48" s="813"/>
      <c r="MY48" s="813"/>
      <c r="MZ48" s="813"/>
      <c r="NA48" s="813"/>
      <c r="NB48" s="813"/>
      <c r="NC48" s="813"/>
      <c r="ND48" s="813"/>
      <c r="NE48" s="813"/>
      <c r="NF48" s="813"/>
      <c r="NG48" s="813"/>
      <c r="NH48" s="813"/>
      <c r="NI48" s="813"/>
      <c r="NJ48" s="813"/>
      <c r="NK48" s="813"/>
      <c r="NL48" s="813"/>
      <c r="NM48" s="813"/>
      <c r="NN48" s="813"/>
      <c r="NO48" s="813"/>
      <c r="NP48" s="813"/>
      <c r="NQ48" s="813"/>
      <c r="NR48" s="813"/>
      <c r="NS48" s="813"/>
      <c r="NT48" s="813"/>
      <c r="NU48" s="813"/>
      <c r="NV48" s="813"/>
      <c r="NW48" s="813"/>
      <c r="NX48" s="813"/>
      <c r="NY48" s="813"/>
      <c r="NZ48" s="813"/>
      <c r="OA48" s="813"/>
      <c r="OB48" s="813"/>
      <c r="OC48" s="813"/>
      <c r="OD48" s="813"/>
      <c r="OE48" s="813"/>
      <c r="OF48" s="813"/>
      <c r="OG48" s="813"/>
      <c r="OH48" s="813"/>
      <c r="OI48" s="813"/>
      <c r="OJ48" s="813"/>
      <c r="OK48" s="813"/>
      <c r="OL48" s="813"/>
      <c r="OM48" s="813"/>
      <c r="ON48" s="813"/>
      <c r="OO48" s="813"/>
      <c r="OP48" s="813"/>
      <c r="OQ48" s="813"/>
      <c r="OR48" s="813"/>
      <c r="OS48" s="813"/>
      <c r="OT48" s="813"/>
      <c r="OU48" s="813"/>
      <c r="OV48" s="813"/>
      <c r="OW48" s="813"/>
      <c r="OX48" s="813"/>
      <c r="OY48" s="813"/>
      <c r="OZ48" s="813"/>
      <c r="PA48" s="813"/>
      <c r="PB48" s="813"/>
      <c r="PC48" s="813"/>
      <c r="PD48" s="813"/>
      <c r="PE48" s="813"/>
      <c r="PF48" s="813"/>
      <c r="PG48" s="813"/>
      <c r="PH48" s="813"/>
      <c r="PI48" s="813"/>
      <c r="PJ48" s="813"/>
      <c r="PK48" s="813"/>
      <c r="PL48" s="813"/>
      <c r="PM48" s="813"/>
      <c r="PN48" s="813"/>
      <c r="PO48" s="813"/>
      <c r="PP48" s="813"/>
      <c r="PQ48" s="813"/>
      <c r="PR48" s="813"/>
      <c r="PS48" s="813"/>
      <c r="PT48" s="813"/>
      <c r="PU48" s="813"/>
      <c r="PV48" s="813"/>
      <c r="PW48" s="813"/>
      <c r="PX48" s="813"/>
      <c r="PY48" s="813"/>
      <c r="PZ48" s="813"/>
      <c r="QA48" s="813"/>
      <c r="QB48" s="813"/>
      <c r="QC48" s="813"/>
      <c r="QD48" s="813"/>
      <c r="QE48" s="813"/>
      <c r="QF48" s="813"/>
      <c r="QG48" s="813"/>
      <c r="QH48" s="813"/>
      <c r="QI48" s="813"/>
      <c r="QJ48" s="813"/>
      <c r="QK48" s="813"/>
      <c r="QL48" s="813"/>
      <c r="QM48" s="813"/>
      <c r="QN48" s="813"/>
      <c r="QO48" s="813"/>
      <c r="QP48" s="813"/>
      <c r="QQ48" s="813"/>
      <c r="QR48" s="813"/>
      <c r="QS48" s="813"/>
      <c r="QT48" s="813"/>
      <c r="QU48" s="813"/>
      <c r="QV48" s="813"/>
      <c r="QW48" s="813"/>
      <c r="QX48" s="813"/>
      <c r="QY48" s="813"/>
      <c r="QZ48" s="813"/>
      <c r="RA48" s="813"/>
      <c r="RB48" s="813"/>
      <c r="RC48" s="813"/>
      <c r="RD48" s="813"/>
      <c r="RE48" s="813"/>
      <c r="RF48" s="813"/>
      <c r="RG48" s="813"/>
      <c r="RH48" s="813"/>
      <c r="RI48" s="813"/>
      <c r="RJ48" s="813"/>
      <c r="RK48" s="813"/>
      <c r="RL48" s="813"/>
      <c r="RM48" s="813"/>
      <c r="RN48" s="813"/>
      <c r="RO48" s="813"/>
      <c r="RP48" s="813"/>
      <c r="RQ48" s="813"/>
      <c r="RR48" s="813"/>
      <c r="RS48" s="813"/>
      <c r="RT48" s="813"/>
      <c r="RU48" s="813"/>
      <c r="RV48" s="813"/>
      <c r="RW48" s="813"/>
      <c r="RX48" s="813"/>
      <c r="RY48" s="813"/>
      <c r="RZ48" s="813"/>
      <c r="SA48" s="813"/>
      <c r="SB48" s="813"/>
      <c r="SC48" s="813"/>
      <c r="SD48" s="813"/>
      <c r="SE48" s="813"/>
      <c r="SF48" s="813"/>
      <c r="SG48" s="813"/>
      <c r="SH48" s="813"/>
      <c r="SI48" s="813"/>
      <c r="SJ48" s="813"/>
      <c r="SK48" s="813"/>
      <c r="SL48" s="813"/>
      <c r="SM48" s="813"/>
      <c r="SN48" s="813"/>
      <c r="SO48" s="813"/>
      <c r="SP48" s="813"/>
      <c r="SQ48" s="813"/>
      <c r="SR48" s="813"/>
      <c r="SS48" s="813"/>
      <c r="ST48" s="813"/>
      <c r="SU48" s="813"/>
      <c r="SV48" s="813"/>
      <c r="SW48" s="813"/>
      <c r="SX48" s="813"/>
      <c r="SY48" s="813"/>
      <c r="SZ48" s="813"/>
      <c r="TA48" s="813"/>
      <c r="TB48" s="813"/>
      <c r="TC48" s="813"/>
      <c r="TD48" s="813"/>
      <c r="TE48" s="813"/>
      <c r="TF48" s="813"/>
      <c r="TG48" s="813"/>
      <c r="TH48" s="813"/>
      <c r="TI48" s="813"/>
      <c r="TJ48" s="813"/>
      <c r="TK48" s="813"/>
      <c r="TL48" s="813"/>
      <c r="TM48" s="813"/>
      <c r="TN48" s="813"/>
      <c r="TO48" s="813"/>
      <c r="TP48" s="813"/>
      <c r="TQ48" s="813"/>
      <c r="TR48" s="813"/>
      <c r="TS48" s="813"/>
      <c r="TT48" s="813"/>
      <c r="TU48" s="813"/>
      <c r="TV48" s="813"/>
      <c r="TW48" s="813"/>
      <c r="TX48" s="813"/>
      <c r="TY48" s="813"/>
      <c r="TZ48" s="813"/>
      <c r="UA48" s="813"/>
      <c r="UB48" s="813"/>
      <c r="UC48" s="813"/>
      <c r="UD48" s="813"/>
      <c r="UE48" s="813"/>
      <c r="UF48" s="813"/>
      <c r="UG48" s="813"/>
      <c r="UH48" s="813"/>
      <c r="UI48" s="813"/>
      <c r="UJ48" s="813"/>
      <c r="UK48" s="813"/>
      <c r="UL48" s="813"/>
      <c r="UM48" s="813"/>
      <c r="UN48" s="813"/>
      <c r="UO48" s="813"/>
      <c r="UP48" s="813"/>
      <c r="UQ48" s="813"/>
      <c r="UR48" s="813"/>
      <c r="US48" s="813"/>
      <c r="UT48" s="813"/>
      <c r="UU48" s="813"/>
      <c r="UV48" s="813"/>
      <c r="UW48" s="813"/>
      <c r="UX48" s="813"/>
      <c r="UY48" s="813"/>
      <c r="UZ48" s="813"/>
      <c r="VA48" s="813"/>
      <c r="VB48" s="813"/>
      <c r="VC48" s="813"/>
      <c r="VD48" s="813"/>
      <c r="VE48" s="813"/>
      <c r="VF48" s="813"/>
      <c r="VG48" s="813"/>
      <c r="VH48" s="813"/>
      <c r="VI48" s="813"/>
      <c r="VJ48" s="813"/>
      <c r="VK48" s="813"/>
      <c r="VL48" s="813"/>
      <c r="VM48" s="813"/>
      <c r="VN48" s="813"/>
      <c r="VO48" s="813"/>
      <c r="VP48" s="813"/>
      <c r="VQ48" s="813"/>
      <c r="VR48" s="813"/>
      <c r="VS48" s="813"/>
      <c r="VT48" s="813"/>
      <c r="VU48" s="813"/>
      <c r="VV48" s="813"/>
      <c r="VW48" s="813"/>
      <c r="VX48" s="813"/>
      <c r="VY48" s="813"/>
      <c r="VZ48" s="813"/>
      <c r="WA48" s="813"/>
      <c r="WB48" s="813"/>
      <c r="WC48" s="813"/>
      <c r="WD48" s="813"/>
      <c r="WE48" s="813"/>
      <c r="WF48" s="813"/>
      <c r="WG48" s="813"/>
      <c r="WH48" s="813"/>
      <c r="WI48" s="813"/>
      <c r="WJ48" s="813"/>
      <c r="WK48" s="813"/>
      <c r="WL48" s="813"/>
      <c r="WM48" s="813"/>
      <c r="WN48" s="813"/>
      <c r="WO48" s="813"/>
      <c r="WP48" s="813"/>
      <c r="WQ48" s="813"/>
      <c r="WR48" s="813"/>
      <c r="WS48" s="813"/>
      <c r="WT48" s="813"/>
      <c r="WU48" s="813"/>
      <c r="WV48" s="813"/>
      <c r="WW48" s="813"/>
      <c r="WX48" s="813"/>
      <c r="WY48" s="813"/>
      <c r="WZ48" s="813"/>
      <c r="XA48" s="813"/>
      <c r="XB48" s="813"/>
      <c r="XC48" s="813"/>
      <c r="XD48" s="813"/>
      <c r="XE48" s="813"/>
      <c r="XF48" s="813"/>
      <c r="XG48" s="813"/>
      <c r="XH48" s="813"/>
      <c r="XI48" s="813"/>
      <c r="XJ48" s="813"/>
      <c r="XK48" s="813"/>
      <c r="XL48" s="813"/>
      <c r="XM48" s="813"/>
      <c r="XN48" s="813"/>
      <c r="XO48" s="813"/>
      <c r="XP48" s="813"/>
      <c r="XQ48" s="813"/>
      <c r="XR48" s="813"/>
      <c r="XS48" s="813"/>
      <c r="XT48" s="813"/>
      <c r="XU48" s="813"/>
      <c r="XV48" s="813"/>
      <c r="XW48" s="813"/>
      <c r="XX48" s="813"/>
      <c r="XY48" s="813"/>
      <c r="XZ48" s="813"/>
      <c r="YA48" s="813"/>
      <c r="YB48" s="813"/>
      <c r="YC48" s="813"/>
      <c r="YD48" s="813"/>
      <c r="YE48" s="813"/>
      <c r="YF48" s="813"/>
      <c r="YG48" s="813"/>
      <c r="YH48" s="813"/>
      <c r="YI48" s="813"/>
      <c r="YJ48" s="813"/>
      <c r="YK48" s="813"/>
      <c r="YL48" s="813"/>
      <c r="YM48" s="813"/>
      <c r="YN48" s="813"/>
      <c r="YO48" s="813"/>
      <c r="YP48" s="813"/>
      <c r="YQ48" s="813"/>
      <c r="YR48" s="813"/>
      <c r="YS48" s="813"/>
      <c r="YT48" s="813"/>
      <c r="YU48" s="813"/>
      <c r="YV48" s="813"/>
      <c r="YW48" s="813"/>
      <c r="YX48" s="813"/>
      <c r="YY48" s="813"/>
      <c r="YZ48" s="813"/>
      <c r="ZA48" s="813"/>
      <c r="ZB48" s="813"/>
      <c r="ZC48" s="813"/>
      <c r="ZD48" s="813"/>
      <c r="ZE48" s="813"/>
      <c r="ZF48" s="813"/>
      <c r="ZG48" s="813"/>
      <c r="ZH48" s="813"/>
      <c r="ZI48" s="813"/>
      <c r="ZJ48" s="813"/>
      <c r="ZK48" s="813"/>
      <c r="ZL48" s="813"/>
      <c r="ZM48" s="813"/>
      <c r="ZN48" s="813"/>
      <c r="ZO48" s="813"/>
      <c r="ZP48" s="813"/>
      <c r="ZQ48" s="813"/>
      <c r="ZR48" s="813"/>
      <c r="ZS48" s="813"/>
      <c r="ZT48" s="813"/>
      <c r="ZU48" s="813"/>
      <c r="ZV48" s="813"/>
      <c r="ZW48" s="813"/>
      <c r="ZX48" s="813"/>
      <c r="ZY48" s="813"/>
      <c r="ZZ48" s="813"/>
      <c r="AAA48" s="813"/>
      <c r="AAB48" s="813"/>
      <c r="AAC48" s="813"/>
      <c r="AAD48" s="813"/>
      <c r="AAE48" s="813"/>
      <c r="AAF48" s="813"/>
      <c r="AAG48" s="813"/>
      <c r="AAH48" s="813"/>
      <c r="AAI48" s="813"/>
      <c r="AAJ48" s="813"/>
      <c r="AAK48" s="813"/>
      <c r="AAL48" s="813"/>
      <c r="AAM48" s="813"/>
      <c r="AAN48" s="813"/>
      <c r="AAO48" s="813"/>
      <c r="AAP48" s="813"/>
      <c r="AAQ48" s="813"/>
      <c r="AAR48" s="813"/>
      <c r="AAS48" s="813"/>
      <c r="AAT48" s="813"/>
      <c r="AAU48" s="813"/>
      <c r="AAV48" s="813"/>
      <c r="AAW48" s="813"/>
      <c r="AAX48" s="813"/>
      <c r="AAY48" s="813"/>
      <c r="AAZ48" s="813"/>
      <c r="ABA48" s="813"/>
      <c r="ABB48" s="813"/>
      <c r="ABC48" s="813"/>
      <c r="ABD48" s="813"/>
      <c r="ABE48" s="813"/>
      <c r="ABF48" s="813"/>
      <c r="ABG48" s="813"/>
      <c r="ABH48" s="813"/>
      <c r="ABI48" s="813"/>
      <c r="ABJ48" s="813"/>
      <c r="ABK48" s="813"/>
      <c r="ABL48" s="813"/>
      <c r="ABM48" s="813"/>
      <c r="ABN48" s="813"/>
      <c r="ABO48" s="813"/>
      <c r="ABP48" s="813"/>
      <c r="ABQ48" s="813"/>
      <c r="ABR48" s="813"/>
      <c r="ABS48" s="813"/>
      <c r="ABT48" s="813"/>
      <c r="ABU48" s="813"/>
      <c r="ABV48" s="813"/>
      <c r="ABW48" s="813"/>
      <c r="ABX48" s="813"/>
      <c r="ABY48" s="813"/>
      <c r="ABZ48" s="813"/>
      <c r="ACA48" s="813"/>
      <c r="ACB48" s="813"/>
      <c r="ACC48" s="813"/>
      <c r="ACD48" s="813"/>
      <c r="ACE48" s="813"/>
      <c r="ACF48" s="813"/>
      <c r="ACG48" s="813"/>
      <c r="ACH48" s="813"/>
      <c r="ACI48" s="813"/>
      <c r="ACJ48" s="813"/>
      <c r="ACK48" s="813"/>
      <c r="ACL48" s="813"/>
      <c r="ACM48" s="813"/>
      <c r="ACN48" s="813"/>
      <c r="ACO48" s="813"/>
      <c r="ACP48" s="813"/>
      <c r="ACQ48" s="813"/>
      <c r="ACR48" s="813"/>
      <c r="ACS48" s="813"/>
      <c r="ACT48" s="813"/>
      <c r="ACU48" s="813"/>
      <c r="ACV48" s="813"/>
      <c r="ACW48" s="813"/>
      <c r="ACX48" s="813"/>
      <c r="ACY48" s="813"/>
      <c r="ACZ48" s="813"/>
      <c r="ADA48" s="813"/>
      <c r="ADB48" s="813"/>
      <c r="ADC48" s="813"/>
      <c r="ADD48" s="813"/>
      <c r="ADE48" s="813"/>
      <c r="ADF48" s="813"/>
      <c r="ADG48" s="813"/>
      <c r="ADH48" s="813"/>
      <c r="ADI48" s="813"/>
      <c r="ADJ48" s="813"/>
      <c r="ADK48" s="813"/>
      <c r="ADL48" s="813"/>
      <c r="ADM48" s="813"/>
      <c r="ADN48" s="813"/>
      <c r="ADO48" s="813"/>
      <c r="ADP48" s="813"/>
      <c r="ADQ48" s="813"/>
      <c r="ADR48" s="813"/>
      <c r="ADS48" s="813"/>
      <c r="ADT48" s="813"/>
      <c r="ADU48" s="813"/>
      <c r="ADV48" s="813"/>
      <c r="ADW48" s="813"/>
      <c r="ADX48" s="813"/>
      <c r="ADY48" s="813"/>
      <c r="ADZ48" s="813"/>
      <c r="AEA48" s="813"/>
      <c r="AEB48" s="813"/>
      <c r="AEC48" s="813"/>
      <c r="AED48" s="813"/>
      <c r="AEE48" s="813"/>
      <c r="AEF48" s="813"/>
      <c r="AEG48" s="813"/>
      <c r="AEH48" s="813"/>
      <c r="AEI48" s="813"/>
      <c r="AEJ48" s="813"/>
      <c r="AEK48" s="813"/>
      <c r="AEL48" s="813"/>
      <c r="AEM48" s="813"/>
      <c r="AEN48" s="813"/>
      <c r="AEO48" s="813"/>
      <c r="AEP48" s="813"/>
      <c r="AEQ48" s="813"/>
      <c r="AER48" s="813"/>
      <c r="AES48" s="813"/>
      <c r="AET48" s="813"/>
      <c r="AEU48" s="813"/>
      <c r="AEV48" s="813"/>
      <c r="AEW48" s="813"/>
      <c r="AEX48" s="813"/>
      <c r="AEY48" s="813"/>
      <c r="AEZ48" s="813"/>
      <c r="AFA48" s="813"/>
      <c r="AFB48" s="813"/>
      <c r="AFC48" s="813"/>
      <c r="AFD48" s="813"/>
      <c r="AFE48" s="813"/>
      <c r="AFF48" s="813"/>
      <c r="AFG48" s="813"/>
      <c r="AFH48" s="813"/>
      <c r="AFI48" s="813"/>
      <c r="AFJ48" s="813"/>
      <c r="AFK48" s="813"/>
      <c r="AFL48" s="813"/>
      <c r="AFM48" s="813"/>
      <c r="AFN48" s="813"/>
      <c r="AFO48" s="813"/>
      <c r="AFP48" s="813"/>
      <c r="AFQ48" s="813"/>
      <c r="AFR48" s="813"/>
      <c r="AFS48" s="813"/>
      <c r="AFT48" s="813"/>
      <c r="AFU48" s="813"/>
      <c r="AFV48" s="813"/>
      <c r="AFW48" s="813"/>
      <c r="AFX48" s="813"/>
      <c r="AFY48" s="813"/>
      <c r="AFZ48" s="813"/>
      <c r="AGA48" s="813"/>
      <c r="AGB48" s="813"/>
      <c r="AGC48" s="813"/>
      <c r="AGD48" s="813"/>
      <c r="AGE48" s="813"/>
      <c r="AGF48" s="813"/>
      <c r="AGG48" s="813"/>
      <c r="AGH48" s="813"/>
      <c r="AGI48" s="813"/>
      <c r="AGJ48" s="813"/>
      <c r="AGK48" s="813"/>
      <c r="AGL48" s="813"/>
      <c r="AGM48" s="813"/>
      <c r="AGN48" s="813"/>
      <c r="AGO48" s="813"/>
      <c r="AGP48" s="813"/>
      <c r="AGQ48" s="813"/>
      <c r="AGR48" s="813"/>
      <c r="AGS48" s="813"/>
      <c r="AGT48" s="813"/>
      <c r="AGU48" s="813"/>
      <c r="AGV48" s="813"/>
      <c r="AGW48" s="813"/>
      <c r="AGX48" s="813"/>
      <c r="AGY48" s="813"/>
      <c r="AGZ48" s="813"/>
      <c r="AHA48" s="813"/>
      <c r="AHB48" s="813"/>
      <c r="AHC48" s="813"/>
      <c r="AHD48" s="813"/>
      <c r="AHE48" s="813"/>
      <c r="AHF48" s="813"/>
      <c r="AHG48" s="813"/>
      <c r="AHH48" s="813"/>
      <c r="AHI48" s="813"/>
      <c r="AHJ48" s="813"/>
      <c r="AHK48" s="813"/>
      <c r="AHL48" s="813"/>
      <c r="AHM48" s="813"/>
      <c r="AHN48" s="813"/>
      <c r="AHO48" s="813"/>
      <c r="AHP48" s="813"/>
      <c r="AHQ48" s="813"/>
      <c r="AHR48" s="813"/>
      <c r="AHS48" s="813"/>
      <c r="AHT48" s="813"/>
      <c r="AHU48" s="813"/>
      <c r="AHV48" s="813"/>
      <c r="AHW48" s="813"/>
      <c r="AHX48" s="813"/>
      <c r="AHY48" s="813"/>
      <c r="AHZ48" s="813"/>
      <c r="AIA48" s="813"/>
      <c r="AIB48" s="813"/>
      <c r="AIC48" s="813"/>
      <c r="AID48" s="813"/>
      <c r="AIE48" s="813"/>
      <c r="AIF48" s="813"/>
      <c r="AIG48" s="813"/>
      <c r="AIH48" s="813"/>
      <c r="AII48" s="813"/>
      <c r="AIJ48" s="813"/>
      <c r="AIK48" s="813"/>
      <c r="AIL48" s="813"/>
      <c r="AIM48" s="813"/>
      <c r="AIN48" s="813"/>
      <c r="AIO48" s="813"/>
      <c r="AIP48" s="813"/>
      <c r="AIQ48" s="813"/>
      <c r="AIR48" s="813"/>
      <c r="AIS48" s="813"/>
      <c r="AIT48" s="813"/>
      <c r="AIU48" s="813"/>
      <c r="AIV48" s="813"/>
      <c r="AIW48" s="813"/>
      <c r="AIX48" s="813"/>
      <c r="AIY48" s="813"/>
      <c r="AIZ48" s="813"/>
      <c r="AJA48" s="813"/>
      <c r="AJB48" s="813"/>
      <c r="AJC48" s="813"/>
      <c r="AJD48" s="813"/>
      <c r="AJE48" s="813"/>
      <c r="AJF48" s="813"/>
      <c r="AJG48" s="813"/>
      <c r="AJH48" s="813"/>
      <c r="AJI48" s="813"/>
      <c r="AJJ48" s="813"/>
      <c r="AJK48" s="813"/>
      <c r="AJL48" s="813"/>
      <c r="AJM48" s="813"/>
      <c r="AJN48" s="813"/>
      <c r="AJO48" s="813"/>
      <c r="AJP48" s="813"/>
      <c r="AJQ48" s="813"/>
      <c r="AJR48" s="813"/>
      <c r="AJS48" s="813"/>
      <c r="AJT48" s="813"/>
      <c r="AJU48" s="813"/>
      <c r="AJV48" s="813"/>
      <c r="AJW48" s="813"/>
      <c r="AJX48" s="813"/>
      <c r="AJY48" s="813"/>
      <c r="AJZ48" s="813"/>
      <c r="AKA48" s="813"/>
      <c r="AKB48" s="813"/>
      <c r="AKC48" s="813"/>
      <c r="AKD48" s="813"/>
      <c r="AKE48" s="813"/>
      <c r="AKF48" s="813"/>
      <c r="AKG48" s="813"/>
      <c r="AKH48" s="813"/>
      <c r="AKI48" s="813"/>
      <c r="AKJ48" s="813"/>
      <c r="AKK48" s="813"/>
      <c r="AKL48" s="813"/>
      <c r="AKM48" s="813"/>
      <c r="AKN48" s="813"/>
      <c r="AKO48" s="813"/>
      <c r="AKP48" s="813"/>
      <c r="AKQ48" s="813"/>
      <c r="AKR48" s="813"/>
      <c r="AKS48" s="813"/>
      <c r="AKT48" s="813"/>
      <c r="AKU48" s="813"/>
      <c r="AKV48" s="813"/>
      <c r="AKW48" s="813"/>
      <c r="AKX48" s="813"/>
      <c r="AKY48" s="813"/>
      <c r="AKZ48" s="813"/>
      <c r="ALA48" s="813"/>
      <c r="ALB48" s="813"/>
      <c r="ALC48" s="813"/>
      <c r="ALD48" s="813"/>
      <c r="ALE48" s="813"/>
      <c r="ALF48" s="813"/>
      <c r="ALG48" s="813"/>
      <c r="ALH48" s="813"/>
      <c r="ALI48" s="813"/>
      <c r="ALJ48" s="813"/>
      <c r="ALK48" s="813"/>
      <c r="ALL48" s="813"/>
      <c r="ALM48" s="813"/>
      <c r="ALN48" s="813"/>
      <c r="ALO48" s="813"/>
      <c r="ALP48" s="813"/>
      <c r="ALQ48" s="813"/>
      <c r="ALR48" s="813"/>
      <c r="ALS48" s="813"/>
      <c r="ALT48" s="813"/>
      <c r="ALU48" s="813"/>
      <c r="ALV48" s="813"/>
      <c r="ALW48" s="813"/>
      <c r="ALX48" s="813"/>
      <c r="ALY48" s="813"/>
      <c r="ALZ48" s="813"/>
      <c r="AMA48" s="813"/>
      <c r="AMB48" s="813"/>
      <c r="AMC48" s="813"/>
      <c r="AMD48" s="813"/>
      <c r="AME48" s="813"/>
      <c r="AMF48" s="813"/>
      <c r="AMG48" s="813"/>
    </row>
    <row r="49" spans="1:1021" s="78" customFormat="1" ht="18.75" customHeight="1" x14ac:dyDescent="0.15">
      <c r="A49" s="201"/>
      <c r="B49" s="560"/>
      <c r="C49" s="451"/>
      <c r="D49" s="446"/>
      <c r="E49" s="446"/>
      <c r="F49" s="446"/>
      <c r="G49" s="446"/>
      <c r="H49" s="446"/>
      <c r="I49" s="446"/>
      <c r="J49" s="446"/>
      <c r="K49" s="447"/>
      <c r="L49" s="117"/>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813"/>
      <c r="BE49" s="813"/>
      <c r="BF49" s="813"/>
      <c r="BG49" s="813"/>
      <c r="BH49" s="813"/>
      <c r="BI49" s="813"/>
      <c r="BJ49" s="813"/>
      <c r="BK49" s="813"/>
      <c r="BL49" s="813"/>
      <c r="BM49" s="813"/>
      <c r="BN49" s="813"/>
      <c r="BO49" s="813"/>
      <c r="BP49" s="813"/>
      <c r="BQ49" s="813"/>
      <c r="BR49" s="813"/>
      <c r="BS49" s="813"/>
      <c r="BT49" s="813"/>
      <c r="BU49" s="813"/>
      <c r="BV49" s="813"/>
      <c r="BW49" s="813"/>
      <c r="BX49" s="813"/>
      <c r="BY49" s="813"/>
      <c r="BZ49" s="813"/>
      <c r="CA49" s="813"/>
      <c r="CB49" s="813"/>
      <c r="CC49" s="813"/>
      <c r="CD49" s="813"/>
      <c r="CE49" s="813"/>
      <c r="CF49" s="813"/>
      <c r="CG49" s="813"/>
      <c r="CH49" s="813"/>
      <c r="CI49" s="813"/>
      <c r="CJ49" s="813"/>
      <c r="CK49" s="813"/>
      <c r="CL49" s="813"/>
      <c r="CM49" s="813"/>
      <c r="CN49" s="813"/>
      <c r="CO49" s="813"/>
      <c r="CP49" s="813"/>
      <c r="CQ49" s="813"/>
      <c r="CR49" s="813"/>
      <c r="CS49" s="813"/>
      <c r="CT49" s="813"/>
      <c r="CU49" s="813"/>
      <c r="CV49" s="813"/>
      <c r="CW49" s="813"/>
      <c r="CX49" s="813"/>
      <c r="CY49" s="813"/>
      <c r="CZ49" s="813"/>
      <c r="DA49" s="813"/>
      <c r="DB49" s="813"/>
      <c r="DC49" s="813"/>
      <c r="DD49" s="813"/>
      <c r="DE49" s="813"/>
      <c r="DF49" s="813"/>
      <c r="DG49" s="813"/>
      <c r="DH49" s="813"/>
      <c r="DI49" s="813"/>
      <c r="DJ49" s="813"/>
      <c r="DK49" s="813"/>
      <c r="DL49" s="813"/>
      <c r="DM49" s="813"/>
      <c r="DN49" s="813"/>
      <c r="DO49" s="813"/>
      <c r="DP49" s="813"/>
      <c r="DQ49" s="813"/>
      <c r="DR49" s="813"/>
      <c r="DS49" s="813"/>
      <c r="DT49" s="813"/>
      <c r="DU49" s="813"/>
      <c r="DV49" s="813"/>
      <c r="DW49" s="813"/>
      <c r="DX49" s="813"/>
      <c r="DY49" s="813"/>
      <c r="DZ49" s="813"/>
      <c r="EA49" s="813"/>
      <c r="EB49" s="813"/>
      <c r="EC49" s="813"/>
      <c r="ED49" s="813"/>
      <c r="EE49" s="813"/>
      <c r="EF49" s="813"/>
      <c r="EG49" s="813"/>
      <c r="EH49" s="813"/>
      <c r="EI49" s="813"/>
      <c r="EJ49" s="813"/>
      <c r="EK49" s="813"/>
      <c r="EL49" s="813"/>
      <c r="EM49" s="813"/>
      <c r="EN49" s="813"/>
      <c r="EO49" s="813"/>
      <c r="EP49" s="813"/>
      <c r="EQ49" s="813"/>
      <c r="ER49" s="813"/>
      <c r="ES49" s="813"/>
      <c r="ET49" s="813"/>
      <c r="EU49" s="813"/>
      <c r="EV49" s="813"/>
      <c r="EW49" s="813"/>
      <c r="EX49" s="813"/>
      <c r="EY49" s="813"/>
      <c r="EZ49" s="813"/>
      <c r="FA49" s="813"/>
      <c r="FB49" s="813"/>
      <c r="FC49" s="813"/>
      <c r="FD49" s="813"/>
      <c r="FE49" s="813"/>
      <c r="FF49" s="813"/>
      <c r="FG49" s="813"/>
      <c r="FH49" s="813"/>
      <c r="FI49" s="813"/>
      <c r="FJ49" s="813"/>
      <c r="FK49" s="813"/>
      <c r="FL49" s="813"/>
      <c r="FM49" s="813"/>
      <c r="FN49" s="813"/>
      <c r="FO49" s="813"/>
      <c r="FP49" s="813"/>
      <c r="FQ49" s="813"/>
      <c r="FR49" s="813"/>
      <c r="FS49" s="813"/>
      <c r="FT49" s="813"/>
      <c r="FU49" s="813"/>
      <c r="FV49" s="813"/>
      <c r="FW49" s="813"/>
      <c r="FX49" s="813"/>
      <c r="FY49" s="813"/>
      <c r="FZ49" s="813"/>
      <c r="GA49" s="813"/>
      <c r="GB49" s="813"/>
      <c r="GC49" s="813"/>
      <c r="GD49" s="813"/>
      <c r="GE49" s="813"/>
      <c r="GF49" s="813"/>
      <c r="GG49" s="813"/>
      <c r="GH49" s="813"/>
      <c r="GI49" s="813"/>
      <c r="GJ49" s="813"/>
      <c r="GK49" s="813"/>
      <c r="GL49" s="813"/>
      <c r="GM49" s="813"/>
      <c r="GN49" s="813"/>
      <c r="GO49" s="813"/>
      <c r="GP49" s="813"/>
      <c r="GQ49" s="813"/>
      <c r="GR49" s="813"/>
      <c r="GS49" s="813"/>
      <c r="GT49" s="813"/>
      <c r="GU49" s="813"/>
      <c r="GV49" s="813"/>
      <c r="GW49" s="813"/>
      <c r="GX49" s="813"/>
      <c r="GY49" s="813"/>
      <c r="GZ49" s="813"/>
      <c r="HA49" s="813"/>
      <c r="HB49" s="813"/>
      <c r="HC49" s="813"/>
      <c r="HD49" s="813"/>
      <c r="HE49" s="813"/>
      <c r="HF49" s="813"/>
      <c r="HG49" s="813"/>
      <c r="HH49" s="813"/>
      <c r="HI49" s="813"/>
      <c r="HJ49" s="813"/>
      <c r="HK49" s="813"/>
      <c r="HL49" s="813"/>
      <c r="HM49" s="813"/>
      <c r="HN49" s="813"/>
      <c r="HO49" s="813"/>
      <c r="HP49" s="813"/>
      <c r="HQ49" s="813"/>
      <c r="HR49" s="813"/>
      <c r="HS49" s="813"/>
      <c r="HT49" s="813"/>
      <c r="HU49" s="813"/>
      <c r="HV49" s="813"/>
      <c r="HW49" s="813"/>
      <c r="HX49" s="813"/>
      <c r="HY49" s="813"/>
      <c r="HZ49" s="813"/>
      <c r="IA49" s="813"/>
      <c r="IB49" s="813"/>
      <c r="IC49" s="813"/>
      <c r="ID49" s="813"/>
      <c r="IE49" s="813"/>
      <c r="IF49" s="813"/>
      <c r="IG49" s="813"/>
      <c r="IH49" s="813"/>
      <c r="II49" s="813"/>
      <c r="IJ49" s="813"/>
      <c r="IK49" s="813"/>
      <c r="IL49" s="813"/>
      <c r="IM49" s="813"/>
      <c r="IN49" s="813"/>
      <c r="IO49" s="813"/>
      <c r="IP49" s="813"/>
      <c r="IQ49" s="813"/>
      <c r="IR49" s="813"/>
      <c r="IS49" s="813"/>
      <c r="IT49" s="813"/>
      <c r="IU49" s="813"/>
      <c r="IV49" s="813"/>
      <c r="IW49" s="813"/>
      <c r="IX49" s="813"/>
      <c r="IY49" s="813"/>
      <c r="IZ49" s="813"/>
      <c r="JA49" s="813"/>
      <c r="JB49" s="813"/>
      <c r="JC49" s="813"/>
      <c r="JD49" s="813"/>
      <c r="JE49" s="813"/>
      <c r="JF49" s="813"/>
      <c r="JG49" s="813"/>
      <c r="JH49" s="813"/>
      <c r="JI49" s="813"/>
      <c r="JJ49" s="813"/>
      <c r="JK49" s="813"/>
      <c r="JL49" s="813"/>
      <c r="JM49" s="813"/>
      <c r="JN49" s="813"/>
      <c r="JO49" s="813"/>
      <c r="JP49" s="813"/>
      <c r="JQ49" s="813"/>
      <c r="JR49" s="813"/>
      <c r="JS49" s="813"/>
      <c r="JT49" s="813"/>
      <c r="JU49" s="813"/>
      <c r="JV49" s="813"/>
      <c r="JW49" s="813"/>
      <c r="JX49" s="813"/>
      <c r="JY49" s="813"/>
      <c r="JZ49" s="813"/>
      <c r="KA49" s="813"/>
      <c r="KB49" s="813"/>
      <c r="KC49" s="813"/>
      <c r="KD49" s="813"/>
      <c r="KE49" s="813"/>
      <c r="KF49" s="813"/>
      <c r="KG49" s="813"/>
      <c r="KH49" s="813"/>
      <c r="KI49" s="813"/>
      <c r="KJ49" s="813"/>
      <c r="KK49" s="813"/>
      <c r="KL49" s="813"/>
      <c r="KM49" s="813"/>
      <c r="KN49" s="813"/>
      <c r="KO49" s="813"/>
      <c r="KP49" s="813"/>
      <c r="KQ49" s="813"/>
      <c r="KR49" s="813"/>
      <c r="KS49" s="813"/>
      <c r="KT49" s="813"/>
      <c r="KU49" s="813"/>
      <c r="KV49" s="813"/>
      <c r="KW49" s="813"/>
      <c r="KX49" s="813"/>
      <c r="KY49" s="813"/>
      <c r="KZ49" s="813"/>
      <c r="LA49" s="813"/>
      <c r="LB49" s="813"/>
      <c r="LC49" s="813"/>
      <c r="LD49" s="813"/>
      <c r="LE49" s="813"/>
      <c r="LF49" s="813"/>
      <c r="LG49" s="813"/>
      <c r="LH49" s="813"/>
      <c r="LI49" s="813"/>
      <c r="LJ49" s="813"/>
      <c r="LK49" s="813"/>
      <c r="LL49" s="813"/>
      <c r="LM49" s="813"/>
      <c r="LN49" s="813"/>
      <c r="LO49" s="813"/>
      <c r="LP49" s="813"/>
      <c r="LQ49" s="813"/>
      <c r="LR49" s="813"/>
      <c r="LS49" s="813"/>
      <c r="LT49" s="813"/>
      <c r="LU49" s="813"/>
      <c r="LV49" s="813"/>
      <c r="LW49" s="813"/>
      <c r="LX49" s="813"/>
      <c r="LY49" s="813"/>
      <c r="LZ49" s="813"/>
      <c r="MA49" s="813"/>
      <c r="MB49" s="813"/>
      <c r="MC49" s="813"/>
      <c r="MD49" s="813"/>
      <c r="ME49" s="813"/>
      <c r="MF49" s="813"/>
      <c r="MG49" s="813"/>
      <c r="MH49" s="813"/>
      <c r="MI49" s="813"/>
      <c r="MJ49" s="813"/>
      <c r="MK49" s="813"/>
      <c r="ML49" s="813"/>
      <c r="MM49" s="813"/>
      <c r="MN49" s="813"/>
      <c r="MO49" s="813"/>
      <c r="MP49" s="813"/>
      <c r="MQ49" s="813"/>
      <c r="MR49" s="813"/>
      <c r="MS49" s="813"/>
      <c r="MT49" s="813"/>
      <c r="MU49" s="813"/>
      <c r="MV49" s="813"/>
      <c r="MW49" s="813"/>
      <c r="MX49" s="813"/>
      <c r="MY49" s="813"/>
      <c r="MZ49" s="813"/>
      <c r="NA49" s="813"/>
      <c r="NB49" s="813"/>
      <c r="NC49" s="813"/>
      <c r="ND49" s="813"/>
      <c r="NE49" s="813"/>
      <c r="NF49" s="813"/>
      <c r="NG49" s="813"/>
      <c r="NH49" s="813"/>
      <c r="NI49" s="813"/>
      <c r="NJ49" s="813"/>
      <c r="NK49" s="813"/>
      <c r="NL49" s="813"/>
      <c r="NM49" s="813"/>
      <c r="NN49" s="813"/>
      <c r="NO49" s="813"/>
      <c r="NP49" s="813"/>
      <c r="NQ49" s="813"/>
      <c r="NR49" s="813"/>
      <c r="NS49" s="813"/>
      <c r="NT49" s="813"/>
      <c r="NU49" s="813"/>
      <c r="NV49" s="813"/>
      <c r="NW49" s="813"/>
      <c r="NX49" s="813"/>
      <c r="NY49" s="813"/>
      <c r="NZ49" s="813"/>
      <c r="OA49" s="813"/>
      <c r="OB49" s="813"/>
      <c r="OC49" s="813"/>
      <c r="OD49" s="813"/>
      <c r="OE49" s="813"/>
      <c r="OF49" s="813"/>
      <c r="OG49" s="813"/>
      <c r="OH49" s="813"/>
      <c r="OI49" s="813"/>
      <c r="OJ49" s="813"/>
      <c r="OK49" s="813"/>
      <c r="OL49" s="813"/>
      <c r="OM49" s="813"/>
      <c r="ON49" s="813"/>
      <c r="OO49" s="813"/>
      <c r="OP49" s="813"/>
      <c r="OQ49" s="813"/>
      <c r="OR49" s="813"/>
      <c r="OS49" s="813"/>
      <c r="OT49" s="813"/>
      <c r="OU49" s="813"/>
      <c r="OV49" s="813"/>
      <c r="OW49" s="813"/>
      <c r="OX49" s="813"/>
      <c r="OY49" s="813"/>
      <c r="OZ49" s="813"/>
      <c r="PA49" s="813"/>
      <c r="PB49" s="813"/>
      <c r="PC49" s="813"/>
      <c r="PD49" s="813"/>
      <c r="PE49" s="813"/>
      <c r="PF49" s="813"/>
      <c r="PG49" s="813"/>
      <c r="PH49" s="813"/>
      <c r="PI49" s="813"/>
      <c r="PJ49" s="813"/>
      <c r="PK49" s="813"/>
      <c r="PL49" s="813"/>
      <c r="PM49" s="813"/>
      <c r="PN49" s="813"/>
      <c r="PO49" s="813"/>
      <c r="PP49" s="813"/>
      <c r="PQ49" s="813"/>
      <c r="PR49" s="813"/>
      <c r="PS49" s="813"/>
      <c r="PT49" s="813"/>
      <c r="PU49" s="813"/>
      <c r="PV49" s="813"/>
      <c r="PW49" s="813"/>
      <c r="PX49" s="813"/>
      <c r="PY49" s="813"/>
      <c r="PZ49" s="813"/>
      <c r="QA49" s="813"/>
      <c r="QB49" s="813"/>
      <c r="QC49" s="813"/>
      <c r="QD49" s="813"/>
      <c r="QE49" s="813"/>
      <c r="QF49" s="813"/>
      <c r="QG49" s="813"/>
      <c r="QH49" s="813"/>
      <c r="QI49" s="813"/>
      <c r="QJ49" s="813"/>
      <c r="QK49" s="813"/>
      <c r="QL49" s="813"/>
      <c r="QM49" s="813"/>
      <c r="QN49" s="813"/>
      <c r="QO49" s="813"/>
      <c r="QP49" s="813"/>
      <c r="QQ49" s="813"/>
      <c r="QR49" s="813"/>
      <c r="QS49" s="813"/>
      <c r="QT49" s="813"/>
      <c r="QU49" s="813"/>
      <c r="QV49" s="813"/>
      <c r="QW49" s="813"/>
      <c r="QX49" s="813"/>
      <c r="QY49" s="813"/>
      <c r="QZ49" s="813"/>
      <c r="RA49" s="813"/>
      <c r="RB49" s="813"/>
      <c r="RC49" s="813"/>
      <c r="RD49" s="813"/>
      <c r="RE49" s="813"/>
      <c r="RF49" s="813"/>
      <c r="RG49" s="813"/>
      <c r="RH49" s="813"/>
      <c r="RI49" s="813"/>
      <c r="RJ49" s="813"/>
      <c r="RK49" s="813"/>
      <c r="RL49" s="813"/>
      <c r="RM49" s="813"/>
      <c r="RN49" s="813"/>
      <c r="RO49" s="813"/>
      <c r="RP49" s="813"/>
      <c r="RQ49" s="813"/>
      <c r="RR49" s="813"/>
      <c r="RS49" s="813"/>
      <c r="RT49" s="813"/>
      <c r="RU49" s="813"/>
      <c r="RV49" s="813"/>
      <c r="RW49" s="813"/>
      <c r="RX49" s="813"/>
      <c r="RY49" s="813"/>
      <c r="RZ49" s="813"/>
      <c r="SA49" s="813"/>
      <c r="SB49" s="813"/>
      <c r="SC49" s="813"/>
      <c r="SD49" s="813"/>
      <c r="SE49" s="813"/>
      <c r="SF49" s="813"/>
      <c r="SG49" s="813"/>
      <c r="SH49" s="813"/>
      <c r="SI49" s="813"/>
      <c r="SJ49" s="813"/>
      <c r="SK49" s="813"/>
      <c r="SL49" s="813"/>
      <c r="SM49" s="813"/>
      <c r="SN49" s="813"/>
      <c r="SO49" s="813"/>
      <c r="SP49" s="813"/>
      <c r="SQ49" s="813"/>
      <c r="SR49" s="813"/>
      <c r="SS49" s="813"/>
      <c r="ST49" s="813"/>
      <c r="SU49" s="813"/>
      <c r="SV49" s="813"/>
      <c r="SW49" s="813"/>
      <c r="SX49" s="813"/>
      <c r="SY49" s="813"/>
      <c r="SZ49" s="813"/>
      <c r="TA49" s="813"/>
      <c r="TB49" s="813"/>
      <c r="TC49" s="813"/>
      <c r="TD49" s="813"/>
      <c r="TE49" s="813"/>
      <c r="TF49" s="813"/>
      <c r="TG49" s="813"/>
      <c r="TH49" s="813"/>
      <c r="TI49" s="813"/>
      <c r="TJ49" s="813"/>
      <c r="TK49" s="813"/>
      <c r="TL49" s="813"/>
      <c r="TM49" s="813"/>
      <c r="TN49" s="813"/>
      <c r="TO49" s="813"/>
      <c r="TP49" s="813"/>
      <c r="TQ49" s="813"/>
      <c r="TR49" s="813"/>
      <c r="TS49" s="813"/>
      <c r="TT49" s="813"/>
      <c r="TU49" s="813"/>
      <c r="TV49" s="813"/>
      <c r="TW49" s="813"/>
      <c r="TX49" s="813"/>
      <c r="TY49" s="813"/>
      <c r="TZ49" s="813"/>
      <c r="UA49" s="813"/>
      <c r="UB49" s="813"/>
      <c r="UC49" s="813"/>
      <c r="UD49" s="813"/>
      <c r="UE49" s="813"/>
      <c r="UF49" s="813"/>
      <c r="UG49" s="813"/>
      <c r="UH49" s="813"/>
      <c r="UI49" s="813"/>
      <c r="UJ49" s="813"/>
      <c r="UK49" s="813"/>
      <c r="UL49" s="813"/>
      <c r="UM49" s="813"/>
      <c r="UN49" s="813"/>
      <c r="UO49" s="813"/>
      <c r="UP49" s="813"/>
      <c r="UQ49" s="813"/>
      <c r="UR49" s="813"/>
      <c r="US49" s="813"/>
      <c r="UT49" s="813"/>
      <c r="UU49" s="813"/>
      <c r="UV49" s="813"/>
      <c r="UW49" s="813"/>
      <c r="UX49" s="813"/>
      <c r="UY49" s="813"/>
      <c r="UZ49" s="813"/>
      <c r="VA49" s="813"/>
      <c r="VB49" s="813"/>
      <c r="VC49" s="813"/>
      <c r="VD49" s="813"/>
      <c r="VE49" s="813"/>
      <c r="VF49" s="813"/>
      <c r="VG49" s="813"/>
      <c r="VH49" s="813"/>
      <c r="VI49" s="813"/>
      <c r="VJ49" s="813"/>
      <c r="VK49" s="813"/>
      <c r="VL49" s="813"/>
      <c r="VM49" s="813"/>
      <c r="VN49" s="813"/>
      <c r="VO49" s="813"/>
      <c r="VP49" s="813"/>
      <c r="VQ49" s="813"/>
      <c r="VR49" s="813"/>
      <c r="VS49" s="813"/>
      <c r="VT49" s="813"/>
      <c r="VU49" s="813"/>
      <c r="VV49" s="813"/>
      <c r="VW49" s="813"/>
      <c r="VX49" s="813"/>
      <c r="VY49" s="813"/>
      <c r="VZ49" s="813"/>
      <c r="WA49" s="813"/>
      <c r="WB49" s="813"/>
      <c r="WC49" s="813"/>
      <c r="WD49" s="813"/>
      <c r="WE49" s="813"/>
      <c r="WF49" s="813"/>
      <c r="WG49" s="813"/>
      <c r="WH49" s="813"/>
      <c r="WI49" s="813"/>
      <c r="WJ49" s="813"/>
      <c r="WK49" s="813"/>
      <c r="WL49" s="813"/>
      <c r="WM49" s="813"/>
      <c r="WN49" s="813"/>
      <c r="WO49" s="813"/>
      <c r="WP49" s="813"/>
      <c r="WQ49" s="813"/>
      <c r="WR49" s="813"/>
      <c r="WS49" s="813"/>
      <c r="WT49" s="813"/>
      <c r="WU49" s="813"/>
      <c r="WV49" s="813"/>
      <c r="WW49" s="813"/>
      <c r="WX49" s="813"/>
      <c r="WY49" s="813"/>
      <c r="WZ49" s="813"/>
      <c r="XA49" s="813"/>
      <c r="XB49" s="813"/>
      <c r="XC49" s="813"/>
      <c r="XD49" s="813"/>
      <c r="XE49" s="813"/>
      <c r="XF49" s="813"/>
      <c r="XG49" s="813"/>
      <c r="XH49" s="813"/>
      <c r="XI49" s="813"/>
      <c r="XJ49" s="813"/>
      <c r="XK49" s="813"/>
      <c r="XL49" s="813"/>
      <c r="XM49" s="813"/>
      <c r="XN49" s="813"/>
      <c r="XO49" s="813"/>
      <c r="XP49" s="813"/>
      <c r="XQ49" s="813"/>
      <c r="XR49" s="813"/>
      <c r="XS49" s="813"/>
      <c r="XT49" s="813"/>
      <c r="XU49" s="813"/>
      <c r="XV49" s="813"/>
      <c r="XW49" s="813"/>
      <c r="XX49" s="813"/>
      <c r="XY49" s="813"/>
      <c r="XZ49" s="813"/>
      <c r="YA49" s="813"/>
      <c r="YB49" s="813"/>
      <c r="YC49" s="813"/>
      <c r="YD49" s="813"/>
      <c r="YE49" s="813"/>
      <c r="YF49" s="813"/>
      <c r="YG49" s="813"/>
      <c r="YH49" s="813"/>
      <c r="YI49" s="813"/>
      <c r="YJ49" s="813"/>
      <c r="YK49" s="813"/>
      <c r="YL49" s="813"/>
      <c r="YM49" s="813"/>
      <c r="YN49" s="813"/>
      <c r="YO49" s="813"/>
      <c r="YP49" s="813"/>
      <c r="YQ49" s="813"/>
      <c r="YR49" s="813"/>
      <c r="YS49" s="813"/>
      <c r="YT49" s="813"/>
      <c r="YU49" s="813"/>
      <c r="YV49" s="813"/>
      <c r="YW49" s="813"/>
      <c r="YX49" s="813"/>
      <c r="YY49" s="813"/>
      <c r="YZ49" s="813"/>
      <c r="ZA49" s="813"/>
      <c r="ZB49" s="813"/>
      <c r="ZC49" s="813"/>
      <c r="ZD49" s="813"/>
      <c r="ZE49" s="813"/>
      <c r="ZF49" s="813"/>
      <c r="ZG49" s="813"/>
      <c r="ZH49" s="813"/>
      <c r="ZI49" s="813"/>
      <c r="ZJ49" s="813"/>
      <c r="ZK49" s="813"/>
      <c r="ZL49" s="813"/>
      <c r="ZM49" s="813"/>
      <c r="ZN49" s="813"/>
      <c r="ZO49" s="813"/>
      <c r="ZP49" s="813"/>
      <c r="ZQ49" s="813"/>
      <c r="ZR49" s="813"/>
      <c r="ZS49" s="813"/>
      <c r="ZT49" s="813"/>
      <c r="ZU49" s="813"/>
      <c r="ZV49" s="813"/>
      <c r="ZW49" s="813"/>
      <c r="ZX49" s="813"/>
      <c r="ZY49" s="813"/>
      <c r="ZZ49" s="813"/>
      <c r="AAA49" s="813"/>
      <c r="AAB49" s="813"/>
      <c r="AAC49" s="813"/>
      <c r="AAD49" s="813"/>
      <c r="AAE49" s="813"/>
      <c r="AAF49" s="813"/>
      <c r="AAG49" s="813"/>
      <c r="AAH49" s="813"/>
      <c r="AAI49" s="813"/>
      <c r="AAJ49" s="813"/>
      <c r="AAK49" s="813"/>
      <c r="AAL49" s="813"/>
      <c r="AAM49" s="813"/>
      <c r="AAN49" s="813"/>
      <c r="AAO49" s="813"/>
      <c r="AAP49" s="813"/>
      <c r="AAQ49" s="813"/>
      <c r="AAR49" s="813"/>
      <c r="AAS49" s="813"/>
      <c r="AAT49" s="813"/>
      <c r="AAU49" s="813"/>
      <c r="AAV49" s="813"/>
      <c r="AAW49" s="813"/>
      <c r="AAX49" s="813"/>
      <c r="AAY49" s="813"/>
      <c r="AAZ49" s="813"/>
      <c r="ABA49" s="813"/>
      <c r="ABB49" s="813"/>
      <c r="ABC49" s="813"/>
      <c r="ABD49" s="813"/>
      <c r="ABE49" s="813"/>
      <c r="ABF49" s="813"/>
      <c r="ABG49" s="813"/>
      <c r="ABH49" s="813"/>
      <c r="ABI49" s="813"/>
      <c r="ABJ49" s="813"/>
      <c r="ABK49" s="813"/>
      <c r="ABL49" s="813"/>
      <c r="ABM49" s="813"/>
      <c r="ABN49" s="813"/>
      <c r="ABO49" s="813"/>
      <c r="ABP49" s="813"/>
      <c r="ABQ49" s="813"/>
      <c r="ABR49" s="813"/>
      <c r="ABS49" s="813"/>
      <c r="ABT49" s="813"/>
      <c r="ABU49" s="813"/>
      <c r="ABV49" s="813"/>
      <c r="ABW49" s="813"/>
      <c r="ABX49" s="813"/>
      <c r="ABY49" s="813"/>
      <c r="ABZ49" s="813"/>
      <c r="ACA49" s="813"/>
      <c r="ACB49" s="813"/>
      <c r="ACC49" s="813"/>
      <c r="ACD49" s="813"/>
      <c r="ACE49" s="813"/>
      <c r="ACF49" s="813"/>
      <c r="ACG49" s="813"/>
      <c r="ACH49" s="813"/>
      <c r="ACI49" s="813"/>
      <c r="ACJ49" s="813"/>
      <c r="ACK49" s="813"/>
      <c r="ACL49" s="813"/>
      <c r="ACM49" s="813"/>
      <c r="ACN49" s="813"/>
      <c r="ACO49" s="813"/>
      <c r="ACP49" s="813"/>
      <c r="ACQ49" s="813"/>
      <c r="ACR49" s="813"/>
      <c r="ACS49" s="813"/>
      <c r="ACT49" s="813"/>
      <c r="ACU49" s="813"/>
      <c r="ACV49" s="813"/>
      <c r="ACW49" s="813"/>
      <c r="ACX49" s="813"/>
      <c r="ACY49" s="813"/>
      <c r="ACZ49" s="813"/>
      <c r="ADA49" s="813"/>
      <c r="ADB49" s="813"/>
      <c r="ADC49" s="813"/>
      <c r="ADD49" s="813"/>
      <c r="ADE49" s="813"/>
      <c r="ADF49" s="813"/>
      <c r="ADG49" s="813"/>
      <c r="ADH49" s="813"/>
      <c r="ADI49" s="813"/>
      <c r="ADJ49" s="813"/>
      <c r="ADK49" s="813"/>
      <c r="ADL49" s="813"/>
      <c r="ADM49" s="813"/>
      <c r="ADN49" s="813"/>
      <c r="ADO49" s="813"/>
      <c r="ADP49" s="813"/>
      <c r="ADQ49" s="813"/>
      <c r="ADR49" s="813"/>
      <c r="ADS49" s="813"/>
      <c r="ADT49" s="813"/>
      <c r="ADU49" s="813"/>
      <c r="ADV49" s="813"/>
      <c r="ADW49" s="813"/>
      <c r="ADX49" s="813"/>
      <c r="ADY49" s="813"/>
      <c r="ADZ49" s="813"/>
      <c r="AEA49" s="813"/>
      <c r="AEB49" s="813"/>
      <c r="AEC49" s="813"/>
      <c r="AED49" s="813"/>
      <c r="AEE49" s="813"/>
      <c r="AEF49" s="813"/>
      <c r="AEG49" s="813"/>
      <c r="AEH49" s="813"/>
      <c r="AEI49" s="813"/>
      <c r="AEJ49" s="813"/>
      <c r="AEK49" s="813"/>
      <c r="AEL49" s="813"/>
      <c r="AEM49" s="813"/>
      <c r="AEN49" s="813"/>
      <c r="AEO49" s="813"/>
      <c r="AEP49" s="813"/>
      <c r="AEQ49" s="813"/>
      <c r="AER49" s="813"/>
      <c r="AES49" s="813"/>
      <c r="AET49" s="813"/>
      <c r="AEU49" s="813"/>
      <c r="AEV49" s="813"/>
      <c r="AEW49" s="813"/>
      <c r="AEX49" s="813"/>
      <c r="AEY49" s="813"/>
      <c r="AEZ49" s="813"/>
      <c r="AFA49" s="813"/>
      <c r="AFB49" s="813"/>
      <c r="AFC49" s="813"/>
      <c r="AFD49" s="813"/>
      <c r="AFE49" s="813"/>
      <c r="AFF49" s="813"/>
      <c r="AFG49" s="813"/>
      <c r="AFH49" s="813"/>
      <c r="AFI49" s="813"/>
      <c r="AFJ49" s="813"/>
      <c r="AFK49" s="813"/>
      <c r="AFL49" s="813"/>
      <c r="AFM49" s="813"/>
      <c r="AFN49" s="813"/>
      <c r="AFO49" s="813"/>
      <c r="AFP49" s="813"/>
      <c r="AFQ49" s="813"/>
      <c r="AFR49" s="813"/>
      <c r="AFS49" s="813"/>
      <c r="AFT49" s="813"/>
      <c r="AFU49" s="813"/>
      <c r="AFV49" s="813"/>
      <c r="AFW49" s="813"/>
      <c r="AFX49" s="813"/>
      <c r="AFY49" s="813"/>
      <c r="AFZ49" s="813"/>
      <c r="AGA49" s="813"/>
      <c r="AGB49" s="813"/>
      <c r="AGC49" s="813"/>
      <c r="AGD49" s="813"/>
      <c r="AGE49" s="813"/>
      <c r="AGF49" s="813"/>
      <c r="AGG49" s="813"/>
      <c r="AGH49" s="813"/>
      <c r="AGI49" s="813"/>
      <c r="AGJ49" s="813"/>
      <c r="AGK49" s="813"/>
      <c r="AGL49" s="813"/>
      <c r="AGM49" s="813"/>
      <c r="AGN49" s="813"/>
      <c r="AGO49" s="813"/>
      <c r="AGP49" s="813"/>
      <c r="AGQ49" s="813"/>
      <c r="AGR49" s="813"/>
      <c r="AGS49" s="813"/>
      <c r="AGT49" s="813"/>
      <c r="AGU49" s="813"/>
      <c r="AGV49" s="813"/>
      <c r="AGW49" s="813"/>
      <c r="AGX49" s="813"/>
      <c r="AGY49" s="813"/>
      <c r="AGZ49" s="813"/>
      <c r="AHA49" s="813"/>
      <c r="AHB49" s="813"/>
      <c r="AHC49" s="813"/>
      <c r="AHD49" s="813"/>
      <c r="AHE49" s="813"/>
      <c r="AHF49" s="813"/>
      <c r="AHG49" s="813"/>
      <c r="AHH49" s="813"/>
      <c r="AHI49" s="813"/>
      <c r="AHJ49" s="813"/>
      <c r="AHK49" s="813"/>
      <c r="AHL49" s="813"/>
      <c r="AHM49" s="813"/>
      <c r="AHN49" s="813"/>
      <c r="AHO49" s="813"/>
      <c r="AHP49" s="813"/>
      <c r="AHQ49" s="813"/>
      <c r="AHR49" s="813"/>
      <c r="AHS49" s="813"/>
      <c r="AHT49" s="813"/>
      <c r="AHU49" s="813"/>
      <c r="AHV49" s="813"/>
      <c r="AHW49" s="813"/>
      <c r="AHX49" s="813"/>
      <c r="AHY49" s="813"/>
      <c r="AHZ49" s="813"/>
      <c r="AIA49" s="813"/>
      <c r="AIB49" s="813"/>
      <c r="AIC49" s="813"/>
      <c r="AID49" s="813"/>
      <c r="AIE49" s="813"/>
      <c r="AIF49" s="813"/>
      <c r="AIG49" s="813"/>
      <c r="AIH49" s="813"/>
      <c r="AII49" s="813"/>
      <c r="AIJ49" s="813"/>
      <c r="AIK49" s="813"/>
      <c r="AIL49" s="813"/>
      <c r="AIM49" s="813"/>
      <c r="AIN49" s="813"/>
      <c r="AIO49" s="813"/>
      <c r="AIP49" s="813"/>
      <c r="AIQ49" s="813"/>
      <c r="AIR49" s="813"/>
      <c r="AIS49" s="813"/>
      <c r="AIT49" s="813"/>
      <c r="AIU49" s="813"/>
      <c r="AIV49" s="813"/>
      <c r="AIW49" s="813"/>
      <c r="AIX49" s="813"/>
      <c r="AIY49" s="813"/>
      <c r="AIZ49" s="813"/>
      <c r="AJA49" s="813"/>
      <c r="AJB49" s="813"/>
      <c r="AJC49" s="813"/>
      <c r="AJD49" s="813"/>
      <c r="AJE49" s="813"/>
      <c r="AJF49" s="813"/>
      <c r="AJG49" s="813"/>
      <c r="AJH49" s="813"/>
      <c r="AJI49" s="813"/>
      <c r="AJJ49" s="813"/>
      <c r="AJK49" s="813"/>
      <c r="AJL49" s="813"/>
      <c r="AJM49" s="813"/>
      <c r="AJN49" s="813"/>
      <c r="AJO49" s="813"/>
      <c r="AJP49" s="813"/>
      <c r="AJQ49" s="813"/>
      <c r="AJR49" s="813"/>
      <c r="AJS49" s="813"/>
      <c r="AJT49" s="813"/>
      <c r="AJU49" s="813"/>
      <c r="AJV49" s="813"/>
      <c r="AJW49" s="813"/>
      <c r="AJX49" s="813"/>
      <c r="AJY49" s="813"/>
      <c r="AJZ49" s="813"/>
      <c r="AKA49" s="813"/>
      <c r="AKB49" s="813"/>
      <c r="AKC49" s="813"/>
      <c r="AKD49" s="813"/>
      <c r="AKE49" s="813"/>
      <c r="AKF49" s="813"/>
      <c r="AKG49" s="813"/>
      <c r="AKH49" s="813"/>
      <c r="AKI49" s="813"/>
      <c r="AKJ49" s="813"/>
      <c r="AKK49" s="813"/>
      <c r="AKL49" s="813"/>
      <c r="AKM49" s="813"/>
      <c r="AKN49" s="813"/>
      <c r="AKO49" s="813"/>
      <c r="AKP49" s="813"/>
      <c r="AKQ49" s="813"/>
      <c r="AKR49" s="813"/>
      <c r="AKS49" s="813"/>
      <c r="AKT49" s="813"/>
      <c r="AKU49" s="813"/>
      <c r="AKV49" s="813"/>
      <c r="AKW49" s="813"/>
      <c r="AKX49" s="813"/>
      <c r="AKY49" s="813"/>
      <c r="AKZ49" s="813"/>
      <c r="ALA49" s="813"/>
      <c r="ALB49" s="813"/>
      <c r="ALC49" s="813"/>
      <c r="ALD49" s="813"/>
      <c r="ALE49" s="813"/>
      <c r="ALF49" s="813"/>
      <c r="ALG49" s="813"/>
      <c r="ALH49" s="813"/>
      <c r="ALI49" s="813"/>
      <c r="ALJ49" s="813"/>
      <c r="ALK49" s="813"/>
      <c r="ALL49" s="813"/>
      <c r="ALM49" s="813"/>
      <c r="ALN49" s="813"/>
      <c r="ALO49" s="813"/>
      <c r="ALP49" s="813"/>
      <c r="ALQ49" s="813"/>
      <c r="ALR49" s="813"/>
      <c r="ALS49" s="813"/>
      <c r="ALT49" s="813"/>
      <c r="ALU49" s="813"/>
      <c r="ALV49" s="813"/>
      <c r="ALW49" s="813"/>
      <c r="ALX49" s="813"/>
      <c r="ALY49" s="813"/>
      <c r="ALZ49" s="813"/>
      <c r="AMA49" s="813"/>
      <c r="AMB49" s="813"/>
      <c r="AMC49" s="813"/>
      <c r="AMD49" s="813"/>
      <c r="AME49" s="813"/>
      <c r="AMF49" s="813"/>
      <c r="AMG49" s="813"/>
    </row>
    <row r="50" spans="1:1021" s="78" customFormat="1" ht="18.75" customHeight="1" x14ac:dyDescent="0.15">
      <c r="A50" s="201"/>
      <c r="B50" s="155"/>
      <c r="C50" s="451"/>
      <c r="D50" s="646" t="s">
        <v>292</v>
      </c>
      <c r="E50" s="646"/>
      <c r="F50" s="646"/>
      <c r="G50" s="646"/>
      <c r="H50" s="646"/>
      <c r="I50" s="646"/>
      <c r="J50" s="646"/>
      <c r="K50" s="647"/>
      <c r="L50" s="117"/>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c r="BZ50" s="813"/>
      <c r="CA50" s="813"/>
      <c r="CB50" s="813"/>
      <c r="CC50" s="813"/>
      <c r="CD50" s="813"/>
      <c r="CE50" s="813"/>
      <c r="CF50" s="813"/>
      <c r="CG50" s="813"/>
      <c r="CH50" s="813"/>
      <c r="CI50" s="813"/>
      <c r="CJ50" s="813"/>
      <c r="CK50" s="813"/>
      <c r="CL50" s="813"/>
      <c r="CM50" s="813"/>
      <c r="CN50" s="813"/>
      <c r="CO50" s="813"/>
      <c r="CP50" s="813"/>
      <c r="CQ50" s="813"/>
      <c r="CR50" s="813"/>
      <c r="CS50" s="813"/>
      <c r="CT50" s="813"/>
      <c r="CU50" s="813"/>
      <c r="CV50" s="813"/>
      <c r="CW50" s="813"/>
      <c r="CX50" s="813"/>
      <c r="CY50" s="813"/>
      <c r="CZ50" s="813"/>
      <c r="DA50" s="813"/>
      <c r="DB50" s="813"/>
      <c r="DC50" s="813"/>
      <c r="DD50" s="813"/>
      <c r="DE50" s="813"/>
      <c r="DF50" s="813"/>
      <c r="DG50" s="813"/>
      <c r="DH50" s="813"/>
      <c r="DI50" s="813"/>
      <c r="DJ50" s="813"/>
      <c r="DK50" s="813"/>
      <c r="DL50" s="813"/>
      <c r="DM50" s="813"/>
      <c r="DN50" s="813"/>
      <c r="DO50" s="813"/>
      <c r="DP50" s="813"/>
      <c r="DQ50" s="813"/>
      <c r="DR50" s="813"/>
      <c r="DS50" s="813"/>
      <c r="DT50" s="813"/>
      <c r="DU50" s="813"/>
      <c r="DV50" s="813"/>
      <c r="DW50" s="813"/>
      <c r="DX50" s="813"/>
      <c r="DY50" s="813"/>
      <c r="DZ50" s="813"/>
      <c r="EA50" s="813"/>
      <c r="EB50" s="813"/>
      <c r="EC50" s="813"/>
      <c r="ED50" s="813"/>
      <c r="EE50" s="813"/>
      <c r="EF50" s="813"/>
      <c r="EG50" s="813"/>
      <c r="EH50" s="813"/>
      <c r="EI50" s="813"/>
      <c r="EJ50" s="813"/>
      <c r="EK50" s="813"/>
      <c r="EL50" s="813"/>
      <c r="EM50" s="813"/>
      <c r="EN50" s="813"/>
      <c r="EO50" s="813"/>
      <c r="EP50" s="813"/>
      <c r="EQ50" s="813"/>
      <c r="ER50" s="813"/>
      <c r="ES50" s="813"/>
      <c r="ET50" s="813"/>
      <c r="EU50" s="813"/>
      <c r="EV50" s="813"/>
      <c r="EW50" s="813"/>
      <c r="EX50" s="813"/>
      <c r="EY50" s="813"/>
      <c r="EZ50" s="813"/>
      <c r="FA50" s="813"/>
      <c r="FB50" s="813"/>
      <c r="FC50" s="813"/>
      <c r="FD50" s="813"/>
      <c r="FE50" s="813"/>
      <c r="FF50" s="813"/>
      <c r="FG50" s="813"/>
      <c r="FH50" s="813"/>
      <c r="FI50" s="813"/>
      <c r="FJ50" s="813"/>
      <c r="FK50" s="813"/>
      <c r="FL50" s="813"/>
      <c r="FM50" s="813"/>
      <c r="FN50" s="813"/>
      <c r="FO50" s="813"/>
      <c r="FP50" s="813"/>
      <c r="FQ50" s="813"/>
      <c r="FR50" s="813"/>
      <c r="FS50" s="813"/>
      <c r="FT50" s="813"/>
      <c r="FU50" s="813"/>
      <c r="FV50" s="813"/>
      <c r="FW50" s="813"/>
      <c r="FX50" s="813"/>
      <c r="FY50" s="813"/>
      <c r="FZ50" s="813"/>
      <c r="GA50" s="813"/>
      <c r="GB50" s="813"/>
      <c r="GC50" s="813"/>
      <c r="GD50" s="813"/>
      <c r="GE50" s="813"/>
      <c r="GF50" s="813"/>
      <c r="GG50" s="813"/>
      <c r="GH50" s="813"/>
      <c r="GI50" s="813"/>
      <c r="GJ50" s="813"/>
      <c r="GK50" s="813"/>
      <c r="GL50" s="813"/>
      <c r="GM50" s="813"/>
      <c r="GN50" s="813"/>
      <c r="GO50" s="813"/>
      <c r="GP50" s="813"/>
      <c r="GQ50" s="813"/>
      <c r="GR50" s="813"/>
      <c r="GS50" s="813"/>
      <c r="GT50" s="813"/>
      <c r="GU50" s="813"/>
      <c r="GV50" s="813"/>
      <c r="GW50" s="813"/>
      <c r="GX50" s="813"/>
      <c r="GY50" s="813"/>
      <c r="GZ50" s="813"/>
      <c r="HA50" s="813"/>
      <c r="HB50" s="813"/>
      <c r="HC50" s="813"/>
      <c r="HD50" s="813"/>
      <c r="HE50" s="813"/>
      <c r="HF50" s="813"/>
      <c r="HG50" s="813"/>
      <c r="HH50" s="813"/>
      <c r="HI50" s="813"/>
      <c r="HJ50" s="813"/>
      <c r="HK50" s="813"/>
      <c r="HL50" s="813"/>
      <c r="HM50" s="813"/>
      <c r="HN50" s="813"/>
      <c r="HO50" s="813"/>
      <c r="HP50" s="813"/>
      <c r="HQ50" s="813"/>
      <c r="HR50" s="813"/>
      <c r="HS50" s="813"/>
      <c r="HT50" s="813"/>
      <c r="HU50" s="813"/>
      <c r="HV50" s="813"/>
      <c r="HW50" s="813"/>
      <c r="HX50" s="813"/>
      <c r="HY50" s="813"/>
      <c r="HZ50" s="813"/>
      <c r="IA50" s="813"/>
      <c r="IB50" s="813"/>
      <c r="IC50" s="813"/>
      <c r="ID50" s="813"/>
      <c r="IE50" s="813"/>
      <c r="IF50" s="813"/>
      <c r="IG50" s="813"/>
      <c r="IH50" s="813"/>
      <c r="II50" s="813"/>
      <c r="IJ50" s="813"/>
      <c r="IK50" s="813"/>
      <c r="IL50" s="813"/>
      <c r="IM50" s="813"/>
      <c r="IN50" s="813"/>
      <c r="IO50" s="813"/>
      <c r="IP50" s="813"/>
      <c r="IQ50" s="813"/>
      <c r="IR50" s="813"/>
      <c r="IS50" s="813"/>
      <c r="IT50" s="813"/>
      <c r="IU50" s="813"/>
      <c r="IV50" s="813"/>
      <c r="IW50" s="813"/>
      <c r="IX50" s="813"/>
      <c r="IY50" s="813"/>
      <c r="IZ50" s="813"/>
      <c r="JA50" s="813"/>
      <c r="JB50" s="813"/>
      <c r="JC50" s="813"/>
      <c r="JD50" s="813"/>
      <c r="JE50" s="813"/>
      <c r="JF50" s="813"/>
      <c r="JG50" s="813"/>
      <c r="JH50" s="813"/>
      <c r="JI50" s="813"/>
      <c r="JJ50" s="813"/>
      <c r="JK50" s="813"/>
      <c r="JL50" s="813"/>
      <c r="JM50" s="813"/>
      <c r="JN50" s="813"/>
      <c r="JO50" s="813"/>
      <c r="JP50" s="813"/>
      <c r="JQ50" s="813"/>
      <c r="JR50" s="813"/>
      <c r="JS50" s="813"/>
      <c r="JT50" s="813"/>
      <c r="JU50" s="813"/>
      <c r="JV50" s="813"/>
      <c r="JW50" s="813"/>
      <c r="JX50" s="813"/>
      <c r="JY50" s="813"/>
      <c r="JZ50" s="813"/>
      <c r="KA50" s="813"/>
      <c r="KB50" s="813"/>
      <c r="KC50" s="813"/>
      <c r="KD50" s="813"/>
      <c r="KE50" s="813"/>
      <c r="KF50" s="813"/>
      <c r="KG50" s="813"/>
      <c r="KH50" s="813"/>
      <c r="KI50" s="813"/>
      <c r="KJ50" s="813"/>
      <c r="KK50" s="813"/>
      <c r="KL50" s="813"/>
      <c r="KM50" s="813"/>
      <c r="KN50" s="813"/>
      <c r="KO50" s="813"/>
      <c r="KP50" s="813"/>
      <c r="KQ50" s="813"/>
      <c r="KR50" s="813"/>
      <c r="KS50" s="813"/>
      <c r="KT50" s="813"/>
      <c r="KU50" s="813"/>
      <c r="KV50" s="813"/>
      <c r="KW50" s="813"/>
      <c r="KX50" s="813"/>
      <c r="KY50" s="813"/>
      <c r="KZ50" s="813"/>
      <c r="LA50" s="813"/>
      <c r="LB50" s="813"/>
      <c r="LC50" s="813"/>
      <c r="LD50" s="813"/>
      <c r="LE50" s="813"/>
      <c r="LF50" s="813"/>
      <c r="LG50" s="813"/>
      <c r="LH50" s="813"/>
      <c r="LI50" s="813"/>
      <c r="LJ50" s="813"/>
      <c r="LK50" s="813"/>
      <c r="LL50" s="813"/>
      <c r="LM50" s="813"/>
      <c r="LN50" s="813"/>
      <c r="LO50" s="813"/>
      <c r="LP50" s="813"/>
      <c r="LQ50" s="813"/>
      <c r="LR50" s="813"/>
      <c r="LS50" s="813"/>
      <c r="LT50" s="813"/>
      <c r="LU50" s="813"/>
      <c r="LV50" s="813"/>
      <c r="LW50" s="813"/>
      <c r="LX50" s="813"/>
      <c r="LY50" s="813"/>
      <c r="LZ50" s="813"/>
      <c r="MA50" s="813"/>
      <c r="MB50" s="813"/>
      <c r="MC50" s="813"/>
      <c r="MD50" s="813"/>
      <c r="ME50" s="813"/>
      <c r="MF50" s="813"/>
      <c r="MG50" s="813"/>
      <c r="MH50" s="813"/>
      <c r="MI50" s="813"/>
      <c r="MJ50" s="813"/>
      <c r="MK50" s="813"/>
      <c r="ML50" s="813"/>
      <c r="MM50" s="813"/>
      <c r="MN50" s="813"/>
      <c r="MO50" s="813"/>
      <c r="MP50" s="813"/>
      <c r="MQ50" s="813"/>
      <c r="MR50" s="813"/>
      <c r="MS50" s="813"/>
      <c r="MT50" s="813"/>
      <c r="MU50" s="813"/>
      <c r="MV50" s="813"/>
      <c r="MW50" s="813"/>
      <c r="MX50" s="813"/>
      <c r="MY50" s="813"/>
      <c r="MZ50" s="813"/>
      <c r="NA50" s="813"/>
      <c r="NB50" s="813"/>
      <c r="NC50" s="813"/>
      <c r="ND50" s="813"/>
      <c r="NE50" s="813"/>
      <c r="NF50" s="813"/>
      <c r="NG50" s="813"/>
      <c r="NH50" s="813"/>
      <c r="NI50" s="813"/>
      <c r="NJ50" s="813"/>
      <c r="NK50" s="813"/>
      <c r="NL50" s="813"/>
      <c r="NM50" s="813"/>
      <c r="NN50" s="813"/>
      <c r="NO50" s="813"/>
      <c r="NP50" s="813"/>
      <c r="NQ50" s="813"/>
      <c r="NR50" s="813"/>
      <c r="NS50" s="813"/>
      <c r="NT50" s="813"/>
      <c r="NU50" s="813"/>
      <c r="NV50" s="813"/>
      <c r="NW50" s="813"/>
      <c r="NX50" s="813"/>
      <c r="NY50" s="813"/>
      <c r="NZ50" s="813"/>
      <c r="OA50" s="813"/>
      <c r="OB50" s="813"/>
      <c r="OC50" s="813"/>
      <c r="OD50" s="813"/>
      <c r="OE50" s="813"/>
      <c r="OF50" s="813"/>
      <c r="OG50" s="813"/>
      <c r="OH50" s="813"/>
      <c r="OI50" s="813"/>
      <c r="OJ50" s="813"/>
      <c r="OK50" s="813"/>
      <c r="OL50" s="813"/>
      <c r="OM50" s="813"/>
      <c r="ON50" s="813"/>
      <c r="OO50" s="813"/>
      <c r="OP50" s="813"/>
      <c r="OQ50" s="813"/>
      <c r="OR50" s="813"/>
      <c r="OS50" s="813"/>
      <c r="OT50" s="813"/>
      <c r="OU50" s="813"/>
      <c r="OV50" s="813"/>
      <c r="OW50" s="813"/>
      <c r="OX50" s="813"/>
      <c r="OY50" s="813"/>
      <c r="OZ50" s="813"/>
      <c r="PA50" s="813"/>
      <c r="PB50" s="813"/>
      <c r="PC50" s="813"/>
      <c r="PD50" s="813"/>
      <c r="PE50" s="813"/>
      <c r="PF50" s="813"/>
      <c r="PG50" s="813"/>
      <c r="PH50" s="813"/>
      <c r="PI50" s="813"/>
      <c r="PJ50" s="813"/>
      <c r="PK50" s="813"/>
      <c r="PL50" s="813"/>
      <c r="PM50" s="813"/>
      <c r="PN50" s="813"/>
      <c r="PO50" s="813"/>
      <c r="PP50" s="813"/>
      <c r="PQ50" s="813"/>
      <c r="PR50" s="813"/>
      <c r="PS50" s="813"/>
      <c r="PT50" s="813"/>
      <c r="PU50" s="813"/>
      <c r="PV50" s="813"/>
      <c r="PW50" s="813"/>
      <c r="PX50" s="813"/>
      <c r="PY50" s="813"/>
      <c r="PZ50" s="813"/>
      <c r="QA50" s="813"/>
      <c r="QB50" s="813"/>
      <c r="QC50" s="813"/>
      <c r="QD50" s="813"/>
      <c r="QE50" s="813"/>
      <c r="QF50" s="813"/>
      <c r="QG50" s="813"/>
      <c r="QH50" s="813"/>
      <c r="QI50" s="813"/>
      <c r="QJ50" s="813"/>
      <c r="QK50" s="813"/>
      <c r="QL50" s="813"/>
      <c r="QM50" s="813"/>
      <c r="QN50" s="813"/>
      <c r="QO50" s="813"/>
      <c r="QP50" s="813"/>
      <c r="QQ50" s="813"/>
      <c r="QR50" s="813"/>
      <c r="QS50" s="813"/>
      <c r="QT50" s="813"/>
      <c r="QU50" s="813"/>
      <c r="QV50" s="813"/>
      <c r="QW50" s="813"/>
      <c r="QX50" s="813"/>
      <c r="QY50" s="813"/>
      <c r="QZ50" s="813"/>
      <c r="RA50" s="813"/>
      <c r="RB50" s="813"/>
      <c r="RC50" s="813"/>
      <c r="RD50" s="813"/>
      <c r="RE50" s="813"/>
      <c r="RF50" s="813"/>
      <c r="RG50" s="813"/>
      <c r="RH50" s="813"/>
      <c r="RI50" s="813"/>
      <c r="RJ50" s="813"/>
      <c r="RK50" s="813"/>
      <c r="RL50" s="813"/>
      <c r="RM50" s="813"/>
      <c r="RN50" s="813"/>
      <c r="RO50" s="813"/>
      <c r="RP50" s="813"/>
      <c r="RQ50" s="813"/>
      <c r="RR50" s="813"/>
      <c r="RS50" s="813"/>
      <c r="RT50" s="813"/>
      <c r="RU50" s="813"/>
      <c r="RV50" s="813"/>
      <c r="RW50" s="813"/>
      <c r="RX50" s="813"/>
      <c r="RY50" s="813"/>
      <c r="RZ50" s="813"/>
      <c r="SA50" s="813"/>
      <c r="SB50" s="813"/>
      <c r="SC50" s="813"/>
      <c r="SD50" s="813"/>
      <c r="SE50" s="813"/>
      <c r="SF50" s="813"/>
      <c r="SG50" s="813"/>
      <c r="SH50" s="813"/>
      <c r="SI50" s="813"/>
      <c r="SJ50" s="813"/>
      <c r="SK50" s="813"/>
      <c r="SL50" s="813"/>
      <c r="SM50" s="813"/>
      <c r="SN50" s="813"/>
      <c r="SO50" s="813"/>
      <c r="SP50" s="813"/>
      <c r="SQ50" s="813"/>
      <c r="SR50" s="813"/>
      <c r="SS50" s="813"/>
      <c r="ST50" s="813"/>
      <c r="SU50" s="813"/>
      <c r="SV50" s="813"/>
      <c r="SW50" s="813"/>
      <c r="SX50" s="813"/>
      <c r="SY50" s="813"/>
      <c r="SZ50" s="813"/>
      <c r="TA50" s="813"/>
      <c r="TB50" s="813"/>
      <c r="TC50" s="813"/>
      <c r="TD50" s="813"/>
      <c r="TE50" s="813"/>
      <c r="TF50" s="813"/>
      <c r="TG50" s="813"/>
      <c r="TH50" s="813"/>
      <c r="TI50" s="813"/>
      <c r="TJ50" s="813"/>
      <c r="TK50" s="813"/>
      <c r="TL50" s="813"/>
      <c r="TM50" s="813"/>
      <c r="TN50" s="813"/>
      <c r="TO50" s="813"/>
      <c r="TP50" s="813"/>
      <c r="TQ50" s="813"/>
      <c r="TR50" s="813"/>
      <c r="TS50" s="813"/>
      <c r="TT50" s="813"/>
      <c r="TU50" s="813"/>
      <c r="TV50" s="813"/>
      <c r="TW50" s="813"/>
      <c r="TX50" s="813"/>
      <c r="TY50" s="813"/>
      <c r="TZ50" s="813"/>
      <c r="UA50" s="813"/>
      <c r="UB50" s="813"/>
      <c r="UC50" s="813"/>
      <c r="UD50" s="813"/>
      <c r="UE50" s="813"/>
      <c r="UF50" s="813"/>
      <c r="UG50" s="813"/>
      <c r="UH50" s="813"/>
      <c r="UI50" s="813"/>
      <c r="UJ50" s="813"/>
      <c r="UK50" s="813"/>
      <c r="UL50" s="813"/>
      <c r="UM50" s="813"/>
      <c r="UN50" s="813"/>
      <c r="UO50" s="813"/>
      <c r="UP50" s="813"/>
      <c r="UQ50" s="813"/>
      <c r="UR50" s="813"/>
      <c r="US50" s="813"/>
      <c r="UT50" s="813"/>
      <c r="UU50" s="813"/>
      <c r="UV50" s="813"/>
      <c r="UW50" s="813"/>
      <c r="UX50" s="813"/>
      <c r="UY50" s="813"/>
      <c r="UZ50" s="813"/>
      <c r="VA50" s="813"/>
      <c r="VB50" s="813"/>
      <c r="VC50" s="813"/>
      <c r="VD50" s="813"/>
      <c r="VE50" s="813"/>
      <c r="VF50" s="813"/>
      <c r="VG50" s="813"/>
      <c r="VH50" s="813"/>
      <c r="VI50" s="813"/>
      <c r="VJ50" s="813"/>
      <c r="VK50" s="813"/>
      <c r="VL50" s="813"/>
      <c r="VM50" s="813"/>
      <c r="VN50" s="813"/>
      <c r="VO50" s="813"/>
      <c r="VP50" s="813"/>
      <c r="VQ50" s="813"/>
      <c r="VR50" s="813"/>
      <c r="VS50" s="813"/>
      <c r="VT50" s="813"/>
      <c r="VU50" s="813"/>
      <c r="VV50" s="813"/>
      <c r="VW50" s="813"/>
      <c r="VX50" s="813"/>
      <c r="VY50" s="813"/>
      <c r="VZ50" s="813"/>
      <c r="WA50" s="813"/>
      <c r="WB50" s="813"/>
      <c r="WC50" s="813"/>
      <c r="WD50" s="813"/>
      <c r="WE50" s="813"/>
      <c r="WF50" s="813"/>
      <c r="WG50" s="813"/>
      <c r="WH50" s="813"/>
      <c r="WI50" s="813"/>
      <c r="WJ50" s="813"/>
      <c r="WK50" s="813"/>
      <c r="WL50" s="813"/>
      <c r="WM50" s="813"/>
      <c r="WN50" s="813"/>
      <c r="WO50" s="813"/>
      <c r="WP50" s="813"/>
      <c r="WQ50" s="813"/>
      <c r="WR50" s="813"/>
      <c r="WS50" s="813"/>
      <c r="WT50" s="813"/>
      <c r="WU50" s="813"/>
      <c r="WV50" s="813"/>
      <c r="WW50" s="813"/>
      <c r="WX50" s="813"/>
      <c r="WY50" s="813"/>
      <c r="WZ50" s="813"/>
      <c r="XA50" s="813"/>
      <c r="XB50" s="813"/>
      <c r="XC50" s="813"/>
      <c r="XD50" s="813"/>
      <c r="XE50" s="813"/>
      <c r="XF50" s="813"/>
      <c r="XG50" s="813"/>
      <c r="XH50" s="813"/>
      <c r="XI50" s="813"/>
      <c r="XJ50" s="813"/>
      <c r="XK50" s="813"/>
      <c r="XL50" s="813"/>
      <c r="XM50" s="813"/>
      <c r="XN50" s="813"/>
      <c r="XO50" s="813"/>
      <c r="XP50" s="813"/>
      <c r="XQ50" s="813"/>
      <c r="XR50" s="813"/>
      <c r="XS50" s="813"/>
      <c r="XT50" s="813"/>
      <c r="XU50" s="813"/>
      <c r="XV50" s="813"/>
      <c r="XW50" s="813"/>
      <c r="XX50" s="813"/>
      <c r="XY50" s="813"/>
      <c r="XZ50" s="813"/>
      <c r="YA50" s="813"/>
      <c r="YB50" s="813"/>
      <c r="YC50" s="813"/>
      <c r="YD50" s="813"/>
      <c r="YE50" s="813"/>
      <c r="YF50" s="813"/>
      <c r="YG50" s="813"/>
      <c r="YH50" s="813"/>
      <c r="YI50" s="813"/>
      <c r="YJ50" s="813"/>
      <c r="YK50" s="813"/>
      <c r="YL50" s="813"/>
      <c r="YM50" s="813"/>
      <c r="YN50" s="813"/>
      <c r="YO50" s="813"/>
      <c r="YP50" s="813"/>
      <c r="YQ50" s="813"/>
      <c r="YR50" s="813"/>
      <c r="YS50" s="813"/>
      <c r="YT50" s="813"/>
      <c r="YU50" s="813"/>
      <c r="YV50" s="813"/>
      <c r="YW50" s="813"/>
      <c r="YX50" s="813"/>
      <c r="YY50" s="813"/>
      <c r="YZ50" s="813"/>
      <c r="ZA50" s="813"/>
      <c r="ZB50" s="813"/>
      <c r="ZC50" s="813"/>
      <c r="ZD50" s="813"/>
      <c r="ZE50" s="813"/>
      <c r="ZF50" s="813"/>
      <c r="ZG50" s="813"/>
      <c r="ZH50" s="813"/>
      <c r="ZI50" s="813"/>
      <c r="ZJ50" s="813"/>
      <c r="ZK50" s="813"/>
      <c r="ZL50" s="813"/>
      <c r="ZM50" s="813"/>
      <c r="ZN50" s="813"/>
      <c r="ZO50" s="813"/>
      <c r="ZP50" s="813"/>
      <c r="ZQ50" s="813"/>
      <c r="ZR50" s="813"/>
      <c r="ZS50" s="813"/>
      <c r="ZT50" s="813"/>
      <c r="ZU50" s="813"/>
      <c r="ZV50" s="813"/>
      <c r="ZW50" s="813"/>
      <c r="ZX50" s="813"/>
      <c r="ZY50" s="813"/>
      <c r="ZZ50" s="813"/>
      <c r="AAA50" s="813"/>
      <c r="AAB50" s="813"/>
      <c r="AAC50" s="813"/>
      <c r="AAD50" s="813"/>
      <c r="AAE50" s="813"/>
      <c r="AAF50" s="813"/>
      <c r="AAG50" s="813"/>
      <c r="AAH50" s="813"/>
      <c r="AAI50" s="813"/>
      <c r="AAJ50" s="813"/>
      <c r="AAK50" s="813"/>
      <c r="AAL50" s="813"/>
      <c r="AAM50" s="813"/>
      <c r="AAN50" s="813"/>
      <c r="AAO50" s="813"/>
      <c r="AAP50" s="813"/>
      <c r="AAQ50" s="813"/>
      <c r="AAR50" s="813"/>
      <c r="AAS50" s="813"/>
      <c r="AAT50" s="813"/>
      <c r="AAU50" s="813"/>
      <c r="AAV50" s="813"/>
      <c r="AAW50" s="813"/>
      <c r="AAX50" s="813"/>
      <c r="AAY50" s="813"/>
      <c r="AAZ50" s="813"/>
      <c r="ABA50" s="813"/>
      <c r="ABB50" s="813"/>
      <c r="ABC50" s="813"/>
      <c r="ABD50" s="813"/>
      <c r="ABE50" s="813"/>
      <c r="ABF50" s="813"/>
      <c r="ABG50" s="813"/>
      <c r="ABH50" s="813"/>
      <c r="ABI50" s="813"/>
      <c r="ABJ50" s="813"/>
      <c r="ABK50" s="813"/>
      <c r="ABL50" s="813"/>
      <c r="ABM50" s="813"/>
      <c r="ABN50" s="813"/>
      <c r="ABO50" s="813"/>
      <c r="ABP50" s="813"/>
      <c r="ABQ50" s="813"/>
      <c r="ABR50" s="813"/>
      <c r="ABS50" s="813"/>
      <c r="ABT50" s="813"/>
      <c r="ABU50" s="813"/>
      <c r="ABV50" s="813"/>
      <c r="ABW50" s="813"/>
      <c r="ABX50" s="813"/>
      <c r="ABY50" s="813"/>
      <c r="ABZ50" s="813"/>
      <c r="ACA50" s="813"/>
      <c r="ACB50" s="813"/>
      <c r="ACC50" s="813"/>
      <c r="ACD50" s="813"/>
      <c r="ACE50" s="813"/>
      <c r="ACF50" s="813"/>
      <c r="ACG50" s="813"/>
      <c r="ACH50" s="813"/>
      <c r="ACI50" s="813"/>
      <c r="ACJ50" s="813"/>
      <c r="ACK50" s="813"/>
      <c r="ACL50" s="813"/>
      <c r="ACM50" s="813"/>
      <c r="ACN50" s="813"/>
      <c r="ACO50" s="813"/>
      <c r="ACP50" s="813"/>
      <c r="ACQ50" s="813"/>
      <c r="ACR50" s="813"/>
      <c r="ACS50" s="813"/>
      <c r="ACT50" s="813"/>
      <c r="ACU50" s="813"/>
      <c r="ACV50" s="813"/>
      <c r="ACW50" s="813"/>
      <c r="ACX50" s="813"/>
      <c r="ACY50" s="813"/>
      <c r="ACZ50" s="813"/>
      <c r="ADA50" s="813"/>
      <c r="ADB50" s="813"/>
      <c r="ADC50" s="813"/>
      <c r="ADD50" s="813"/>
      <c r="ADE50" s="813"/>
      <c r="ADF50" s="813"/>
      <c r="ADG50" s="813"/>
      <c r="ADH50" s="813"/>
      <c r="ADI50" s="813"/>
      <c r="ADJ50" s="813"/>
      <c r="ADK50" s="813"/>
      <c r="ADL50" s="813"/>
      <c r="ADM50" s="813"/>
      <c r="ADN50" s="813"/>
      <c r="ADO50" s="813"/>
      <c r="ADP50" s="813"/>
      <c r="ADQ50" s="813"/>
      <c r="ADR50" s="813"/>
      <c r="ADS50" s="813"/>
      <c r="ADT50" s="813"/>
      <c r="ADU50" s="813"/>
      <c r="ADV50" s="813"/>
      <c r="ADW50" s="813"/>
      <c r="ADX50" s="813"/>
      <c r="ADY50" s="813"/>
      <c r="ADZ50" s="813"/>
      <c r="AEA50" s="813"/>
      <c r="AEB50" s="813"/>
      <c r="AEC50" s="813"/>
      <c r="AED50" s="813"/>
      <c r="AEE50" s="813"/>
      <c r="AEF50" s="813"/>
      <c r="AEG50" s="813"/>
      <c r="AEH50" s="813"/>
      <c r="AEI50" s="813"/>
      <c r="AEJ50" s="813"/>
      <c r="AEK50" s="813"/>
      <c r="AEL50" s="813"/>
      <c r="AEM50" s="813"/>
      <c r="AEN50" s="813"/>
      <c r="AEO50" s="813"/>
      <c r="AEP50" s="813"/>
      <c r="AEQ50" s="813"/>
      <c r="AER50" s="813"/>
      <c r="AES50" s="813"/>
      <c r="AET50" s="813"/>
      <c r="AEU50" s="813"/>
      <c r="AEV50" s="813"/>
      <c r="AEW50" s="813"/>
      <c r="AEX50" s="813"/>
      <c r="AEY50" s="813"/>
      <c r="AEZ50" s="813"/>
      <c r="AFA50" s="813"/>
      <c r="AFB50" s="813"/>
      <c r="AFC50" s="813"/>
      <c r="AFD50" s="813"/>
      <c r="AFE50" s="813"/>
      <c r="AFF50" s="813"/>
      <c r="AFG50" s="813"/>
      <c r="AFH50" s="813"/>
      <c r="AFI50" s="813"/>
      <c r="AFJ50" s="813"/>
      <c r="AFK50" s="813"/>
      <c r="AFL50" s="813"/>
      <c r="AFM50" s="813"/>
      <c r="AFN50" s="813"/>
      <c r="AFO50" s="813"/>
      <c r="AFP50" s="813"/>
      <c r="AFQ50" s="813"/>
      <c r="AFR50" s="813"/>
      <c r="AFS50" s="813"/>
      <c r="AFT50" s="813"/>
      <c r="AFU50" s="813"/>
      <c r="AFV50" s="813"/>
      <c r="AFW50" s="813"/>
      <c r="AFX50" s="813"/>
      <c r="AFY50" s="813"/>
      <c r="AFZ50" s="813"/>
      <c r="AGA50" s="813"/>
      <c r="AGB50" s="813"/>
      <c r="AGC50" s="813"/>
      <c r="AGD50" s="813"/>
      <c r="AGE50" s="813"/>
      <c r="AGF50" s="813"/>
      <c r="AGG50" s="813"/>
      <c r="AGH50" s="813"/>
      <c r="AGI50" s="813"/>
      <c r="AGJ50" s="813"/>
      <c r="AGK50" s="813"/>
      <c r="AGL50" s="813"/>
      <c r="AGM50" s="813"/>
      <c r="AGN50" s="813"/>
      <c r="AGO50" s="813"/>
      <c r="AGP50" s="813"/>
      <c r="AGQ50" s="813"/>
      <c r="AGR50" s="813"/>
      <c r="AGS50" s="813"/>
      <c r="AGT50" s="813"/>
      <c r="AGU50" s="813"/>
      <c r="AGV50" s="813"/>
      <c r="AGW50" s="813"/>
      <c r="AGX50" s="813"/>
      <c r="AGY50" s="813"/>
      <c r="AGZ50" s="813"/>
      <c r="AHA50" s="813"/>
      <c r="AHB50" s="813"/>
      <c r="AHC50" s="813"/>
      <c r="AHD50" s="813"/>
      <c r="AHE50" s="813"/>
      <c r="AHF50" s="813"/>
      <c r="AHG50" s="813"/>
      <c r="AHH50" s="813"/>
      <c r="AHI50" s="813"/>
      <c r="AHJ50" s="813"/>
      <c r="AHK50" s="813"/>
      <c r="AHL50" s="813"/>
      <c r="AHM50" s="813"/>
      <c r="AHN50" s="813"/>
      <c r="AHO50" s="813"/>
      <c r="AHP50" s="813"/>
      <c r="AHQ50" s="813"/>
      <c r="AHR50" s="813"/>
      <c r="AHS50" s="813"/>
      <c r="AHT50" s="813"/>
      <c r="AHU50" s="813"/>
      <c r="AHV50" s="813"/>
      <c r="AHW50" s="813"/>
      <c r="AHX50" s="813"/>
      <c r="AHY50" s="813"/>
      <c r="AHZ50" s="813"/>
      <c r="AIA50" s="813"/>
      <c r="AIB50" s="813"/>
      <c r="AIC50" s="813"/>
      <c r="AID50" s="813"/>
      <c r="AIE50" s="813"/>
      <c r="AIF50" s="813"/>
      <c r="AIG50" s="813"/>
      <c r="AIH50" s="813"/>
      <c r="AII50" s="813"/>
      <c r="AIJ50" s="813"/>
      <c r="AIK50" s="813"/>
      <c r="AIL50" s="813"/>
      <c r="AIM50" s="813"/>
      <c r="AIN50" s="813"/>
      <c r="AIO50" s="813"/>
      <c r="AIP50" s="813"/>
      <c r="AIQ50" s="813"/>
      <c r="AIR50" s="813"/>
      <c r="AIS50" s="813"/>
      <c r="AIT50" s="813"/>
      <c r="AIU50" s="813"/>
      <c r="AIV50" s="813"/>
      <c r="AIW50" s="813"/>
      <c r="AIX50" s="813"/>
      <c r="AIY50" s="813"/>
      <c r="AIZ50" s="813"/>
      <c r="AJA50" s="813"/>
      <c r="AJB50" s="813"/>
      <c r="AJC50" s="813"/>
      <c r="AJD50" s="813"/>
      <c r="AJE50" s="813"/>
      <c r="AJF50" s="813"/>
      <c r="AJG50" s="813"/>
      <c r="AJH50" s="813"/>
      <c r="AJI50" s="813"/>
      <c r="AJJ50" s="813"/>
      <c r="AJK50" s="813"/>
      <c r="AJL50" s="813"/>
      <c r="AJM50" s="813"/>
      <c r="AJN50" s="813"/>
      <c r="AJO50" s="813"/>
      <c r="AJP50" s="813"/>
      <c r="AJQ50" s="813"/>
      <c r="AJR50" s="813"/>
      <c r="AJS50" s="813"/>
      <c r="AJT50" s="813"/>
      <c r="AJU50" s="813"/>
      <c r="AJV50" s="813"/>
      <c r="AJW50" s="813"/>
      <c r="AJX50" s="813"/>
      <c r="AJY50" s="813"/>
      <c r="AJZ50" s="813"/>
      <c r="AKA50" s="813"/>
      <c r="AKB50" s="813"/>
      <c r="AKC50" s="813"/>
      <c r="AKD50" s="813"/>
      <c r="AKE50" s="813"/>
      <c r="AKF50" s="813"/>
      <c r="AKG50" s="813"/>
      <c r="AKH50" s="813"/>
      <c r="AKI50" s="813"/>
      <c r="AKJ50" s="813"/>
      <c r="AKK50" s="813"/>
      <c r="AKL50" s="813"/>
      <c r="AKM50" s="813"/>
      <c r="AKN50" s="813"/>
      <c r="AKO50" s="813"/>
      <c r="AKP50" s="813"/>
      <c r="AKQ50" s="813"/>
      <c r="AKR50" s="813"/>
      <c r="AKS50" s="813"/>
      <c r="AKT50" s="813"/>
      <c r="AKU50" s="813"/>
      <c r="AKV50" s="813"/>
      <c r="AKW50" s="813"/>
      <c r="AKX50" s="813"/>
      <c r="AKY50" s="813"/>
      <c r="AKZ50" s="813"/>
      <c r="ALA50" s="813"/>
      <c r="ALB50" s="813"/>
      <c r="ALC50" s="813"/>
      <c r="ALD50" s="813"/>
      <c r="ALE50" s="813"/>
      <c r="ALF50" s="813"/>
      <c r="ALG50" s="813"/>
      <c r="ALH50" s="813"/>
      <c r="ALI50" s="813"/>
      <c r="ALJ50" s="813"/>
      <c r="ALK50" s="813"/>
      <c r="ALL50" s="813"/>
      <c r="ALM50" s="813"/>
      <c r="ALN50" s="813"/>
      <c r="ALO50" s="813"/>
      <c r="ALP50" s="813"/>
      <c r="ALQ50" s="813"/>
      <c r="ALR50" s="813"/>
      <c r="ALS50" s="813"/>
      <c r="ALT50" s="813"/>
      <c r="ALU50" s="813"/>
      <c r="ALV50" s="813"/>
      <c r="ALW50" s="813"/>
      <c r="ALX50" s="813"/>
      <c r="ALY50" s="813"/>
      <c r="ALZ50" s="813"/>
      <c r="AMA50" s="813"/>
      <c r="AMB50" s="813"/>
      <c r="AMC50" s="813"/>
      <c r="AMD50" s="813"/>
      <c r="AME50" s="813"/>
      <c r="AMF50" s="813"/>
      <c r="AMG50" s="813"/>
    </row>
    <row r="51" spans="1:1021" s="78" customFormat="1" ht="18.75" customHeight="1" x14ac:dyDescent="0.15">
      <c r="A51" s="203"/>
      <c r="B51" s="156"/>
      <c r="C51" s="452"/>
      <c r="D51" s="563" t="s">
        <v>392</v>
      </c>
      <c r="E51" s="564"/>
      <c r="F51" s="564"/>
      <c r="G51" s="564"/>
      <c r="H51" s="564"/>
      <c r="I51" s="564"/>
      <c r="J51" s="564"/>
      <c r="K51" s="565"/>
      <c r="L51" s="121"/>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c r="BZ51" s="813"/>
      <c r="CA51" s="813"/>
      <c r="CB51" s="813"/>
      <c r="CC51" s="813"/>
      <c r="CD51" s="813"/>
      <c r="CE51" s="813"/>
      <c r="CF51" s="813"/>
      <c r="CG51" s="813"/>
      <c r="CH51" s="813"/>
      <c r="CI51" s="813"/>
      <c r="CJ51" s="813"/>
      <c r="CK51" s="813"/>
      <c r="CL51" s="813"/>
      <c r="CM51" s="813"/>
      <c r="CN51" s="813"/>
      <c r="CO51" s="813"/>
      <c r="CP51" s="813"/>
      <c r="CQ51" s="813"/>
      <c r="CR51" s="813"/>
      <c r="CS51" s="813"/>
      <c r="CT51" s="813"/>
      <c r="CU51" s="813"/>
      <c r="CV51" s="813"/>
      <c r="CW51" s="813"/>
      <c r="CX51" s="813"/>
      <c r="CY51" s="813"/>
      <c r="CZ51" s="813"/>
      <c r="DA51" s="813"/>
      <c r="DB51" s="813"/>
      <c r="DC51" s="813"/>
      <c r="DD51" s="813"/>
      <c r="DE51" s="813"/>
      <c r="DF51" s="813"/>
      <c r="DG51" s="813"/>
      <c r="DH51" s="813"/>
      <c r="DI51" s="813"/>
      <c r="DJ51" s="813"/>
      <c r="DK51" s="813"/>
      <c r="DL51" s="813"/>
      <c r="DM51" s="813"/>
      <c r="DN51" s="813"/>
      <c r="DO51" s="813"/>
      <c r="DP51" s="813"/>
      <c r="DQ51" s="813"/>
      <c r="DR51" s="813"/>
      <c r="DS51" s="813"/>
      <c r="DT51" s="813"/>
      <c r="DU51" s="813"/>
      <c r="DV51" s="813"/>
      <c r="DW51" s="813"/>
      <c r="DX51" s="813"/>
      <c r="DY51" s="813"/>
      <c r="DZ51" s="813"/>
      <c r="EA51" s="813"/>
      <c r="EB51" s="813"/>
      <c r="EC51" s="813"/>
      <c r="ED51" s="813"/>
      <c r="EE51" s="813"/>
      <c r="EF51" s="813"/>
      <c r="EG51" s="813"/>
      <c r="EH51" s="813"/>
      <c r="EI51" s="813"/>
      <c r="EJ51" s="813"/>
      <c r="EK51" s="813"/>
      <c r="EL51" s="813"/>
      <c r="EM51" s="813"/>
      <c r="EN51" s="813"/>
      <c r="EO51" s="813"/>
      <c r="EP51" s="813"/>
      <c r="EQ51" s="813"/>
      <c r="ER51" s="813"/>
      <c r="ES51" s="813"/>
      <c r="ET51" s="813"/>
      <c r="EU51" s="813"/>
      <c r="EV51" s="813"/>
      <c r="EW51" s="813"/>
      <c r="EX51" s="813"/>
      <c r="EY51" s="813"/>
      <c r="EZ51" s="813"/>
      <c r="FA51" s="813"/>
      <c r="FB51" s="813"/>
      <c r="FC51" s="813"/>
      <c r="FD51" s="813"/>
      <c r="FE51" s="813"/>
      <c r="FF51" s="813"/>
      <c r="FG51" s="813"/>
      <c r="FH51" s="813"/>
      <c r="FI51" s="813"/>
      <c r="FJ51" s="813"/>
      <c r="FK51" s="813"/>
      <c r="FL51" s="813"/>
      <c r="FM51" s="813"/>
      <c r="FN51" s="813"/>
      <c r="FO51" s="813"/>
      <c r="FP51" s="813"/>
      <c r="FQ51" s="813"/>
      <c r="FR51" s="813"/>
      <c r="FS51" s="813"/>
      <c r="FT51" s="813"/>
      <c r="FU51" s="813"/>
      <c r="FV51" s="813"/>
      <c r="FW51" s="813"/>
      <c r="FX51" s="813"/>
      <c r="FY51" s="813"/>
      <c r="FZ51" s="813"/>
      <c r="GA51" s="813"/>
      <c r="GB51" s="813"/>
      <c r="GC51" s="813"/>
      <c r="GD51" s="813"/>
      <c r="GE51" s="813"/>
      <c r="GF51" s="813"/>
      <c r="GG51" s="813"/>
      <c r="GH51" s="813"/>
      <c r="GI51" s="813"/>
      <c r="GJ51" s="813"/>
      <c r="GK51" s="813"/>
      <c r="GL51" s="813"/>
      <c r="GM51" s="813"/>
      <c r="GN51" s="813"/>
      <c r="GO51" s="813"/>
      <c r="GP51" s="813"/>
      <c r="GQ51" s="813"/>
      <c r="GR51" s="813"/>
      <c r="GS51" s="813"/>
      <c r="GT51" s="813"/>
      <c r="GU51" s="813"/>
      <c r="GV51" s="813"/>
      <c r="GW51" s="813"/>
      <c r="GX51" s="813"/>
      <c r="GY51" s="813"/>
      <c r="GZ51" s="813"/>
      <c r="HA51" s="813"/>
      <c r="HB51" s="813"/>
      <c r="HC51" s="813"/>
      <c r="HD51" s="813"/>
      <c r="HE51" s="813"/>
      <c r="HF51" s="813"/>
      <c r="HG51" s="813"/>
      <c r="HH51" s="813"/>
      <c r="HI51" s="813"/>
      <c r="HJ51" s="813"/>
      <c r="HK51" s="813"/>
      <c r="HL51" s="813"/>
      <c r="HM51" s="813"/>
      <c r="HN51" s="813"/>
      <c r="HO51" s="813"/>
      <c r="HP51" s="813"/>
      <c r="HQ51" s="813"/>
      <c r="HR51" s="813"/>
      <c r="HS51" s="813"/>
      <c r="HT51" s="813"/>
      <c r="HU51" s="813"/>
      <c r="HV51" s="813"/>
      <c r="HW51" s="813"/>
      <c r="HX51" s="813"/>
      <c r="HY51" s="813"/>
      <c r="HZ51" s="813"/>
      <c r="IA51" s="813"/>
      <c r="IB51" s="813"/>
      <c r="IC51" s="813"/>
      <c r="ID51" s="813"/>
      <c r="IE51" s="813"/>
      <c r="IF51" s="813"/>
      <c r="IG51" s="813"/>
      <c r="IH51" s="813"/>
      <c r="II51" s="813"/>
      <c r="IJ51" s="813"/>
      <c r="IK51" s="813"/>
      <c r="IL51" s="813"/>
      <c r="IM51" s="813"/>
      <c r="IN51" s="813"/>
      <c r="IO51" s="813"/>
      <c r="IP51" s="813"/>
      <c r="IQ51" s="813"/>
      <c r="IR51" s="813"/>
      <c r="IS51" s="813"/>
      <c r="IT51" s="813"/>
      <c r="IU51" s="813"/>
      <c r="IV51" s="813"/>
      <c r="IW51" s="813"/>
      <c r="IX51" s="813"/>
      <c r="IY51" s="813"/>
      <c r="IZ51" s="813"/>
      <c r="JA51" s="813"/>
      <c r="JB51" s="813"/>
      <c r="JC51" s="813"/>
      <c r="JD51" s="813"/>
      <c r="JE51" s="813"/>
      <c r="JF51" s="813"/>
      <c r="JG51" s="813"/>
      <c r="JH51" s="813"/>
      <c r="JI51" s="813"/>
      <c r="JJ51" s="813"/>
      <c r="JK51" s="813"/>
      <c r="JL51" s="813"/>
      <c r="JM51" s="813"/>
      <c r="JN51" s="813"/>
      <c r="JO51" s="813"/>
      <c r="JP51" s="813"/>
      <c r="JQ51" s="813"/>
      <c r="JR51" s="813"/>
      <c r="JS51" s="813"/>
      <c r="JT51" s="813"/>
      <c r="JU51" s="813"/>
      <c r="JV51" s="813"/>
      <c r="JW51" s="813"/>
      <c r="JX51" s="813"/>
      <c r="JY51" s="813"/>
      <c r="JZ51" s="813"/>
      <c r="KA51" s="813"/>
      <c r="KB51" s="813"/>
      <c r="KC51" s="813"/>
      <c r="KD51" s="813"/>
      <c r="KE51" s="813"/>
      <c r="KF51" s="813"/>
      <c r="KG51" s="813"/>
      <c r="KH51" s="813"/>
      <c r="KI51" s="813"/>
      <c r="KJ51" s="813"/>
      <c r="KK51" s="813"/>
      <c r="KL51" s="813"/>
      <c r="KM51" s="813"/>
      <c r="KN51" s="813"/>
      <c r="KO51" s="813"/>
      <c r="KP51" s="813"/>
      <c r="KQ51" s="813"/>
      <c r="KR51" s="813"/>
      <c r="KS51" s="813"/>
      <c r="KT51" s="813"/>
      <c r="KU51" s="813"/>
      <c r="KV51" s="813"/>
      <c r="KW51" s="813"/>
      <c r="KX51" s="813"/>
      <c r="KY51" s="813"/>
      <c r="KZ51" s="813"/>
      <c r="LA51" s="813"/>
      <c r="LB51" s="813"/>
      <c r="LC51" s="813"/>
      <c r="LD51" s="813"/>
      <c r="LE51" s="813"/>
      <c r="LF51" s="813"/>
      <c r="LG51" s="813"/>
      <c r="LH51" s="813"/>
      <c r="LI51" s="813"/>
      <c r="LJ51" s="813"/>
      <c r="LK51" s="813"/>
      <c r="LL51" s="813"/>
      <c r="LM51" s="813"/>
      <c r="LN51" s="813"/>
      <c r="LO51" s="813"/>
      <c r="LP51" s="813"/>
      <c r="LQ51" s="813"/>
      <c r="LR51" s="813"/>
      <c r="LS51" s="813"/>
      <c r="LT51" s="813"/>
      <c r="LU51" s="813"/>
      <c r="LV51" s="813"/>
      <c r="LW51" s="813"/>
      <c r="LX51" s="813"/>
      <c r="LY51" s="813"/>
      <c r="LZ51" s="813"/>
      <c r="MA51" s="813"/>
      <c r="MB51" s="813"/>
      <c r="MC51" s="813"/>
      <c r="MD51" s="813"/>
      <c r="ME51" s="813"/>
      <c r="MF51" s="813"/>
      <c r="MG51" s="813"/>
      <c r="MH51" s="813"/>
      <c r="MI51" s="813"/>
      <c r="MJ51" s="813"/>
      <c r="MK51" s="813"/>
      <c r="ML51" s="813"/>
      <c r="MM51" s="813"/>
      <c r="MN51" s="813"/>
      <c r="MO51" s="813"/>
      <c r="MP51" s="813"/>
      <c r="MQ51" s="813"/>
      <c r="MR51" s="813"/>
      <c r="MS51" s="813"/>
      <c r="MT51" s="813"/>
      <c r="MU51" s="813"/>
      <c r="MV51" s="813"/>
      <c r="MW51" s="813"/>
      <c r="MX51" s="813"/>
      <c r="MY51" s="813"/>
      <c r="MZ51" s="813"/>
      <c r="NA51" s="813"/>
      <c r="NB51" s="813"/>
      <c r="NC51" s="813"/>
      <c r="ND51" s="813"/>
      <c r="NE51" s="813"/>
      <c r="NF51" s="813"/>
      <c r="NG51" s="813"/>
      <c r="NH51" s="813"/>
      <c r="NI51" s="813"/>
      <c r="NJ51" s="813"/>
      <c r="NK51" s="813"/>
      <c r="NL51" s="813"/>
      <c r="NM51" s="813"/>
      <c r="NN51" s="813"/>
      <c r="NO51" s="813"/>
      <c r="NP51" s="813"/>
      <c r="NQ51" s="813"/>
      <c r="NR51" s="813"/>
      <c r="NS51" s="813"/>
      <c r="NT51" s="813"/>
      <c r="NU51" s="813"/>
      <c r="NV51" s="813"/>
      <c r="NW51" s="813"/>
      <c r="NX51" s="813"/>
      <c r="NY51" s="813"/>
      <c r="NZ51" s="813"/>
      <c r="OA51" s="813"/>
      <c r="OB51" s="813"/>
      <c r="OC51" s="813"/>
      <c r="OD51" s="813"/>
      <c r="OE51" s="813"/>
      <c r="OF51" s="813"/>
      <c r="OG51" s="813"/>
      <c r="OH51" s="813"/>
      <c r="OI51" s="813"/>
      <c r="OJ51" s="813"/>
      <c r="OK51" s="813"/>
      <c r="OL51" s="813"/>
      <c r="OM51" s="813"/>
      <c r="ON51" s="813"/>
      <c r="OO51" s="813"/>
      <c r="OP51" s="813"/>
      <c r="OQ51" s="813"/>
      <c r="OR51" s="813"/>
      <c r="OS51" s="813"/>
      <c r="OT51" s="813"/>
      <c r="OU51" s="813"/>
      <c r="OV51" s="813"/>
      <c r="OW51" s="813"/>
      <c r="OX51" s="813"/>
      <c r="OY51" s="813"/>
      <c r="OZ51" s="813"/>
      <c r="PA51" s="813"/>
      <c r="PB51" s="813"/>
      <c r="PC51" s="813"/>
      <c r="PD51" s="813"/>
      <c r="PE51" s="813"/>
      <c r="PF51" s="813"/>
      <c r="PG51" s="813"/>
      <c r="PH51" s="813"/>
      <c r="PI51" s="813"/>
      <c r="PJ51" s="813"/>
      <c r="PK51" s="813"/>
      <c r="PL51" s="813"/>
      <c r="PM51" s="813"/>
      <c r="PN51" s="813"/>
      <c r="PO51" s="813"/>
      <c r="PP51" s="813"/>
      <c r="PQ51" s="813"/>
      <c r="PR51" s="813"/>
      <c r="PS51" s="813"/>
      <c r="PT51" s="813"/>
      <c r="PU51" s="813"/>
      <c r="PV51" s="813"/>
      <c r="PW51" s="813"/>
      <c r="PX51" s="813"/>
      <c r="PY51" s="813"/>
      <c r="PZ51" s="813"/>
      <c r="QA51" s="813"/>
      <c r="QB51" s="813"/>
      <c r="QC51" s="813"/>
      <c r="QD51" s="813"/>
      <c r="QE51" s="813"/>
      <c r="QF51" s="813"/>
      <c r="QG51" s="813"/>
      <c r="QH51" s="813"/>
      <c r="QI51" s="813"/>
      <c r="QJ51" s="813"/>
      <c r="QK51" s="813"/>
      <c r="QL51" s="813"/>
      <c r="QM51" s="813"/>
      <c r="QN51" s="813"/>
      <c r="QO51" s="813"/>
      <c r="QP51" s="813"/>
      <c r="QQ51" s="813"/>
      <c r="QR51" s="813"/>
      <c r="QS51" s="813"/>
      <c r="QT51" s="813"/>
      <c r="QU51" s="813"/>
      <c r="QV51" s="813"/>
      <c r="QW51" s="813"/>
      <c r="QX51" s="813"/>
      <c r="QY51" s="813"/>
      <c r="QZ51" s="813"/>
      <c r="RA51" s="813"/>
      <c r="RB51" s="813"/>
      <c r="RC51" s="813"/>
      <c r="RD51" s="813"/>
      <c r="RE51" s="813"/>
      <c r="RF51" s="813"/>
      <c r="RG51" s="813"/>
      <c r="RH51" s="813"/>
      <c r="RI51" s="813"/>
      <c r="RJ51" s="813"/>
      <c r="RK51" s="813"/>
      <c r="RL51" s="813"/>
      <c r="RM51" s="813"/>
      <c r="RN51" s="813"/>
      <c r="RO51" s="813"/>
      <c r="RP51" s="813"/>
      <c r="RQ51" s="813"/>
      <c r="RR51" s="813"/>
      <c r="RS51" s="813"/>
      <c r="RT51" s="813"/>
      <c r="RU51" s="813"/>
      <c r="RV51" s="813"/>
      <c r="RW51" s="813"/>
      <c r="RX51" s="813"/>
      <c r="RY51" s="813"/>
      <c r="RZ51" s="813"/>
      <c r="SA51" s="813"/>
      <c r="SB51" s="813"/>
      <c r="SC51" s="813"/>
      <c r="SD51" s="813"/>
      <c r="SE51" s="813"/>
      <c r="SF51" s="813"/>
      <c r="SG51" s="813"/>
      <c r="SH51" s="813"/>
      <c r="SI51" s="813"/>
      <c r="SJ51" s="813"/>
      <c r="SK51" s="813"/>
      <c r="SL51" s="813"/>
      <c r="SM51" s="813"/>
      <c r="SN51" s="813"/>
      <c r="SO51" s="813"/>
      <c r="SP51" s="813"/>
      <c r="SQ51" s="813"/>
      <c r="SR51" s="813"/>
      <c r="SS51" s="813"/>
      <c r="ST51" s="813"/>
      <c r="SU51" s="813"/>
      <c r="SV51" s="813"/>
      <c r="SW51" s="813"/>
      <c r="SX51" s="813"/>
      <c r="SY51" s="813"/>
      <c r="SZ51" s="813"/>
      <c r="TA51" s="813"/>
      <c r="TB51" s="813"/>
      <c r="TC51" s="813"/>
      <c r="TD51" s="813"/>
      <c r="TE51" s="813"/>
      <c r="TF51" s="813"/>
      <c r="TG51" s="813"/>
      <c r="TH51" s="813"/>
      <c r="TI51" s="813"/>
      <c r="TJ51" s="813"/>
      <c r="TK51" s="813"/>
      <c r="TL51" s="813"/>
      <c r="TM51" s="813"/>
      <c r="TN51" s="813"/>
      <c r="TO51" s="813"/>
      <c r="TP51" s="813"/>
      <c r="TQ51" s="813"/>
      <c r="TR51" s="813"/>
      <c r="TS51" s="813"/>
      <c r="TT51" s="813"/>
      <c r="TU51" s="813"/>
      <c r="TV51" s="813"/>
      <c r="TW51" s="813"/>
      <c r="TX51" s="813"/>
      <c r="TY51" s="813"/>
      <c r="TZ51" s="813"/>
      <c r="UA51" s="813"/>
      <c r="UB51" s="813"/>
      <c r="UC51" s="813"/>
      <c r="UD51" s="813"/>
      <c r="UE51" s="813"/>
      <c r="UF51" s="813"/>
      <c r="UG51" s="813"/>
      <c r="UH51" s="813"/>
      <c r="UI51" s="813"/>
      <c r="UJ51" s="813"/>
      <c r="UK51" s="813"/>
      <c r="UL51" s="813"/>
      <c r="UM51" s="813"/>
      <c r="UN51" s="813"/>
      <c r="UO51" s="813"/>
      <c r="UP51" s="813"/>
      <c r="UQ51" s="813"/>
      <c r="UR51" s="813"/>
      <c r="US51" s="813"/>
      <c r="UT51" s="813"/>
      <c r="UU51" s="813"/>
      <c r="UV51" s="813"/>
      <c r="UW51" s="813"/>
      <c r="UX51" s="813"/>
      <c r="UY51" s="813"/>
      <c r="UZ51" s="813"/>
      <c r="VA51" s="813"/>
      <c r="VB51" s="813"/>
      <c r="VC51" s="813"/>
      <c r="VD51" s="813"/>
      <c r="VE51" s="813"/>
      <c r="VF51" s="813"/>
      <c r="VG51" s="813"/>
      <c r="VH51" s="813"/>
      <c r="VI51" s="813"/>
      <c r="VJ51" s="813"/>
      <c r="VK51" s="813"/>
      <c r="VL51" s="813"/>
      <c r="VM51" s="813"/>
      <c r="VN51" s="813"/>
      <c r="VO51" s="813"/>
      <c r="VP51" s="813"/>
      <c r="VQ51" s="813"/>
      <c r="VR51" s="813"/>
      <c r="VS51" s="813"/>
      <c r="VT51" s="813"/>
      <c r="VU51" s="813"/>
      <c r="VV51" s="813"/>
      <c r="VW51" s="813"/>
      <c r="VX51" s="813"/>
      <c r="VY51" s="813"/>
      <c r="VZ51" s="813"/>
      <c r="WA51" s="813"/>
      <c r="WB51" s="813"/>
      <c r="WC51" s="813"/>
      <c r="WD51" s="813"/>
      <c r="WE51" s="813"/>
      <c r="WF51" s="813"/>
      <c r="WG51" s="813"/>
      <c r="WH51" s="813"/>
      <c r="WI51" s="813"/>
      <c r="WJ51" s="813"/>
      <c r="WK51" s="813"/>
      <c r="WL51" s="813"/>
      <c r="WM51" s="813"/>
      <c r="WN51" s="813"/>
      <c r="WO51" s="813"/>
      <c r="WP51" s="813"/>
      <c r="WQ51" s="813"/>
      <c r="WR51" s="813"/>
      <c r="WS51" s="813"/>
      <c r="WT51" s="813"/>
      <c r="WU51" s="813"/>
      <c r="WV51" s="813"/>
      <c r="WW51" s="813"/>
      <c r="WX51" s="813"/>
      <c r="WY51" s="813"/>
      <c r="WZ51" s="813"/>
      <c r="XA51" s="813"/>
      <c r="XB51" s="813"/>
      <c r="XC51" s="813"/>
      <c r="XD51" s="813"/>
      <c r="XE51" s="813"/>
      <c r="XF51" s="813"/>
      <c r="XG51" s="813"/>
      <c r="XH51" s="813"/>
      <c r="XI51" s="813"/>
      <c r="XJ51" s="813"/>
      <c r="XK51" s="813"/>
      <c r="XL51" s="813"/>
      <c r="XM51" s="813"/>
      <c r="XN51" s="813"/>
      <c r="XO51" s="813"/>
      <c r="XP51" s="813"/>
      <c r="XQ51" s="813"/>
      <c r="XR51" s="813"/>
      <c r="XS51" s="813"/>
      <c r="XT51" s="813"/>
      <c r="XU51" s="813"/>
      <c r="XV51" s="813"/>
      <c r="XW51" s="813"/>
      <c r="XX51" s="813"/>
      <c r="XY51" s="813"/>
      <c r="XZ51" s="813"/>
      <c r="YA51" s="813"/>
      <c r="YB51" s="813"/>
      <c r="YC51" s="813"/>
      <c r="YD51" s="813"/>
      <c r="YE51" s="813"/>
      <c r="YF51" s="813"/>
      <c r="YG51" s="813"/>
      <c r="YH51" s="813"/>
      <c r="YI51" s="813"/>
      <c r="YJ51" s="813"/>
      <c r="YK51" s="813"/>
      <c r="YL51" s="813"/>
      <c r="YM51" s="813"/>
      <c r="YN51" s="813"/>
      <c r="YO51" s="813"/>
      <c r="YP51" s="813"/>
      <c r="YQ51" s="813"/>
      <c r="YR51" s="813"/>
      <c r="YS51" s="813"/>
      <c r="YT51" s="813"/>
      <c r="YU51" s="813"/>
      <c r="YV51" s="813"/>
      <c r="YW51" s="813"/>
      <c r="YX51" s="813"/>
      <c r="YY51" s="813"/>
      <c r="YZ51" s="813"/>
      <c r="ZA51" s="813"/>
      <c r="ZB51" s="813"/>
      <c r="ZC51" s="813"/>
      <c r="ZD51" s="813"/>
      <c r="ZE51" s="813"/>
      <c r="ZF51" s="813"/>
      <c r="ZG51" s="813"/>
      <c r="ZH51" s="813"/>
      <c r="ZI51" s="813"/>
      <c r="ZJ51" s="813"/>
      <c r="ZK51" s="813"/>
      <c r="ZL51" s="813"/>
      <c r="ZM51" s="813"/>
      <c r="ZN51" s="813"/>
      <c r="ZO51" s="813"/>
      <c r="ZP51" s="813"/>
      <c r="ZQ51" s="813"/>
      <c r="ZR51" s="813"/>
      <c r="ZS51" s="813"/>
      <c r="ZT51" s="813"/>
      <c r="ZU51" s="813"/>
      <c r="ZV51" s="813"/>
      <c r="ZW51" s="813"/>
      <c r="ZX51" s="813"/>
      <c r="ZY51" s="813"/>
      <c r="ZZ51" s="813"/>
      <c r="AAA51" s="813"/>
      <c r="AAB51" s="813"/>
      <c r="AAC51" s="813"/>
      <c r="AAD51" s="813"/>
      <c r="AAE51" s="813"/>
      <c r="AAF51" s="813"/>
      <c r="AAG51" s="813"/>
      <c r="AAH51" s="813"/>
      <c r="AAI51" s="813"/>
      <c r="AAJ51" s="813"/>
      <c r="AAK51" s="813"/>
      <c r="AAL51" s="813"/>
      <c r="AAM51" s="813"/>
      <c r="AAN51" s="813"/>
      <c r="AAO51" s="813"/>
      <c r="AAP51" s="813"/>
      <c r="AAQ51" s="813"/>
      <c r="AAR51" s="813"/>
      <c r="AAS51" s="813"/>
      <c r="AAT51" s="813"/>
      <c r="AAU51" s="813"/>
      <c r="AAV51" s="813"/>
      <c r="AAW51" s="813"/>
      <c r="AAX51" s="813"/>
      <c r="AAY51" s="813"/>
      <c r="AAZ51" s="813"/>
      <c r="ABA51" s="813"/>
      <c r="ABB51" s="813"/>
      <c r="ABC51" s="813"/>
      <c r="ABD51" s="813"/>
      <c r="ABE51" s="813"/>
      <c r="ABF51" s="813"/>
      <c r="ABG51" s="813"/>
      <c r="ABH51" s="813"/>
      <c r="ABI51" s="813"/>
      <c r="ABJ51" s="813"/>
      <c r="ABK51" s="813"/>
      <c r="ABL51" s="813"/>
      <c r="ABM51" s="813"/>
      <c r="ABN51" s="813"/>
      <c r="ABO51" s="813"/>
      <c r="ABP51" s="813"/>
      <c r="ABQ51" s="813"/>
      <c r="ABR51" s="813"/>
      <c r="ABS51" s="813"/>
      <c r="ABT51" s="813"/>
      <c r="ABU51" s="813"/>
      <c r="ABV51" s="813"/>
      <c r="ABW51" s="813"/>
      <c r="ABX51" s="813"/>
      <c r="ABY51" s="813"/>
      <c r="ABZ51" s="813"/>
      <c r="ACA51" s="813"/>
      <c r="ACB51" s="813"/>
      <c r="ACC51" s="813"/>
      <c r="ACD51" s="813"/>
      <c r="ACE51" s="813"/>
      <c r="ACF51" s="813"/>
      <c r="ACG51" s="813"/>
      <c r="ACH51" s="813"/>
      <c r="ACI51" s="813"/>
      <c r="ACJ51" s="813"/>
      <c r="ACK51" s="813"/>
      <c r="ACL51" s="813"/>
      <c r="ACM51" s="813"/>
      <c r="ACN51" s="813"/>
      <c r="ACO51" s="813"/>
      <c r="ACP51" s="813"/>
      <c r="ACQ51" s="813"/>
      <c r="ACR51" s="813"/>
      <c r="ACS51" s="813"/>
      <c r="ACT51" s="813"/>
      <c r="ACU51" s="813"/>
      <c r="ACV51" s="813"/>
      <c r="ACW51" s="813"/>
      <c r="ACX51" s="813"/>
      <c r="ACY51" s="813"/>
      <c r="ACZ51" s="813"/>
      <c r="ADA51" s="813"/>
      <c r="ADB51" s="813"/>
      <c r="ADC51" s="813"/>
      <c r="ADD51" s="813"/>
      <c r="ADE51" s="813"/>
      <c r="ADF51" s="813"/>
      <c r="ADG51" s="813"/>
      <c r="ADH51" s="813"/>
      <c r="ADI51" s="813"/>
      <c r="ADJ51" s="813"/>
      <c r="ADK51" s="813"/>
      <c r="ADL51" s="813"/>
      <c r="ADM51" s="813"/>
      <c r="ADN51" s="813"/>
      <c r="ADO51" s="813"/>
      <c r="ADP51" s="813"/>
      <c r="ADQ51" s="813"/>
      <c r="ADR51" s="813"/>
      <c r="ADS51" s="813"/>
      <c r="ADT51" s="813"/>
      <c r="ADU51" s="813"/>
      <c r="ADV51" s="813"/>
      <c r="ADW51" s="813"/>
      <c r="ADX51" s="813"/>
      <c r="ADY51" s="813"/>
      <c r="ADZ51" s="813"/>
      <c r="AEA51" s="813"/>
      <c r="AEB51" s="813"/>
      <c r="AEC51" s="813"/>
      <c r="AED51" s="813"/>
      <c r="AEE51" s="813"/>
      <c r="AEF51" s="813"/>
      <c r="AEG51" s="813"/>
      <c r="AEH51" s="813"/>
      <c r="AEI51" s="813"/>
      <c r="AEJ51" s="813"/>
      <c r="AEK51" s="813"/>
      <c r="AEL51" s="813"/>
      <c r="AEM51" s="813"/>
      <c r="AEN51" s="813"/>
      <c r="AEO51" s="813"/>
      <c r="AEP51" s="813"/>
      <c r="AEQ51" s="813"/>
      <c r="AER51" s="813"/>
      <c r="AES51" s="813"/>
      <c r="AET51" s="813"/>
      <c r="AEU51" s="813"/>
      <c r="AEV51" s="813"/>
      <c r="AEW51" s="813"/>
      <c r="AEX51" s="813"/>
      <c r="AEY51" s="813"/>
      <c r="AEZ51" s="813"/>
      <c r="AFA51" s="813"/>
      <c r="AFB51" s="813"/>
      <c r="AFC51" s="813"/>
      <c r="AFD51" s="813"/>
      <c r="AFE51" s="813"/>
      <c r="AFF51" s="813"/>
      <c r="AFG51" s="813"/>
      <c r="AFH51" s="813"/>
      <c r="AFI51" s="813"/>
      <c r="AFJ51" s="813"/>
      <c r="AFK51" s="813"/>
      <c r="AFL51" s="813"/>
      <c r="AFM51" s="813"/>
      <c r="AFN51" s="813"/>
      <c r="AFO51" s="813"/>
      <c r="AFP51" s="813"/>
      <c r="AFQ51" s="813"/>
      <c r="AFR51" s="813"/>
      <c r="AFS51" s="813"/>
      <c r="AFT51" s="813"/>
      <c r="AFU51" s="813"/>
      <c r="AFV51" s="813"/>
      <c r="AFW51" s="813"/>
      <c r="AFX51" s="813"/>
      <c r="AFY51" s="813"/>
      <c r="AFZ51" s="813"/>
      <c r="AGA51" s="813"/>
      <c r="AGB51" s="813"/>
      <c r="AGC51" s="813"/>
      <c r="AGD51" s="813"/>
      <c r="AGE51" s="813"/>
      <c r="AGF51" s="813"/>
      <c r="AGG51" s="813"/>
      <c r="AGH51" s="813"/>
      <c r="AGI51" s="813"/>
      <c r="AGJ51" s="813"/>
      <c r="AGK51" s="813"/>
      <c r="AGL51" s="813"/>
      <c r="AGM51" s="813"/>
      <c r="AGN51" s="813"/>
      <c r="AGO51" s="813"/>
      <c r="AGP51" s="813"/>
      <c r="AGQ51" s="813"/>
      <c r="AGR51" s="813"/>
      <c r="AGS51" s="813"/>
      <c r="AGT51" s="813"/>
      <c r="AGU51" s="813"/>
      <c r="AGV51" s="813"/>
      <c r="AGW51" s="813"/>
      <c r="AGX51" s="813"/>
      <c r="AGY51" s="813"/>
      <c r="AGZ51" s="813"/>
      <c r="AHA51" s="813"/>
      <c r="AHB51" s="813"/>
      <c r="AHC51" s="813"/>
      <c r="AHD51" s="813"/>
      <c r="AHE51" s="813"/>
      <c r="AHF51" s="813"/>
      <c r="AHG51" s="813"/>
      <c r="AHH51" s="813"/>
      <c r="AHI51" s="813"/>
      <c r="AHJ51" s="813"/>
      <c r="AHK51" s="813"/>
      <c r="AHL51" s="813"/>
      <c r="AHM51" s="813"/>
      <c r="AHN51" s="813"/>
      <c r="AHO51" s="813"/>
      <c r="AHP51" s="813"/>
      <c r="AHQ51" s="813"/>
      <c r="AHR51" s="813"/>
      <c r="AHS51" s="813"/>
      <c r="AHT51" s="813"/>
      <c r="AHU51" s="813"/>
      <c r="AHV51" s="813"/>
      <c r="AHW51" s="813"/>
      <c r="AHX51" s="813"/>
      <c r="AHY51" s="813"/>
      <c r="AHZ51" s="813"/>
      <c r="AIA51" s="813"/>
      <c r="AIB51" s="813"/>
      <c r="AIC51" s="813"/>
      <c r="AID51" s="813"/>
      <c r="AIE51" s="813"/>
      <c r="AIF51" s="813"/>
      <c r="AIG51" s="813"/>
      <c r="AIH51" s="813"/>
      <c r="AII51" s="813"/>
      <c r="AIJ51" s="813"/>
      <c r="AIK51" s="813"/>
      <c r="AIL51" s="813"/>
      <c r="AIM51" s="813"/>
      <c r="AIN51" s="813"/>
      <c r="AIO51" s="813"/>
      <c r="AIP51" s="813"/>
      <c r="AIQ51" s="813"/>
      <c r="AIR51" s="813"/>
      <c r="AIS51" s="813"/>
      <c r="AIT51" s="813"/>
      <c r="AIU51" s="813"/>
      <c r="AIV51" s="813"/>
      <c r="AIW51" s="813"/>
      <c r="AIX51" s="813"/>
      <c r="AIY51" s="813"/>
      <c r="AIZ51" s="813"/>
      <c r="AJA51" s="813"/>
      <c r="AJB51" s="813"/>
      <c r="AJC51" s="813"/>
      <c r="AJD51" s="813"/>
      <c r="AJE51" s="813"/>
      <c r="AJF51" s="813"/>
      <c r="AJG51" s="813"/>
      <c r="AJH51" s="813"/>
      <c r="AJI51" s="813"/>
      <c r="AJJ51" s="813"/>
      <c r="AJK51" s="813"/>
      <c r="AJL51" s="813"/>
      <c r="AJM51" s="813"/>
      <c r="AJN51" s="813"/>
      <c r="AJO51" s="813"/>
      <c r="AJP51" s="813"/>
      <c r="AJQ51" s="813"/>
      <c r="AJR51" s="813"/>
      <c r="AJS51" s="813"/>
      <c r="AJT51" s="813"/>
      <c r="AJU51" s="813"/>
      <c r="AJV51" s="813"/>
      <c r="AJW51" s="813"/>
      <c r="AJX51" s="813"/>
      <c r="AJY51" s="813"/>
      <c r="AJZ51" s="813"/>
      <c r="AKA51" s="813"/>
      <c r="AKB51" s="813"/>
      <c r="AKC51" s="813"/>
      <c r="AKD51" s="813"/>
      <c r="AKE51" s="813"/>
      <c r="AKF51" s="813"/>
      <c r="AKG51" s="813"/>
      <c r="AKH51" s="813"/>
      <c r="AKI51" s="813"/>
      <c r="AKJ51" s="813"/>
      <c r="AKK51" s="813"/>
      <c r="AKL51" s="813"/>
      <c r="AKM51" s="813"/>
      <c r="AKN51" s="813"/>
      <c r="AKO51" s="813"/>
      <c r="AKP51" s="813"/>
      <c r="AKQ51" s="813"/>
      <c r="AKR51" s="813"/>
      <c r="AKS51" s="813"/>
      <c r="AKT51" s="813"/>
      <c r="AKU51" s="813"/>
      <c r="AKV51" s="813"/>
      <c r="AKW51" s="813"/>
      <c r="AKX51" s="813"/>
      <c r="AKY51" s="813"/>
      <c r="AKZ51" s="813"/>
      <c r="ALA51" s="813"/>
      <c r="ALB51" s="813"/>
      <c r="ALC51" s="813"/>
      <c r="ALD51" s="813"/>
      <c r="ALE51" s="813"/>
      <c r="ALF51" s="813"/>
      <c r="ALG51" s="813"/>
      <c r="ALH51" s="813"/>
      <c r="ALI51" s="813"/>
      <c r="ALJ51" s="813"/>
      <c r="ALK51" s="813"/>
      <c r="ALL51" s="813"/>
      <c r="ALM51" s="813"/>
      <c r="ALN51" s="813"/>
      <c r="ALO51" s="813"/>
      <c r="ALP51" s="813"/>
      <c r="ALQ51" s="813"/>
      <c r="ALR51" s="813"/>
      <c r="ALS51" s="813"/>
      <c r="ALT51" s="813"/>
      <c r="ALU51" s="813"/>
      <c r="ALV51" s="813"/>
      <c r="ALW51" s="813"/>
      <c r="ALX51" s="813"/>
      <c r="ALY51" s="813"/>
      <c r="ALZ51" s="813"/>
      <c r="AMA51" s="813"/>
      <c r="AMB51" s="813"/>
      <c r="AMC51" s="813"/>
      <c r="AMD51" s="813"/>
      <c r="AME51" s="813"/>
      <c r="AMF51" s="813"/>
      <c r="AMG51" s="813"/>
    </row>
    <row r="52" spans="1:1021" s="78" customFormat="1" ht="18.75" customHeight="1" x14ac:dyDescent="0.15">
      <c r="A52" s="205">
        <v>9</v>
      </c>
      <c r="B52" s="559" t="s">
        <v>278</v>
      </c>
      <c r="C52" s="450">
        <v>1</v>
      </c>
      <c r="D52" s="562" t="s">
        <v>552</v>
      </c>
      <c r="E52" s="544"/>
      <c r="F52" s="544"/>
      <c r="G52" s="544"/>
      <c r="H52" s="544"/>
      <c r="I52" s="544"/>
      <c r="J52" s="544"/>
      <c r="K52" s="545"/>
      <c r="L52" s="123" t="s">
        <v>42</v>
      </c>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3"/>
      <c r="CA52" s="813"/>
      <c r="CB52" s="813"/>
      <c r="CC52" s="813"/>
      <c r="CD52" s="813"/>
      <c r="CE52" s="813"/>
      <c r="CF52" s="813"/>
      <c r="CG52" s="813"/>
      <c r="CH52" s="813"/>
      <c r="CI52" s="813"/>
      <c r="CJ52" s="813"/>
      <c r="CK52" s="813"/>
      <c r="CL52" s="813"/>
      <c r="CM52" s="813"/>
      <c r="CN52" s="813"/>
      <c r="CO52" s="813"/>
      <c r="CP52" s="813"/>
      <c r="CQ52" s="813"/>
      <c r="CR52" s="813"/>
      <c r="CS52" s="813"/>
      <c r="CT52" s="813"/>
      <c r="CU52" s="813"/>
      <c r="CV52" s="813"/>
      <c r="CW52" s="813"/>
      <c r="CX52" s="813"/>
      <c r="CY52" s="813"/>
      <c r="CZ52" s="813"/>
      <c r="DA52" s="813"/>
      <c r="DB52" s="813"/>
      <c r="DC52" s="813"/>
      <c r="DD52" s="813"/>
      <c r="DE52" s="813"/>
      <c r="DF52" s="813"/>
      <c r="DG52" s="813"/>
      <c r="DH52" s="813"/>
      <c r="DI52" s="813"/>
      <c r="DJ52" s="813"/>
      <c r="DK52" s="813"/>
      <c r="DL52" s="813"/>
      <c r="DM52" s="813"/>
      <c r="DN52" s="813"/>
      <c r="DO52" s="813"/>
      <c r="DP52" s="813"/>
      <c r="DQ52" s="813"/>
      <c r="DR52" s="813"/>
      <c r="DS52" s="813"/>
      <c r="DT52" s="813"/>
      <c r="DU52" s="813"/>
      <c r="DV52" s="813"/>
      <c r="DW52" s="813"/>
      <c r="DX52" s="813"/>
      <c r="DY52" s="813"/>
      <c r="DZ52" s="813"/>
      <c r="EA52" s="813"/>
      <c r="EB52" s="813"/>
      <c r="EC52" s="813"/>
      <c r="ED52" s="813"/>
      <c r="EE52" s="813"/>
      <c r="EF52" s="813"/>
      <c r="EG52" s="813"/>
      <c r="EH52" s="813"/>
      <c r="EI52" s="813"/>
      <c r="EJ52" s="813"/>
      <c r="EK52" s="813"/>
      <c r="EL52" s="813"/>
      <c r="EM52" s="813"/>
      <c r="EN52" s="813"/>
      <c r="EO52" s="813"/>
      <c r="EP52" s="813"/>
      <c r="EQ52" s="813"/>
      <c r="ER52" s="813"/>
      <c r="ES52" s="813"/>
      <c r="ET52" s="813"/>
      <c r="EU52" s="813"/>
      <c r="EV52" s="813"/>
      <c r="EW52" s="813"/>
      <c r="EX52" s="813"/>
      <c r="EY52" s="813"/>
      <c r="EZ52" s="813"/>
      <c r="FA52" s="813"/>
      <c r="FB52" s="813"/>
      <c r="FC52" s="813"/>
      <c r="FD52" s="813"/>
      <c r="FE52" s="813"/>
      <c r="FF52" s="813"/>
      <c r="FG52" s="813"/>
      <c r="FH52" s="813"/>
      <c r="FI52" s="813"/>
      <c r="FJ52" s="813"/>
      <c r="FK52" s="813"/>
      <c r="FL52" s="813"/>
      <c r="FM52" s="813"/>
      <c r="FN52" s="813"/>
      <c r="FO52" s="813"/>
      <c r="FP52" s="813"/>
      <c r="FQ52" s="813"/>
      <c r="FR52" s="813"/>
      <c r="FS52" s="813"/>
      <c r="FT52" s="813"/>
      <c r="FU52" s="813"/>
      <c r="FV52" s="813"/>
      <c r="FW52" s="813"/>
      <c r="FX52" s="813"/>
      <c r="FY52" s="813"/>
      <c r="FZ52" s="813"/>
      <c r="GA52" s="813"/>
      <c r="GB52" s="813"/>
      <c r="GC52" s="813"/>
      <c r="GD52" s="813"/>
      <c r="GE52" s="813"/>
      <c r="GF52" s="813"/>
      <c r="GG52" s="813"/>
      <c r="GH52" s="813"/>
      <c r="GI52" s="813"/>
      <c r="GJ52" s="813"/>
      <c r="GK52" s="813"/>
      <c r="GL52" s="813"/>
      <c r="GM52" s="813"/>
      <c r="GN52" s="813"/>
      <c r="GO52" s="813"/>
      <c r="GP52" s="813"/>
      <c r="GQ52" s="813"/>
      <c r="GR52" s="813"/>
      <c r="GS52" s="813"/>
      <c r="GT52" s="813"/>
      <c r="GU52" s="813"/>
      <c r="GV52" s="813"/>
      <c r="GW52" s="813"/>
      <c r="GX52" s="813"/>
      <c r="GY52" s="813"/>
      <c r="GZ52" s="813"/>
      <c r="HA52" s="813"/>
      <c r="HB52" s="813"/>
      <c r="HC52" s="813"/>
      <c r="HD52" s="813"/>
      <c r="HE52" s="813"/>
      <c r="HF52" s="813"/>
      <c r="HG52" s="813"/>
      <c r="HH52" s="813"/>
      <c r="HI52" s="813"/>
      <c r="HJ52" s="813"/>
      <c r="HK52" s="813"/>
      <c r="HL52" s="813"/>
      <c r="HM52" s="813"/>
      <c r="HN52" s="813"/>
      <c r="HO52" s="813"/>
      <c r="HP52" s="813"/>
      <c r="HQ52" s="813"/>
      <c r="HR52" s="813"/>
      <c r="HS52" s="813"/>
      <c r="HT52" s="813"/>
      <c r="HU52" s="813"/>
      <c r="HV52" s="813"/>
      <c r="HW52" s="813"/>
      <c r="HX52" s="813"/>
      <c r="HY52" s="813"/>
      <c r="HZ52" s="813"/>
      <c r="IA52" s="813"/>
      <c r="IB52" s="813"/>
      <c r="IC52" s="813"/>
      <c r="ID52" s="813"/>
      <c r="IE52" s="813"/>
      <c r="IF52" s="813"/>
      <c r="IG52" s="813"/>
      <c r="IH52" s="813"/>
      <c r="II52" s="813"/>
      <c r="IJ52" s="813"/>
      <c r="IK52" s="813"/>
      <c r="IL52" s="813"/>
      <c r="IM52" s="813"/>
      <c r="IN52" s="813"/>
      <c r="IO52" s="813"/>
      <c r="IP52" s="813"/>
      <c r="IQ52" s="813"/>
      <c r="IR52" s="813"/>
      <c r="IS52" s="813"/>
      <c r="IT52" s="813"/>
      <c r="IU52" s="813"/>
      <c r="IV52" s="813"/>
      <c r="IW52" s="813"/>
      <c r="IX52" s="813"/>
      <c r="IY52" s="813"/>
      <c r="IZ52" s="813"/>
      <c r="JA52" s="813"/>
      <c r="JB52" s="813"/>
      <c r="JC52" s="813"/>
      <c r="JD52" s="813"/>
      <c r="JE52" s="813"/>
      <c r="JF52" s="813"/>
      <c r="JG52" s="813"/>
      <c r="JH52" s="813"/>
      <c r="JI52" s="813"/>
      <c r="JJ52" s="813"/>
      <c r="JK52" s="813"/>
      <c r="JL52" s="813"/>
      <c r="JM52" s="813"/>
      <c r="JN52" s="813"/>
      <c r="JO52" s="813"/>
      <c r="JP52" s="813"/>
      <c r="JQ52" s="813"/>
      <c r="JR52" s="813"/>
      <c r="JS52" s="813"/>
      <c r="JT52" s="813"/>
      <c r="JU52" s="813"/>
      <c r="JV52" s="813"/>
      <c r="JW52" s="813"/>
      <c r="JX52" s="813"/>
      <c r="JY52" s="813"/>
      <c r="JZ52" s="813"/>
      <c r="KA52" s="813"/>
      <c r="KB52" s="813"/>
      <c r="KC52" s="813"/>
      <c r="KD52" s="813"/>
      <c r="KE52" s="813"/>
      <c r="KF52" s="813"/>
      <c r="KG52" s="813"/>
      <c r="KH52" s="813"/>
      <c r="KI52" s="813"/>
      <c r="KJ52" s="813"/>
      <c r="KK52" s="813"/>
      <c r="KL52" s="813"/>
      <c r="KM52" s="813"/>
      <c r="KN52" s="813"/>
      <c r="KO52" s="813"/>
      <c r="KP52" s="813"/>
      <c r="KQ52" s="813"/>
      <c r="KR52" s="813"/>
      <c r="KS52" s="813"/>
      <c r="KT52" s="813"/>
      <c r="KU52" s="813"/>
      <c r="KV52" s="813"/>
      <c r="KW52" s="813"/>
      <c r="KX52" s="813"/>
      <c r="KY52" s="813"/>
      <c r="KZ52" s="813"/>
      <c r="LA52" s="813"/>
      <c r="LB52" s="813"/>
      <c r="LC52" s="813"/>
      <c r="LD52" s="813"/>
      <c r="LE52" s="813"/>
      <c r="LF52" s="813"/>
      <c r="LG52" s="813"/>
      <c r="LH52" s="813"/>
      <c r="LI52" s="813"/>
      <c r="LJ52" s="813"/>
      <c r="LK52" s="813"/>
      <c r="LL52" s="813"/>
      <c r="LM52" s="813"/>
      <c r="LN52" s="813"/>
      <c r="LO52" s="813"/>
      <c r="LP52" s="813"/>
      <c r="LQ52" s="813"/>
      <c r="LR52" s="813"/>
      <c r="LS52" s="813"/>
      <c r="LT52" s="813"/>
      <c r="LU52" s="813"/>
      <c r="LV52" s="813"/>
      <c r="LW52" s="813"/>
      <c r="LX52" s="813"/>
      <c r="LY52" s="813"/>
      <c r="LZ52" s="813"/>
      <c r="MA52" s="813"/>
      <c r="MB52" s="813"/>
      <c r="MC52" s="813"/>
      <c r="MD52" s="813"/>
      <c r="ME52" s="813"/>
      <c r="MF52" s="813"/>
      <c r="MG52" s="813"/>
      <c r="MH52" s="813"/>
      <c r="MI52" s="813"/>
      <c r="MJ52" s="813"/>
      <c r="MK52" s="813"/>
      <c r="ML52" s="813"/>
      <c r="MM52" s="813"/>
      <c r="MN52" s="813"/>
      <c r="MO52" s="813"/>
      <c r="MP52" s="813"/>
      <c r="MQ52" s="813"/>
      <c r="MR52" s="813"/>
      <c r="MS52" s="813"/>
      <c r="MT52" s="813"/>
      <c r="MU52" s="813"/>
      <c r="MV52" s="813"/>
      <c r="MW52" s="813"/>
      <c r="MX52" s="813"/>
      <c r="MY52" s="813"/>
      <c r="MZ52" s="813"/>
      <c r="NA52" s="813"/>
      <c r="NB52" s="813"/>
      <c r="NC52" s="813"/>
      <c r="ND52" s="813"/>
      <c r="NE52" s="813"/>
      <c r="NF52" s="813"/>
      <c r="NG52" s="813"/>
      <c r="NH52" s="813"/>
      <c r="NI52" s="813"/>
      <c r="NJ52" s="813"/>
      <c r="NK52" s="813"/>
      <c r="NL52" s="813"/>
      <c r="NM52" s="813"/>
      <c r="NN52" s="813"/>
      <c r="NO52" s="813"/>
      <c r="NP52" s="813"/>
      <c r="NQ52" s="813"/>
      <c r="NR52" s="813"/>
      <c r="NS52" s="813"/>
      <c r="NT52" s="813"/>
      <c r="NU52" s="813"/>
      <c r="NV52" s="813"/>
      <c r="NW52" s="813"/>
      <c r="NX52" s="813"/>
      <c r="NY52" s="813"/>
      <c r="NZ52" s="813"/>
      <c r="OA52" s="813"/>
      <c r="OB52" s="813"/>
      <c r="OC52" s="813"/>
      <c r="OD52" s="813"/>
      <c r="OE52" s="813"/>
      <c r="OF52" s="813"/>
      <c r="OG52" s="813"/>
      <c r="OH52" s="813"/>
      <c r="OI52" s="813"/>
      <c r="OJ52" s="813"/>
      <c r="OK52" s="813"/>
      <c r="OL52" s="813"/>
      <c r="OM52" s="813"/>
      <c r="ON52" s="813"/>
      <c r="OO52" s="813"/>
      <c r="OP52" s="813"/>
      <c r="OQ52" s="813"/>
      <c r="OR52" s="813"/>
      <c r="OS52" s="813"/>
      <c r="OT52" s="813"/>
      <c r="OU52" s="813"/>
      <c r="OV52" s="813"/>
      <c r="OW52" s="813"/>
      <c r="OX52" s="813"/>
      <c r="OY52" s="813"/>
      <c r="OZ52" s="813"/>
      <c r="PA52" s="813"/>
      <c r="PB52" s="813"/>
      <c r="PC52" s="813"/>
      <c r="PD52" s="813"/>
      <c r="PE52" s="813"/>
      <c r="PF52" s="813"/>
      <c r="PG52" s="813"/>
      <c r="PH52" s="813"/>
      <c r="PI52" s="813"/>
      <c r="PJ52" s="813"/>
      <c r="PK52" s="813"/>
      <c r="PL52" s="813"/>
      <c r="PM52" s="813"/>
      <c r="PN52" s="813"/>
      <c r="PO52" s="813"/>
      <c r="PP52" s="813"/>
      <c r="PQ52" s="813"/>
      <c r="PR52" s="813"/>
      <c r="PS52" s="813"/>
      <c r="PT52" s="813"/>
      <c r="PU52" s="813"/>
      <c r="PV52" s="813"/>
      <c r="PW52" s="813"/>
      <c r="PX52" s="813"/>
      <c r="PY52" s="813"/>
      <c r="PZ52" s="813"/>
      <c r="QA52" s="813"/>
      <c r="QB52" s="813"/>
      <c r="QC52" s="813"/>
      <c r="QD52" s="813"/>
      <c r="QE52" s="813"/>
      <c r="QF52" s="813"/>
      <c r="QG52" s="813"/>
      <c r="QH52" s="813"/>
      <c r="QI52" s="813"/>
      <c r="QJ52" s="813"/>
      <c r="QK52" s="813"/>
      <c r="QL52" s="813"/>
      <c r="QM52" s="813"/>
      <c r="QN52" s="813"/>
      <c r="QO52" s="813"/>
      <c r="QP52" s="813"/>
      <c r="QQ52" s="813"/>
      <c r="QR52" s="813"/>
      <c r="QS52" s="813"/>
      <c r="QT52" s="813"/>
      <c r="QU52" s="813"/>
      <c r="QV52" s="813"/>
      <c r="QW52" s="813"/>
      <c r="QX52" s="813"/>
      <c r="QY52" s="813"/>
      <c r="QZ52" s="813"/>
      <c r="RA52" s="813"/>
      <c r="RB52" s="813"/>
      <c r="RC52" s="813"/>
      <c r="RD52" s="813"/>
      <c r="RE52" s="813"/>
      <c r="RF52" s="813"/>
      <c r="RG52" s="813"/>
      <c r="RH52" s="813"/>
      <c r="RI52" s="813"/>
      <c r="RJ52" s="813"/>
      <c r="RK52" s="813"/>
      <c r="RL52" s="813"/>
      <c r="RM52" s="813"/>
      <c r="RN52" s="813"/>
      <c r="RO52" s="813"/>
      <c r="RP52" s="813"/>
      <c r="RQ52" s="813"/>
      <c r="RR52" s="813"/>
      <c r="RS52" s="813"/>
      <c r="RT52" s="813"/>
      <c r="RU52" s="813"/>
      <c r="RV52" s="813"/>
      <c r="RW52" s="813"/>
      <c r="RX52" s="813"/>
      <c r="RY52" s="813"/>
      <c r="RZ52" s="813"/>
      <c r="SA52" s="813"/>
      <c r="SB52" s="813"/>
      <c r="SC52" s="813"/>
      <c r="SD52" s="813"/>
      <c r="SE52" s="813"/>
      <c r="SF52" s="813"/>
      <c r="SG52" s="813"/>
      <c r="SH52" s="813"/>
      <c r="SI52" s="813"/>
      <c r="SJ52" s="813"/>
      <c r="SK52" s="813"/>
      <c r="SL52" s="813"/>
      <c r="SM52" s="813"/>
      <c r="SN52" s="813"/>
      <c r="SO52" s="813"/>
      <c r="SP52" s="813"/>
      <c r="SQ52" s="813"/>
      <c r="SR52" s="813"/>
      <c r="SS52" s="813"/>
      <c r="ST52" s="813"/>
      <c r="SU52" s="813"/>
      <c r="SV52" s="813"/>
      <c r="SW52" s="813"/>
      <c r="SX52" s="813"/>
      <c r="SY52" s="813"/>
      <c r="SZ52" s="813"/>
      <c r="TA52" s="813"/>
      <c r="TB52" s="813"/>
      <c r="TC52" s="813"/>
      <c r="TD52" s="813"/>
      <c r="TE52" s="813"/>
      <c r="TF52" s="813"/>
      <c r="TG52" s="813"/>
      <c r="TH52" s="813"/>
      <c r="TI52" s="813"/>
      <c r="TJ52" s="813"/>
      <c r="TK52" s="813"/>
      <c r="TL52" s="813"/>
      <c r="TM52" s="813"/>
      <c r="TN52" s="813"/>
      <c r="TO52" s="813"/>
      <c r="TP52" s="813"/>
      <c r="TQ52" s="813"/>
      <c r="TR52" s="813"/>
      <c r="TS52" s="813"/>
      <c r="TT52" s="813"/>
      <c r="TU52" s="813"/>
      <c r="TV52" s="813"/>
      <c r="TW52" s="813"/>
      <c r="TX52" s="813"/>
      <c r="TY52" s="813"/>
      <c r="TZ52" s="813"/>
      <c r="UA52" s="813"/>
      <c r="UB52" s="813"/>
      <c r="UC52" s="813"/>
      <c r="UD52" s="813"/>
      <c r="UE52" s="813"/>
      <c r="UF52" s="813"/>
      <c r="UG52" s="813"/>
      <c r="UH52" s="813"/>
      <c r="UI52" s="813"/>
      <c r="UJ52" s="813"/>
      <c r="UK52" s="813"/>
      <c r="UL52" s="813"/>
      <c r="UM52" s="813"/>
      <c r="UN52" s="813"/>
      <c r="UO52" s="813"/>
      <c r="UP52" s="813"/>
      <c r="UQ52" s="813"/>
      <c r="UR52" s="813"/>
      <c r="US52" s="813"/>
      <c r="UT52" s="813"/>
      <c r="UU52" s="813"/>
      <c r="UV52" s="813"/>
      <c r="UW52" s="813"/>
      <c r="UX52" s="813"/>
      <c r="UY52" s="813"/>
      <c r="UZ52" s="813"/>
      <c r="VA52" s="813"/>
      <c r="VB52" s="813"/>
      <c r="VC52" s="813"/>
      <c r="VD52" s="813"/>
      <c r="VE52" s="813"/>
      <c r="VF52" s="813"/>
      <c r="VG52" s="813"/>
      <c r="VH52" s="813"/>
      <c r="VI52" s="813"/>
      <c r="VJ52" s="813"/>
      <c r="VK52" s="813"/>
      <c r="VL52" s="813"/>
      <c r="VM52" s="813"/>
      <c r="VN52" s="813"/>
      <c r="VO52" s="813"/>
      <c r="VP52" s="813"/>
      <c r="VQ52" s="813"/>
      <c r="VR52" s="813"/>
      <c r="VS52" s="813"/>
      <c r="VT52" s="813"/>
      <c r="VU52" s="813"/>
      <c r="VV52" s="813"/>
      <c r="VW52" s="813"/>
      <c r="VX52" s="813"/>
      <c r="VY52" s="813"/>
      <c r="VZ52" s="813"/>
      <c r="WA52" s="813"/>
      <c r="WB52" s="813"/>
      <c r="WC52" s="813"/>
      <c r="WD52" s="813"/>
      <c r="WE52" s="813"/>
      <c r="WF52" s="813"/>
      <c r="WG52" s="813"/>
      <c r="WH52" s="813"/>
      <c r="WI52" s="813"/>
      <c r="WJ52" s="813"/>
      <c r="WK52" s="813"/>
      <c r="WL52" s="813"/>
      <c r="WM52" s="813"/>
      <c r="WN52" s="813"/>
      <c r="WO52" s="813"/>
      <c r="WP52" s="813"/>
      <c r="WQ52" s="813"/>
      <c r="WR52" s="813"/>
      <c r="WS52" s="813"/>
      <c r="WT52" s="813"/>
      <c r="WU52" s="813"/>
      <c r="WV52" s="813"/>
      <c r="WW52" s="813"/>
      <c r="WX52" s="813"/>
      <c r="WY52" s="813"/>
      <c r="WZ52" s="813"/>
      <c r="XA52" s="813"/>
      <c r="XB52" s="813"/>
      <c r="XC52" s="813"/>
      <c r="XD52" s="813"/>
      <c r="XE52" s="813"/>
      <c r="XF52" s="813"/>
      <c r="XG52" s="813"/>
      <c r="XH52" s="813"/>
      <c r="XI52" s="813"/>
      <c r="XJ52" s="813"/>
      <c r="XK52" s="813"/>
      <c r="XL52" s="813"/>
      <c r="XM52" s="813"/>
      <c r="XN52" s="813"/>
      <c r="XO52" s="813"/>
      <c r="XP52" s="813"/>
      <c r="XQ52" s="813"/>
      <c r="XR52" s="813"/>
      <c r="XS52" s="813"/>
      <c r="XT52" s="813"/>
      <c r="XU52" s="813"/>
      <c r="XV52" s="813"/>
      <c r="XW52" s="813"/>
      <c r="XX52" s="813"/>
      <c r="XY52" s="813"/>
      <c r="XZ52" s="813"/>
      <c r="YA52" s="813"/>
      <c r="YB52" s="813"/>
      <c r="YC52" s="813"/>
      <c r="YD52" s="813"/>
      <c r="YE52" s="813"/>
      <c r="YF52" s="813"/>
      <c r="YG52" s="813"/>
      <c r="YH52" s="813"/>
      <c r="YI52" s="813"/>
      <c r="YJ52" s="813"/>
      <c r="YK52" s="813"/>
      <c r="YL52" s="813"/>
      <c r="YM52" s="813"/>
      <c r="YN52" s="813"/>
      <c r="YO52" s="813"/>
      <c r="YP52" s="813"/>
      <c r="YQ52" s="813"/>
      <c r="YR52" s="813"/>
      <c r="YS52" s="813"/>
      <c r="YT52" s="813"/>
      <c r="YU52" s="813"/>
      <c r="YV52" s="813"/>
      <c r="YW52" s="813"/>
      <c r="YX52" s="813"/>
      <c r="YY52" s="813"/>
      <c r="YZ52" s="813"/>
      <c r="ZA52" s="813"/>
      <c r="ZB52" s="813"/>
      <c r="ZC52" s="813"/>
      <c r="ZD52" s="813"/>
      <c r="ZE52" s="813"/>
      <c r="ZF52" s="813"/>
      <c r="ZG52" s="813"/>
      <c r="ZH52" s="813"/>
      <c r="ZI52" s="813"/>
      <c r="ZJ52" s="813"/>
      <c r="ZK52" s="813"/>
      <c r="ZL52" s="813"/>
      <c r="ZM52" s="813"/>
      <c r="ZN52" s="813"/>
      <c r="ZO52" s="813"/>
      <c r="ZP52" s="813"/>
      <c r="ZQ52" s="813"/>
      <c r="ZR52" s="813"/>
      <c r="ZS52" s="813"/>
      <c r="ZT52" s="813"/>
      <c r="ZU52" s="813"/>
      <c r="ZV52" s="813"/>
      <c r="ZW52" s="813"/>
      <c r="ZX52" s="813"/>
      <c r="ZY52" s="813"/>
      <c r="ZZ52" s="813"/>
      <c r="AAA52" s="813"/>
      <c r="AAB52" s="813"/>
      <c r="AAC52" s="813"/>
      <c r="AAD52" s="813"/>
      <c r="AAE52" s="813"/>
      <c r="AAF52" s="813"/>
      <c r="AAG52" s="813"/>
      <c r="AAH52" s="813"/>
      <c r="AAI52" s="813"/>
      <c r="AAJ52" s="813"/>
      <c r="AAK52" s="813"/>
      <c r="AAL52" s="813"/>
      <c r="AAM52" s="813"/>
      <c r="AAN52" s="813"/>
      <c r="AAO52" s="813"/>
      <c r="AAP52" s="813"/>
      <c r="AAQ52" s="813"/>
      <c r="AAR52" s="813"/>
      <c r="AAS52" s="813"/>
      <c r="AAT52" s="813"/>
      <c r="AAU52" s="813"/>
      <c r="AAV52" s="813"/>
      <c r="AAW52" s="813"/>
      <c r="AAX52" s="813"/>
      <c r="AAY52" s="813"/>
      <c r="AAZ52" s="813"/>
      <c r="ABA52" s="813"/>
      <c r="ABB52" s="813"/>
      <c r="ABC52" s="813"/>
      <c r="ABD52" s="813"/>
      <c r="ABE52" s="813"/>
      <c r="ABF52" s="813"/>
      <c r="ABG52" s="813"/>
      <c r="ABH52" s="813"/>
      <c r="ABI52" s="813"/>
      <c r="ABJ52" s="813"/>
      <c r="ABK52" s="813"/>
      <c r="ABL52" s="813"/>
      <c r="ABM52" s="813"/>
      <c r="ABN52" s="813"/>
      <c r="ABO52" s="813"/>
      <c r="ABP52" s="813"/>
      <c r="ABQ52" s="813"/>
      <c r="ABR52" s="813"/>
      <c r="ABS52" s="813"/>
      <c r="ABT52" s="813"/>
      <c r="ABU52" s="813"/>
      <c r="ABV52" s="813"/>
      <c r="ABW52" s="813"/>
      <c r="ABX52" s="813"/>
      <c r="ABY52" s="813"/>
      <c r="ABZ52" s="813"/>
      <c r="ACA52" s="813"/>
      <c r="ACB52" s="813"/>
      <c r="ACC52" s="813"/>
      <c r="ACD52" s="813"/>
      <c r="ACE52" s="813"/>
      <c r="ACF52" s="813"/>
      <c r="ACG52" s="813"/>
      <c r="ACH52" s="813"/>
      <c r="ACI52" s="813"/>
      <c r="ACJ52" s="813"/>
      <c r="ACK52" s="813"/>
      <c r="ACL52" s="813"/>
      <c r="ACM52" s="813"/>
      <c r="ACN52" s="813"/>
      <c r="ACO52" s="813"/>
      <c r="ACP52" s="813"/>
      <c r="ACQ52" s="813"/>
      <c r="ACR52" s="813"/>
      <c r="ACS52" s="813"/>
      <c r="ACT52" s="813"/>
      <c r="ACU52" s="813"/>
      <c r="ACV52" s="813"/>
      <c r="ACW52" s="813"/>
      <c r="ACX52" s="813"/>
      <c r="ACY52" s="813"/>
      <c r="ACZ52" s="813"/>
      <c r="ADA52" s="813"/>
      <c r="ADB52" s="813"/>
      <c r="ADC52" s="813"/>
      <c r="ADD52" s="813"/>
      <c r="ADE52" s="813"/>
      <c r="ADF52" s="813"/>
      <c r="ADG52" s="813"/>
      <c r="ADH52" s="813"/>
      <c r="ADI52" s="813"/>
      <c r="ADJ52" s="813"/>
      <c r="ADK52" s="813"/>
      <c r="ADL52" s="813"/>
      <c r="ADM52" s="813"/>
      <c r="ADN52" s="813"/>
      <c r="ADO52" s="813"/>
      <c r="ADP52" s="813"/>
      <c r="ADQ52" s="813"/>
      <c r="ADR52" s="813"/>
      <c r="ADS52" s="813"/>
      <c r="ADT52" s="813"/>
      <c r="ADU52" s="813"/>
      <c r="ADV52" s="813"/>
      <c r="ADW52" s="813"/>
      <c r="ADX52" s="813"/>
      <c r="ADY52" s="813"/>
      <c r="ADZ52" s="813"/>
      <c r="AEA52" s="813"/>
      <c r="AEB52" s="813"/>
      <c r="AEC52" s="813"/>
      <c r="AED52" s="813"/>
      <c r="AEE52" s="813"/>
      <c r="AEF52" s="813"/>
      <c r="AEG52" s="813"/>
      <c r="AEH52" s="813"/>
      <c r="AEI52" s="813"/>
      <c r="AEJ52" s="813"/>
      <c r="AEK52" s="813"/>
      <c r="AEL52" s="813"/>
      <c r="AEM52" s="813"/>
      <c r="AEN52" s="813"/>
      <c r="AEO52" s="813"/>
      <c r="AEP52" s="813"/>
      <c r="AEQ52" s="813"/>
      <c r="AER52" s="813"/>
      <c r="AES52" s="813"/>
      <c r="AET52" s="813"/>
      <c r="AEU52" s="813"/>
      <c r="AEV52" s="813"/>
      <c r="AEW52" s="813"/>
      <c r="AEX52" s="813"/>
      <c r="AEY52" s="813"/>
      <c r="AEZ52" s="813"/>
      <c r="AFA52" s="813"/>
      <c r="AFB52" s="813"/>
      <c r="AFC52" s="813"/>
      <c r="AFD52" s="813"/>
      <c r="AFE52" s="813"/>
      <c r="AFF52" s="813"/>
      <c r="AFG52" s="813"/>
      <c r="AFH52" s="813"/>
      <c r="AFI52" s="813"/>
      <c r="AFJ52" s="813"/>
      <c r="AFK52" s="813"/>
      <c r="AFL52" s="813"/>
      <c r="AFM52" s="813"/>
      <c r="AFN52" s="813"/>
      <c r="AFO52" s="813"/>
      <c r="AFP52" s="813"/>
      <c r="AFQ52" s="813"/>
      <c r="AFR52" s="813"/>
      <c r="AFS52" s="813"/>
      <c r="AFT52" s="813"/>
      <c r="AFU52" s="813"/>
      <c r="AFV52" s="813"/>
      <c r="AFW52" s="813"/>
      <c r="AFX52" s="813"/>
      <c r="AFY52" s="813"/>
      <c r="AFZ52" s="813"/>
      <c r="AGA52" s="813"/>
      <c r="AGB52" s="813"/>
      <c r="AGC52" s="813"/>
      <c r="AGD52" s="813"/>
      <c r="AGE52" s="813"/>
      <c r="AGF52" s="813"/>
      <c r="AGG52" s="813"/>
      <c r="AGH52" s="813"/>
      <c r="AGI52" s="813"/>
      <c r="AGJ52" s="813"/>
      <c r="AGK52" s="813"/>
      <c r="AGL52" s="813"/>
      <c r="AGM52" s="813"/>
      <c r="AGN52" s="813"/>
      <c r="AGO52" s="813"/>
      <c r="AGP52" s="813"/>
      <c r="AGQ52" s="813"/>
      <c r="AGR52" s="813"/>
      <c r="AGS52" s="813"/>
      <c r="AGT52" s="813"/>
      <c r="AGU52" s="813"/>
      <c r="AGV52" s="813"/>
      <c r="AGW52" s="813"/>
      <c r="AGX52" s="813"/>
      <c r="AGY52" s="813"/>
      <c r="AGZ52" s="813"/>
      <c r="AHA52" s="813"/>
      <c r="AHB52" s="813"/>
      <c r="AHC52" s="813"/>
      <c r="AHD52" s="813"/>
      <c r="AHE52" s="813"/>
      <c r="AHF52" s="813"/>
      <c r="AHG52" s="813"/>
      <c r="AHH52" s="813"/>
      <c r="AHI52" s="813"/>
      <c r="AHJ52" s="813"/>
      <c r="AHK52" s="813"/>
      <c r="AHL52" s="813"/>
      <c r="AHM52" s="813"/>
      <c r="AHN52" s="813"/>
      <c r="AHO52" s="813"/>
      <c r="AHP52" s="813"/>
      <c r="AHQ52" s="813"/>
      <c r="AHR52" s="813"/>
      <c r="AHS52" s="813"/>
      <c r="AHT52" s="813"/>
      <c r="AHU52" s="813"/>
      <c r="AHV52" s="813"/>
      <c r="AHW52" s="813"/>
      <c r="AHX52" s="813"/>
      <c r="AHY52" s="813"/>
      <c r="AHZ52" s="813"/>
      <c r="AIA52" s="813"/>
      <c r="AIB52" s="813"/>
      <c r="AIC52" s="813"/>
      <c r="AID52" s="813"/>
      <c r="AIE52" s="813"/>
      <c r="AIF52" s="813"/>
      <c r="AIG52" s="813"/>
      <c r="AIH52" s="813"/>
      <c r="AII52" s="813"/>
      <c r="AIJ52" s="813"/>
      <c r="AIK52" s="813"/>
      <c r="AIL52" s="813"/>
      <c r="AIM52" s="813"/>
      <c r="AIN52" s="813"/>
      <c r="AIO52" s="813"/>
      <c r="AIP52" s="813"/>
      <c r="AIQ52" s="813"/>
      <c r="AIR52" s="813"/>
      <c r="AIS52" s="813"/>
      <c r="AIT52" s="813"/>
      <c r="AIU52" s="813"/>
      <c r="AIV52" s="813"/>
      <c r="AIW52" s="813"/>
      <c r="AIX52" s="813"/>
      <c r="AIY52" s="813"/>
      <c r="AIZ52" s="813"/>
      <c r="AJA52" s="813"/>
      <c r="AJB52" s="813"/>
      <c r="AJC52" s="813"/>
      <c r="AJD52" s="813"/>
      <c r="AJE52" s="813"/>
      <c r="AJF52" s="813"/>
      <c r="AJG52" s="813"/>
      <c r="AJH52" s="813"/>
      <c r="AJI52" s="813"/>
      <c r="AJJ52" s="813"/>
      <c r="AJK52" s="813"/>
      <c r="AJL52" s="813"/>
      <c r="AJM52" s="813"/>
      <c r="AJN52" s="813"/>
      <c r="AJO52" s="813"/>
      <c r="AJP52" s="813"/>
      <c r="AJQ52" s="813"/>
      <c r="AJR52" s="813"/>
      <c r="AJS52" s="813"/>
      <c r="AJT52" s="813"/>
      <c r="AJU52" s="813"/>
      <c r="AJV52" s="813"/>
      <c r="AJW52" s="813"/>
      <c r="AJX52" s="813"/>
      <c r="AJY52" s="813"/>
      <c r="AJZ52" s="813"/>
      <c r="AKA52" s="813"/>
      <c r="AKB52" s="813"/>
      <c r="AKC52" s="813"/>
      <c r="AKD52" s="813"/>
      <c r="AKE52" s="813"/>
      <c r="AKF52" s="813"/>
      <c r="AKG52" s="813"/>
      <c r="AKH52" s="813"/>
      <c r="AKI52" s="813"/>
      <c r="AKJ52" s="813"/>
      <c r="AKK52" s="813"/>
      <c r="AKL52" s="813"/>
      <c r="AKM52" s="813"/>
      <c r="AKN52" s="813"/>
      <c r="AKO52" s="813"/>
      <c r="AKP52" s="813"/>
      <c r="AKQ52" s="813"/>
      <c r="AKR52" s="813"/>
      <c r="AKS52" s="813"/>
      <c r="AKT52" s="813"/>
      <c r="AKU52" s="813"/>
      <c r="AKV52" s="813"/>
      <c r="AKW52" s="813"/>
      <c r="AKX52" s="813"/>
      <c r="AKY52" s="813"/>
      <c r="AKZ52" s="813"/>
      <c r="ALA52" s="813"/>
      <c r="ALB52" s="813"/>
      <c r="ALC52" s="813"/>
      <c r="ALD52" s="813"/>
      <c r="ALE52" s="813"/>
      <c r="ALF52" s="813"/>
      <c r="ALG52" s="813"/>
      <c r="ALH52" s="813"/>
      <c r="ALI52" s="813"/>
      <c r="ALJ52" s="813"/>
      <c r="ALK52" s="813"/>
      <c r="ALL52" s="813"/>
      <c r="ALM52" s="813"/>
      <c r="ALN52" s="813"/>
      <c r="ALO52" s="813"/>
      <c r="ALP52" s="813"/>
      <c r="ALQ52" s="813"/>
      <c r="ALR52" s="813"/>
      <c r="ALS52" s="813"/>
      <c r="ALT52" s="813"/>
      <c r="ALU52" s="813"/>
      <c r="ALV52" s="813"/>
      <c r="ALW52" s="813"/>
      <c r="ALX52" s="813"/>
      <c r="ALY52" s="813"/>
      <c r="ALZ52" s="813"/>
      <c r="AMA52" s="813"/>
      <c r="AMB52" s="813"/>
      <c r="AMC52" s="813"/>
      <c r="AMD52" s="813"/>
      <c r="AME52" s="813"/>
      <c r="AMF52" s="813"/>
      <c r="AMG52" s="813"/>
    </row>
    <row r="53" spans="1:1021" s="78" customFormat="1" ht="18.75" customHeight="1" x14ac:dyDescent="0.15">
      <c r="A53" s="201"/>
      <c r="B53" s="560"/>
      <c r="C53" s="451"/>
      <c r="D53" s="539"/>
      <c r="E53" s="471"/>
      <c r="F53" s="471"/>
      <c r="G53" s="471"/>
      <c r="H53" s="471"/>
      <c r="I53" s="471"/>
      <c r="J53" s="471"/>
      <c r="K53" s="540"/>
      <c r="L53" s="117"/>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13"/>
      <c r="AY53" s="813"/>
      <c r="AZ53" s="813"/>
      <c r="BA53" s="813"/>
      <c r="BB53" s="813"/>
      <c r="BC53" s="813"/>
      <c r="BD53" s="813"/>
      <c r="BE53" s="813"/>
      <c r="BF53" s="813"/>
      <c r="BG53" s="813"/>
      <c r="BH53" s="813"/>
      <c r="BI53" s="813"/>
      <c r="BJ53" s="813"/>
      <c r="BK53" s="813"/>
      <c r="BL53" s="813"/>
      <c r="BM53" s="813"/>
      <c r="BN53" s="813"/>
      <c r="BO53" s="813"/>
      <c r="BP53" s="813"/>
      <c r="BQ53" s="813"/>
      <c r="BR53" s="813"/>
      <c r="BS53" s="813"/>
      <c r="BT53" s="813"/>
      <c r="BU53" s="813"/>
      <c r="BV53" s="813"/>
      <c r="BW53" s="813"/>
      <c r="BX53" s="813"/>
      <c r="BY53" s="813"/>
      <c r="BZ53" s="813"/>
      <c r="CA53" s="813"/>
      <c r="CB53" s="813"/>
      <c r="CC53" s="813"/>
      <c r="CD53" s="813"/>
      <c r="CE53" s="813"/>
      <c r="CF53" s="813"/>
      <c r="CG53" s="813"/>
      <c r="CH53" s="813"/>
      <c r="CI53" s="813"/>
      <c r="CJ53" s="813"/>
      <c r="CK53" s="813"/>
      <c r="CL53" s="813"/>
      <c r="CM53" s="813"/>
      <c r="CN53" s="813"/>
      <c r="CO53" s="813"/>
      <c r="CP53" s="813"/>
      <c r="CQ53" s="813"/>
      <c r="CR53" s="813"/>
      <c r="CS53" s="813"/>
      <c r="CT53" s="813"/>
      <c r="CU53" s="813"/>
      <c r="CV53" s="813"/>
      <c r="CW53" s="813"/>
      <c r="CX53" s="813"/>
      <c r="CY53" s="813"/>
      <c r="CZ53" s="813"/>
      <c r="DA53" s="813"/>
      <c r="DB53" s="813"/>
      <c r="DC53" s="813"/>
      <c r="DD53" s="813"/>
      <c r="DE53" s="813"/>
      <c r="DF53" s="813"/>
      <c r="DG53" s="813"/>
      <c r="DH53" s="813"/>
      <c r="DI53" s="813"/>
      <c r="DJ53" s="813"/>
      <c r="DK53" s="813"/>
      <c r="DL53" s="813"/>
      <c r="DM53" s="813"/>
      <c r="DN53" s="813"/>
      <c r="DO53" s="813"/>
      <c r="DP53" s="813"/>
      <c r="DQ53" s="813"/>
      <c r="DR53" s="813"/>
      <c r="DS53" s="813"/>
      <c r="DT53" s="813"/>
      <c r="DU53" s="813"/>
      <c r="DV53" s="813"/>
      <c r="DW53" s="813"/>
      <c r="DX53" s="813"/>
      <c r="DY53" s="813"/>
      <c r="DZ53" s="813"/>
      <c r="EA53" s="813"/>
      <c r="EB53" s="813"/>
      <c r="EC53" s="813"/>
      <c r="ED53" s="813"/>
      <c r="EE53" s="813"/>
      <c r="EF53" s="813"/>
      <c r="EG53" s="813"/>
      <c r="EH53" s="813"/>
      <c r="EI53" s="813"/>
      <c r="EJ53" s="813"/>
      <c r="EK53" s="813"/>
      <c r="EL53" s="813"/>
      <c r="EM53" s="813"/>
      <c r="EN53" s="813"/>
      <c r="EO53" s="813"/>
      <c r="EP53" s="813"/>
      <c r="EQ53" s="813"/>
      <c r="ER53" s="813"/>
      <c r="ES53" s="813"/>
      <c r="ET53" s="813"/>
      <c r="EU53" s="813"/>
      <c r="EV53" s="813"/>
      <c r="EW53" s="813"/>
      <c r="EX53" s="813"/>
      <c r="EY53" s="813"/>
      <c r="EZ53" s="813"/>
      <c r="FA53" s="813"/>
      <c r="FB53" s="813"/>
      <c r="FC53" s="813"/>
      <c r="FD53" s="813"/>
      <c r="FE53" s="813"/>
      <c r="FF53" s="813"/>
      <c r="FG53" s="813"/>
      <c r="FH53" s="813"/>
      <c r="FI53" s="813"/>
      <c r="FJ53" s="813"/>
      <c r="FK53" s="813"/>
      <c r="FL53" s="813"/>
      <c r="FM53" s="813"/>
      <c r="FN53" s="813"/>
      <c r="FO53" s="813"/>
      <c r="FP53" s="813"/>
      <c r="FQ53" s="813"/>
      <c r="FR53" s="813"/>
      <c r="FS53" s="813"/>
      <c r="FT53" s="813"/>
      <c r="FU53" s="813"/>
      <c r="FV53" s="813"/>
      <c r="FW53" s="813"/>
      <c r="FX53" s="813"/>
      <c r="FY53" s="813"/>
      <c r="FZ53" s="813"/>
      <c r="GA53" s="813"/>
      <c r="GB53" s="813"/>
      <c r="GC53" s="813"/>
      <c r="GD53" s="813"/>
      <c r="GE53" s="813"/>
      <c r="GF53" s="813"/>
      <c r="GG53" s="813"/>
      <c r="GH53" s="813"/>
      <c r="GI53" s="813"/>
      <c r="GJ53" s="813"/>
      <c r="GK53" s="813"/>
      <c r="GL53" s="813"/>
      <c r="GM53" s="813"/>
      <c r="GN53" s="813"/>
      <c r="GO53" s="813"/>
      <c r="GP53" s="813"/>
      <c r="GQ53" s="813"/>
      <c r="GR53" s="813"/>
      <c r="GS53" s="813"/>
      <c r="GT53" s="813"/>
      <c r="GU53" s="813"/>
      <c r="GV53" s="813"/>
      <c r="GW53" s="813"/>
      <c r="GX53" s="813"/>
      <c r="GY53" s="813"/>
      <c r="GZ53" s="813"/>
      <c r="HA53" s="813"/>
      <c r="HB53" s="813"/>
      <c r="HC53" s="813"/>
      <c r="HD53" s="813"/>
      <c r="HE53" s="813"/>
      <c r="HF53" s="813"/>
      <c r="HG53" s="813"/>
      <c r="HH53" s="813"/>
      <c r="HI53" s="813"/>
      <c r="HJ53" s="813"/>
      <c r="HK53" s="813"/>
      <c r="HL53" s="813"/>
      <c r="HM53" s="813"/>
      <c r="HN53" s="813"/>
      <c r="HO53" s="813"/>
      <c r="HP53" s="813"/>
      <c r="HQ53" s="813"/>
      <c r="HR53" s="813"/>
      <c r="HS53" s="813"/>
      <c r="HT53" s="813"/>
      <c r="HU53" s="813"/>
      <c r="HV53" s="813"/>
      <c r="HW53" s="813"/>
      <c r="HX53" s="813"/>
      <c r="HY53" s="813"/>
      <c r="HZ53" s="813"/>
      <c r="IA53" s="813"/>
      <c r="IB53" s="813"/>
      <c r="IC53" s="813"/>
      <c r="ID53" s="813"/>
      <c r="IE53" s="813"/>
      <c r="IF53" s="813"/>
      <c r="IG53" s="813"/>
      <c r="IH53" s="813"/>
      <c r="II53" s="813"/>
      <c r="IJ53" s="813"/>
      <c r="IK53" s="813"/>
      <c r="IL53" s="813"/>
      <c r="IM53" s="813"/>
      <c r="IN53" s="813"/>
      <c r="IO53" s="813"/>
      <c r="IP53" s="813"/>
      <c r="IQ53" s="813"/>
      <c r="IR53" s="813"/>
      <c r="IS53" s="813"/>
      <c r="IT53" s="813"/>
      <c r="IU53" s="813"/>
      <c r="IV53" s="813"/>
      <c r="IW53" s="813"/>
      <c r="IX53" s="813"/>
      <c r="IY53" s="813"/>
      <c r="IZ53" s="813"/>
      <c r="JA53" s="813"/>
      <c r="JB53" s="813"/>
      <c r="JC53" s="813"/>
      <c r="JD53" s="813"/>
      <c r="JE53" s="813"/>
      <c r="JF53" s="813"/>
      <c r="JG53" s="813"/>
      <c r="JH53" s="813"/>
      <c r="JI53" s="813"/>
      <c r="JJ53" s="813"/>
      <c r="JK53" s="813"/>
      <c r="JL53" s="813"/>
      <c r="JM53" s="813"/>
      <c r="JN53" s="813"/>
      <c r="JO53" s="813"/>
      <c r="JP53" s="813"/>
      <c r="JQ53" s="813"/>
      <c r="JR53" s="813"/>
      <c r="JS53" s="813"/>
      <c r="JT53" s="813"/>
      <c r="JU53" s="813"/>
      <c r="JV53" s="813"/>
      <c r="JW53" s="813"/>
      <c r="JX53" s="813"/>
      <c r="JY53" s="813"/>
      <c r="JZ53" s="813"/>
      <c r="KA53" s="813"/>
      <c r="KB53" s="813"/>
      <c r="KC53" s="813"/>
      <c r="KD53" s="813"/>
      <c r="KE53" s="813"/>
      <c r="KF53" s="813"/>
      <c r="KG53" s="813"/>
      <c r="KH53" s="813"/>
      <c r="KI53" s="813"/>
      <c r="KJ53" s="813"/>
      <c r="KK53" s="813"/>
      <c r="KL53" s="813"/>
      <c r="KM53" s="813"/>
      <c r="KN53" s="813"/>
      <c r="KO53" s="813"/>
      <c r="KP53" s="813"/>
      <c r="KQ53" s="813"/>
      <c r="KR53" s="813"/>
      <c r="KS53" s="813"/>
      <c r="KT53" s="813"/>
      <c r="KU53" s="813"/>
      <c r="KV53" s="813"/>
      <c r="KW53" s="813"/>
      <c r="KX53" s="813"/>
      <c r="KY53" s="813"/>
      <c r="KZ53" s="813"/>
      <c r="LA53" s="813"/>
      <c r="LB53" s="813"/>
      <c r="LC53" s="813"/>
      <c r="LD53" s="813"/>
      <c r="LE53" s="813"/>
      <c r="LF53" s="813"/>
      <c r="LG53" s="813"/>
      <c r="LH53" s="813"/>
      <c r="LI53" s="813"/>
      <c r="LJ53" s="813"/>
      <c r="LK53" s="813"/>
      <c r="LL53" s="813"/>
      <c r="LM53" s="813"/>
      <c r="LN53" s="813"/>
      <c r="LO53" s="813"/>
      <c r="LP53" s="813"/>
      <c r="LQ53" s="813"/>
      <c r="LR53" s="813"/>
      <c r="LS53" s="813"/>
      <c r="LT53" s="813"/>
      <c r="LU53" s="813"/>
      <c r="LV53" s="813"/>
      <c r="LW53" s="813"/>
      <c r="LX53" s="813"/>
      <c r="LY53" s="813"/>
      <c r="LZ53" s="813"/>
      <c r="MA53" s="813"/>
      <c r="MB53" s="813"/>
      <c r="MC53" s="813"/>
      <c r="MD53" s="813"/>
      <c r="ME53" s="813"/>
      <c r="MF53" s="813"/>
      <c r="MG53" s="813"/>
      <c r="MH53" s="813"/>
      <c r="MI53" s="813"/>
      <c r="MJ53" s="813"/>
      <c r="MK53" s="813"/>
      <c r="ML53" s="813"/>
      <c r="MM53" s="813"/>
      <c r="MN53" s="813"/>
      <c r="MO53" s="813"/>
      <c r="MP53" s="813"/>
      <c r="MQ53" s="813"/>
      <c r="MR53" s="813"/>
      <c r="MS53" s="813"/>
      <c r="MT53" s="813"/>
      <c r="MU53" s="813"/>
      <c r="MV53" s="813"/>
      <c r="MW53" s="813"/>
      <c r="MX53" s="813"/>
      <c r="MY53" s="813"/>
      <c r="MZ53" s="813"/>
      <c r="NA53" s="813"/>
      <c r="NB53" s="813"/>
      <c r="NC53" s="813"/>
      <c r="ND53" s="813"/>
      <c r="NE53" s="813"/>
      <c r="NF53" s="813"/>
      <c r="NG53" s="813"/>
      <c r="NH53" s="813"/>
      <c r="NI53" s="813"/>
      <c r="NJ53" s="813"/>
      <c r="NK53" s="813"/>
      <c r="NL53" s="813"/>
      <c r="NM53" s="813"/>
      <c r="NN53" s="813"/>
      <c r="NO53" s="813"/>
      <c r="NP53" s="813"/>
      <c r="NQ53" s="813"/>
      <c r="NR53" s="813"/>
      <c r="NS53" s="813"/>
      <c r="NT53" s="813"/>
      <c r="NU53" s="813"/>
      <c r="NV53" s="813"/>
      <c r="NW53" s="813"/>
      <c r="NX53" s="813"/>
      <c r="NY53" s="813"/>
      <c r="NZ53" s="813"/>
      <c r="OA53" s="813"/>
      <c r="OB53" s="813"/>
      <c r="OC53" s="813"/>
      <c r="OD53" s="813"/>
      <c r="OE53" s="813"/>
      <c r="OF53" s="813"/>
      <c r="OG53" s="813"/>
      <c r="OH53" s="813"/>
      <c r="OI53" s="813"/>
      <c r="OJ53" s="813"/>
      <c r="OK53" s="813"/>
      <c r="OL53" s="813"/>
      <c r="OM53" s="813"/>
      <c r="ON53" s="813"/>
      <c r="OO53" s="813"/>
      <c r="OP53" s="813"/>
      <c r="OQ53" s="813"/>
      <c r="OR53" s="813"/>
      <c r="OS53" s="813"/>
      <c r="OT53" s="813"/>
      <c r="OU53" s="813"/>
      <c r="OV53" s="813"/>
      <c r="OW53" s="813"/>
      <c r="OX53" s="813"/>
      <c r="OY53" s="813"/>
      <c r="OZ53" s="813"/>
      <c r="PA53" s="813"/>
      <c r="PB53" s="813"/>
      <c r="PC53" s="813"/>
      <c r="PD53" s="813"/>
      <c r="PE53" s="813"/>
      <c r="PF53" s="813"/>
      <c r="PG53" s="813"/>
      <c r="PH53" s="813"/>
      <c r="PI53" s="813"/>
      <c r="PJ53" s="813"/>
      <c r="PK53" s="813"/>
      <c r="PL53" s="813"/>
      <c r="PM53" s="813"/>
      <c r="PN53" s="813"/>
      <c r="PO53" s="813"/>
      <c r="PP53" s="813"/>
      <c r="PQ53" s="813"/>
      <c r="PR53" s="813"/>
      <c r="PS53" s="813"/>
      <c r="PT53" s="813"/>
      <c r="PU53" s="813"/>
      <c r="PV53" s="813"/>
      <c r="PW53" s="813"/>
      <c r="PX53" s="813"/>
      <c r="PY53" s="813"/>
      <c r="PZ53" s="813"/>
      <c r="QA53" s="813"/>
      <c r="QB53" s="813"/>
      <c r="QC53" s="813"/>
      <c r="QD53" s="813"/>
      <c r="QE53" s="813"/>
      <c r="QF53" s="813"/>
      <c r="QG53" s="813"/>
      <c r="QH53" s="813"/>
      <c r="QI53" s="813"/>
      <c r="QJ53" s="813"/>
      <c r="QK53" s="813"/>
      <c r="QL53" s="813"/>
      <c r="QM53" s="813"/>
      <c r="QN53" s="813"/>
      <c r="QO53" s="813"/>
      <c r="QP53" s="813"/>
      <c r="QQ53" s="813"/>
      <c r="QR53" s="813"/>
      <c r="QS53" s="813"/>
      <c r="QT53" s="813"/>
      <c r="QU53" s="813"/>
      <c r="QV53" s="813"/>
      <c r="QW53" s="813"/>
      <c r="QX53" s="813"/>
      <c r="QY53" s="813"/>
      <c r="QZ53" s="813"/>
      <c r="RA53" s="813"/>
      <c r="RB53" s="813"/>
      <c r="RC53" s="813"/>
      <c r="RD53" s="813"/>
      <c r="RE53" s="813"/>
      <c r="RF53" s="813"/>
      <c r="RG53" s="813"/>
      <c r="RH53" s="813"/>
      <c r="RI53" s="813"/>
      <c r="RJ53" s="813"/>
      <c r="RK53" s="813"/>
      <c r="RL53" s="813"/>
      <c r="RM53" s="813"/>
      <c r="RN53" s="813"/>
      <c r="RO53" s="813"/>
      <c r="RP53" s="813"/>
      <c r="RQ53" s="813"/>
      <c r="RR53" s="813"/>
      <c r="RS53" s="813"/>
      <c r="RT53" s="813"/>
      <c r="RU53" s="813"/>
      <c r="RV53" s="813"/>
      <c r="RW53" s="813"/>
      <c r="RX53" s="813"/>
      <c r="RY53" s="813"/>
      <c r="RZ53" s="813"/>
      <c r="SA53" s="813"/>
      <c r="SB53" s="813"/>
      <c r="SC53" s="813"/>
      <c r="SD53" s="813"/>
      <c r="SE53" s="813"/>
      <c r="SF53" s="813"/>
      <c r="SG53" s="813"/>
      <c r="SH53" s="813"/>
      <c r="SI53" s="813"/>
      <c r="SJ53" s="813"/>
      <c r="SK53" s="813"/>
      <c r="SL53" s="813"/>
      <c r="SM53" s="813"/>
      <c r="SN53" s="813"/>
      <c r="SO53" s="813"/>
      <c r="SP53" s="813"/>
      <c r="SQ53" s="813"/>
      <c r="SR53" s="813"/>
      <c r="SS53" s="813"/>
      <c r="ST53" s="813"/>
      <c r="SU53" s="813"/>
      <c r="SV53" s="813"/>
      <c r="SW53" s="813"/>
      <c r="SX53" s="813"/>
      <c r="SY53" s="813"/>
      <c r="SZ53" s="813"/>
      <c r="TA53" s="813"/>
      <c r="TB53" s="813"/>
      <c r="TC53" s="813"/>
      <c r="TD53" s="813"/>
      <c r="TE53" s="813"/>
      <c r="TF53" s="813"/>
      <c r="TG53" s="813"/>
      <c r="TH53" s="813"/>
      <c r="TI53" s="813"/>
      <c r="TJ53" s="813"/>
      <c r="TK53" s="813"/>
      <c r="TL53" s="813"/>
      <c r="TM53" s="813"/>
      <c r="TN53" s="813"/>
      <c r="TO53" s="813"/>
      <c r="TP53" s="813"/>
      <c r="TQ53" s="813"/>
      <c r="TR53" s="813"/>
      <c r="TS53" s="813"/>
      <c r="TT53" s="813"/>
      <c r="TU53" s="813"/>
      <c r="TV53" s="813"/>
      <c r="TW53" s="813"/>
      <c r="TX53" s="813"/>
      <c r="TY53" s="813"/>
      <c r="TZ53" s="813"/>
      <c r="UA53" s="813"/>
      <c r="UB53" s="813"/>
      <c r="UC53" s="813"/>
      <c r="UD53" s="813"/>
      <c r="UE53" s="813"/>
      <c r="UF53" s="813"/>
      <c r="UG53" s="813"/>
      <c r="UH53" s="813"/>
      <c r="UI53" s="813"/>
      <c r="UJ53" s="813"/>
      <c r="UK53" s="813"/>
      <c r="UL53" s="813"/>
      <c r="UM53" s="813"/>
      <c r="UN53" s="813"/>
      <c r="UO53" s="813"/>
      <c r="UP53" s="813"/>
      <c r="UQ53" s="813"/>
      <c r="UR53" s="813"/>
      <c r="US53" s="813"/>
      <c r="UT53" s="813"/>
      <c r="UU53" s="813"/>
      <c r="UV53" s="813"/>
      <c r="UW53" s="813"/>
      <c r="UX53" s="813"/>
      <c r="UY53" s="813"/>
      <c r="UZ53" s="813"/>
      <c r="VA53" s="813"/>
      <c r="VB53" s="813"/>
      <c r="VC53" s="813"/>
      <c r="VD53" s="813"/>
      <c r="VE53" s="813"/>
      <c r="VF53" s="813"/>
      <c r="VG53" s="813"/>
      <c r="VH53" s="813"/>
      <c r="VI53" s="813"/>
      <c r="VJ53" s="813"/>
      <c r="VK53" s="813"/>
      <c r="VL53" s="813"/>
      <c r="VM53" s="813"/>
      <c r="VN53" s="813"/>
      <c r="VO53" s="813"/>
      <c r="VP53" s="813"/>
      <c r="VQ53" s="813"/>
      <c r="VR53" s="813"/>
      <c r="VS53" s="813"/>
      <c r="VT53" s="813"/>
      <c r="VU53" s="813"/>
      <c r="VV53" s="813"/>
      <c r="VW53" s="813"/>
      <c r="VX53" s="813"/>
      <c r="VY53" s="813"/>
      <c r="VZ53" s="813"/>
      <c r="WA53" s="813"/>
      <c r="WB53" s="813"/>
      <c r="WC53" s="813"/>
      <c r="WD53" s="813"/>
      <c r="WE53" s="813"/>
      <c r="WF53" s="813"/>
      <c r="WG53" s="813"/>
      <c r="WH53" s="813"/>
      <c r="WI53" s="813"/>
      <c r="WJ53" s="813"/>
      <c r="WK53" s="813"/>
      <c r="WL53" s="813"/>
      <c r="WM53" s="813"/>
      <c r="WN53" s="813"/>
      <c r="WO53" s="813"/>
      <c r="WP53" s="813"/>
      <c r="WQ53" s="813"/>
      <c r="WR53" s="813"/>
      <c r="WS53" s="813"/>
      <c r="WT53" s="813"/>
      <c r="WU53" s="813"/>
      <c r="WV53" s="813"/>
      <c r="WW53" s="813"/>
      <c r="WX53" s="813"/>
      <c r="WY53" s="813"/>
      <c r="WZ53" s="813"/>
      <c r="XA53" s="813"/>
      <c r="XB53" s="813"/>
      <c r="XC53" s="813"/>
      <c r="XD53" s="813"/>
      <c r="XE53" s="813"/>
      <c r="XF53" s="813"/>
      <c r="XG53" s="813"/>
      <c r="XH53" s="813"/>
      <c r="XI53" s="813"/>
      <c r="XJ53" s="813"/>
      <c r="XK53" s="813"/>
      <c r="XL53" s="813"/>
      <c r="XM53" s="813"/>
      <c r="XN53" s="813"/>
      <c r="XO53" s="813"/>
      <c r="XP53" s="813"/>
      <c r="XQ53" s="813"/>
      <c r="XR53" s="813"/>
      <c r="XS53" s="813"/>
      <c r="XT53" s="813"/>
      <c r="XU53" s="813"/>
      <c r="XV53" s="813"/>
      <c r="XW53" s="813"/>
      <c r="XX53" s="813"/>
      <c r="XY53" s="813"/>
      <c r="XZ53" s="813"/>
      <c r="YA53" s="813"/>
      <c r="YB53" s="813"/>
      <c r="YC53" s="813"/>
      <c r="YD53" s="813"/>
      <c r="YE53" s="813"/>
      <c r="YF53" s="813"/>
      <c r="YG53" s="813"/>
      <c r="YH53" s="813"/>
      <c r="YI53" s="813"/>
      <c r="YJ53" s="813"/>
      <c r="YK53" s="813"/>
      <c r="YL53" s="813"/>
      <c r="YM53" s="813"/>
      <c r="YN53" s="813"/>
      <c r="YO53" s="813"/>
      <c r="YP53" s="813"/>
      <c r="YQ53" s="813"/>
      <c r="YR53" s="813"/>
      <c r="YS53" s="813"/>
      <c r="YT53" s="813"/>
      <c r="YU53" s="813"/>
      <c r="YV53" s="813"/>
      <c r="YW53" s="813"/>
      <c r="YX53" s="813"/>
      <c r="YY53" s="813"/>
      <c r="YZ53" s="813"/>
      <c r="ZA53" s="813"/>
      <c r="ZB53" s="813"/>
      <c r="ZC53" s="813"/>
      <c r="ZD53" s="813"/>
      <c r="ZE53" s="813"/>
      <c r="ZF53" s="813"/>
      <c r="ZG53" s="813"/>
      <c r="ZH53" s="813"/>
      <c r="ZI53" s="813"/>
      <c r="ZJ53" s="813"/>
      <c r="ZK53" s="813"/>
      <c r="ZL53" s="813"/>
      <c r="ZM53" s="813"/>
      <c r="ZN53" s="813"/>
      <c r="ZO53" s="813"/>
      <c r="ZP53" s="813"/>
      <c r="ZQ53" s="813"/>
      <c r="ZR53" s="813"/>
      <c r="ZS53" s="813"/>
      <c r="ZT53" s="813"/>
      <c r="ZU53" s="813"/>
      <c r="ZV53" s="813"/>
      <c r="ZW53" s="813"/>
      <c r="ZX53" s="813"/>
      <c r="ZY53" s="813"/>
      <c r="ZZ53" s="813"/>
      <c r="AAA53" s="813"/>
      <c r="AAB53" s="813"/>
      <c r="AAC53" s="813"/>
      <c r="AAD53" s="813"/>
      <c r="AAE53" s="813"/>
      <c r="AAF53" s="813"/>
      <c r="AAG53" s="813"/>
      <c r="AAH53" s="813"/>
      <c r="AAI53" s="813"/>
      <c r="AAJ53" s="813"/>
      <c r="AAK53" s="813"/>
      <c r="AAL53" s="813"/>
      <c r="AAM53" s="813"/>
      <c r="AAN53" s="813"/>
      <c r="AAO53" s="813"/>
      <c r="AAP53" s="813"/>
      <c r="AAQ53" s="813"/>
      <c r="AAR53" s="813"/>
      <c r="AAS53" s="813"/>
      <c r="AAT53" s="813"/>
      <c r="AAU53" s="813"/>
      <c r="AAV53" s="813"/>
      <c r="AAW53" s="813"/>
      <c r="AAX53" s="813"/>
      <c r="AAY53" s="813"/>
      <c r="AAZ53" s="813"/>
      <c r="ABA53" s="813"/>
      <c r="ABB53" s="813"/>
      <c r="ABC53" s="813"/>
      <c r="ABD53" s="813"/>
      <c r="ABE53" s="813"/>
      <c r="ABF53" s="813"/>
      <c r="ABG53" s="813"/>
      <c r="ABH53" s="813"/>
      <c r="ABI53" s="813"/>
      <c r="ABJ53" s="813"/>
      <c r="ABK53" s="813"/>
      <c r="ABL53" s="813"/>
      <c r="ABM53" s="813"/>
      <c r="ABN53" s="813"/>
      <c r="ABO53" s="813"/>
      <c r="ABP53" s="813"/>
      <c r="ABQ53" s="813"/>
      <c r="ABR53" s="813"/>
      <c r="ABS53" s="813"/>
      <c r="ABT53" s="813"/>
      <c r="ABU53" s="813"/>
      <c r="ABV53" s="813"/>
      <c r="ABW53" s="813"/>
      <c r="ABX53" s="813"/>
      <c r="ABY53" s="813"/>
      <c r="ABZ53" s="813"/>
      <c r="ACA53" s="813"/>
      <c r="ACB53" s="813"/>
      <c r="ACC53" s="813"/>
      <c r="ACD53" s="813"/>
      <c r="ACE53" s="813"/>
      <c r="ACF53" s="813"/>
      <c r="ACG53" s="813"/>
      <c r="ACH53" s="813"/>
      <c r="ACI53" s="813"/>
      <c r="ACJ53" s="813"/>
      <c r="ACK53" s="813"/>
      <c r="ACL53" s="813"/>
      <c r="ACM53" s="813"/>
      <c r="ACN53" s="813"/>
      <c r="ACO53" s="813"/>
      <c r="ACP53" s="813"/>
      <c r="ACQ53" s="813"/>
      <c r="ACR53" s="813"/>
      <c r="ACS53" s="813"/>
      <c r="ACT53" s="813"/>
      <c r="ACU53" s="813"/>
      <c r="ACV53" s="813"/>
      <c r="ACW53" s="813"/>
      <c r="ACX53" s="813"/>
      <c r="ACY53" s="813"/>
      <c r="ACZ53" s="813"/>
      <c r="ADA53" s="813"/>
      <c r="ADB53" s="813"/>
      <c r="ADC53" s="813"/>
      <c r="ADD53" s="813"/>
      <c r="ADE53" s="813"/>
      <c r="ADF53" s="813"/>
      <c r="ADG53" s="813"/>
      <c r="ADH53" s="813"/>
      <c r="ADI53" s="813"/>
      <c r="ADJ53" s="813"/>
      <c r="ADK53" s="813"/>
      <c r="ADL53" s="813"/>
      <c r="ADM53" s="813"/>
      <c r="ADN53" s="813"/>
      <c r="ADO53" s="813"/>
      <c r="ADP53" s="813"/>
      <c r="ADQ53" s="813"/>
      <c r="ADR53" s="813"/>
      <c r="ADS53" s="813"/>
      <c r="ADT53" s="813"/>
      <c r="ADU53" s="813"/>
      <c r="ADV53" s="813"/>
      <c r="ADW53" s="813"/>
      <c r="ADX53" s="813"/>
      <c r="ADY53" s="813"/>
      <c r="ADZ53" s="813"/>
      <c r="AEA53" s="813"/>
      <c r="AEB53" s="813"/>
      <c r="AEC53" s="813"/>
      <c r="AED53" s="813"/>
      <c r="AEE53" s="813"/>
      <c r="AEF53" s="813"/>
      <c r="AEG53" s="813"/>
      <c r="AEH53" s="813"/>
      <c r="AEI53" s="813"/>
      <c r="AEJ53" s="813"/>
      <c r="AEK53" s="813"/>
      <c r="AEL53" s="813"/>
      <c r="AEM53" s="813"/>
      <c r="AEN53" s="813"/>
      <c r="AEO53" s="813"/>
      <c r="AEP53" s="813"/>
      <c r="AEQ53" s="813"/>
      <c r="AER53" s="813"/>
      <c r="AES53" s="813"/>
      <c r="AET53" s="813"/>
      <c r="AEU53" s="813"/>
      <c r="AEV53" s="813"/>
      <c r="AEW53" s="813"/>
      <c r="AEX53" s="813"/>
      <c r="AEY53" s="813"/>
      <c r="AEZ53" s="813"/>
      <c r="AFA53" s="813"/>
      <c r="AFB53" s="813"/>
      <c r="AFC53" s="813"/>
      <c r="AFD53" s="813"/>
      <c r="AFE53" s="813"/>
      <c r="AFF53" s="813"/>
      <c r="AFG53" s="813"/>
      <c r="AFH53" s="813"/>
      <c r="AFI53" s="813"/>
      <c r="AFJ53" s="813"/>
      <c r="AFK53" s="813"/>
      <c r="AFL53" s="813"/>
      <c r="AFM53" s="813"/>
      <c r="AFN53" s="813"/>
      <c r="AFO53" s="813"/>
      <c r="AFP53" s="813"/>
      <c r="AFQ53" s="813"/>
      <c r="AFR53" s="813"/>
      <c r="AFS53" s="813"/>
      <c r="AFT53" s="813"/>
      <c r="AFU53" s="813"/>
      <c r="AFV53" s="813"/>
      <c r="AFW53" s="813"/>
      <c r="AFX53" s="813"/>
      <c r="AFY53" s="813"/>
      <c r="AFZ53" s="813"/>
      <c r="AGA53" s="813"/>
      <c r="AGB53" s="813"/>
      <c r="AGC53" s="813"/>
      <c r="AGD53" s="813"/>
      <c r="AGE53" s="813"/>
      <c r="AGF53" s="813"/>
      <c r="AGG53" s="813"/>
      <c r="AGH53" s="813"/>
      <c r="AGI53" s="813"/>
      <c r="AGJ53" s="813"/>
      <c r="AGK53" s="813"/>
      <c r="AGL53" s="813"/>
      <c r="AGM53" s="813"/>
      <c r="AGN53" s="813"/>
      <c r="AGO53" s="813"/>
      <c r="AGP53" s="813"/>
      <c r="AGQ53" s="813"/>
      <c r="AGR53" s="813"/>
      <c r="AGS53" s="813"/>
      <c r="AGT53" s="813"/>
      <c r="AGU53" s="813"/>
      <c r="AGV53" s="813"/>
      <c r="AGW53" s="813"/>
      <c r="AGX53" s="813"/>
      <c r="AGY53" s="813"/>
      <c r="AGZ53" s="813"/>
      <c r="AHA53" s="813"/>
      <c r="AHB53" s="813"/>
      <c r="AHC53" s="813"/>
      <c r="AHD53" s="813"/>
      <c r="AHE53" s="813"/>
      <c r="AHF53" s="813"/>
      <c r="AHG53" s="813"/>
      <c r="AHH53" s="813"/>
      <c r="AHI53" s="813"/>
      <c r="AHJ53" s="813"/>
      <c r="AHK53" s="813"/>
      <c r="AHL53" s="813"/>
      <c r="AHM53" s="813"/>
      <c r="AHN53" s="813"/>
      <c r="AHO53" s="813"/>
      <c r="AHP53" s="813"/>
      <c r="AHQ53" s="813"/>
      <c r="AHR53" s="813"/>
      <c r="AHS53" s="813"/>
      <c r="AHT53" s="813"/>
      <c r="AHU53" s="813"/>
      <c r="AHV53" s="813"/>
      <c r="AHW53" s="813"/>
      <c r="AHX53" s="813"/>
      <c r="AHY53" s="813"/>
      <c r="AHZ53" s="813"/>
      <c r="AIA53" s="813"/>
      <c r="AIB53" s="813"/>
      <c r="AIC53" s="813"/>
      <c r="AID53" s="813"/>
      <c r="AIE53" s="813"/>
      <c r="AIF53" s="813"/>
      <c r="AIG53" s="813"/>
      <c r="AIH53" s="813"/>
      <c r="AII53" s="813"/>
      <c r="AIJ53" s="813"/>
      <c r="AIK53" s="813"/>
      <c r="AIL53" s="813"/>
      <c r="AIM53" s="813"/>
      <c r="AIN53" s="813"/>
      <c r="AIO53" s="813"/>
      <c r="AIP53" s="813"/>
      <c r="AIQ53" s="813"/>
      <c r="AIR53" s="813"/>
      <c r="AIS53" s="813"/>
      <c r="AIT53" s="813"/>
      <c r="AIU53" s="813"/>
      <c r="AIV53" s="813"/>
      <c r="AIW53" s="813"/>
      <c r="AIX53" s="813"/>
      <c r="AIY53" s="813"/>
      <c r="AIZ53" s="813"/>
      <c r="AJA53" s="813"/>
      <c r="AJB53" s="813"/>
      <c r="AJC53" s="813"/>
      <c r="AJD53" s="813"/>
      <c r="AJE53" s="813"/>
      <c r="AJF53" s="813"/>
      <c r="AJG53" s="813"/>
      <c r="AJH53" s="813"/>
      <c r="AJI53" s="813"/>
      <c r="AJJ53" s="813"/>
      <c r="AJK53" s="813"/>
      <c r="AJL53" s="813"/>
      <c r="AJM53" s="813"/>
      <c r="AJN53" s="813"/>
      <c r="AJO53" s="813"/>
      <c r="AJP53" s="813"/>
      <c r="AJQ53" s="813"/>
      <c r="AJR53" s="813"/>
      <c r="AJS53" s="813"/>
      <c r="AJT53" s="813"/>
      <c r="AJU53" s="813"/>
      <c r="AJV53" s="813"/>
      <c r="AJW53" s="813"/>
      <c r="AJX53" s="813"/>
      <c r="AJY53" s="813"/>
      <c r="AJZ53" s="813"/>
      <c r="AKA53" s="813"/>
      <c r="AKB53" s="813"/>
      <c r="AKC53" s="813"/>
      <c r="AKD53" s="813"/>
      <c r="AKE53" s="813"/>
      <c r="AKF53" s="813"/>
      <c r="AKG53" s="813"/>
      <c r="AKH53" s="813"/>
      <c r="AKI53" s="813"/>
      <c r="AKJ53" s="813"/>
      <c r="AKK53" s="813"/>
      <c r="AKL53" s="813"/>
      <c r="AKM53" s="813"/>
      <c r="AKN53" s="813"/>
      <c r="AKO53" s="813"/>
      <c r="AKP53" s="813"/>
      <c r="AKQ53" s="813"/>
      <c r="AKR53" s="813"/>
      <c r="AKS53" s="813"/>
      <c r="AKT53" s="813"/>
      <c r="AKU53" s="813"/>
      <c r="AKV53" s="813"/>
      <c r="AKW53" s="813"/>
      <c r="AKX53" s="813"/>
      <c r="AKY53" s="813"/>
      <c r="AKZ53" s="813"/>
      <c r="ALA53" s="813"/>
      <c r="ALB53" s="813"/>
      <c r="ALC53" s="813"/>
      <c r="ALD53" s="813"/>
      <c r="ALE53" s="813"/>
      <c r="ALF53" s="813"/>
      <c r="ALG53" s="813"/>
      <c r="ALH53" s="813"/>
      <c r="ALI53" s="813"/>
      <c r="ALJ53" s="813"/>
      <c r="ALK53" s="813"/>
      <c r="ALL53" s="813"/>
      <c r="ALM53" s="813"/>
      <c r="ALN53" s="813"/>
      <c r="ALO53" s="813"/>
      <c r="ALP53" s="813"/>
      <c r="ALQ53" s="813"/>
      <c r="ALR53" s="813"/>
      <c r="ALS53" s="813"/>
      <c r="ALT53" s="813"/>
      <c r="ALU53" s="813"/>
      <c r="ALV53" s="813"/>
      <c r="ALW53" s="813"/>
      <c r="ALX53" s="813"/>
      <c r="ALY53" s="813"/>
      <c r="ALZ53" s="813"/>
      <c r="AMA53" s="813"/>
      <c r="AMB53" s="813"/>
      <c r="AMC53" s="813"/>
      <c r="AMD53" s="813"/>
      <c r="AME53" s="813"/>
      <c r="AMF53" s="813"/>
      <c r="AMG53" s="813"/>
    </row>
    <row r="54" spans="1:1021" s="78" customFormat="1" ht="18.75" customHeight="1" x14ac:dyDescent="0.15">
      <c r="A54" s="201"/>
      <c r="B54" s="561"/>
      <c r="C54" s="452"/>
      <c r="D54" s="563"/>
      <c r="E54" s="564"/>
      <c r="F54" s="564"/>
      <c r="G54" s="564"/>
      <c r="H54" s="564"/>
      <c r="I54" s="564"/>
      <c r="J54" s="564"/>
      <c r="K54" s="565"/>
      <c r="L54" s="117"/>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3"/>
      <c r="AY54" s="813"/>
      <c r="AZ54" s="813"/>
      <c r="BA54" s="813"/>
      <c r="BB54" s="813"/>
      <c r="BC54" s="813"/>
      <c r="BD54" s="813"/>
      <c r="BE54" s="813"/>
      <c r="BF54" s="813"/>
      <c r="BG54" s="813"/>
      <c r="BH54" s="813"/>
      <c r="BI54" s="813"/>
      <c r="BJ54" s="813"/>
      <c r="BK54" s="813"/>
      <c r="BL54" s="813"/>
      <c r="BM54" s="813"/>
      <c r="BN54" s="813"/>
      <c r="BO54" s="813"/>
      <c r="BP54" s="813"/>
      <c r="BQ54" s="813"/>
      <c r="BR54" s="813"/>
      <c r="BS54" s="813"/>
      <c r="BT54" s="813"/>
      <c r="BU54" s="813"/>
      <c r="BV54" s="813"/>
      <c r="BW54" s="813"/>
      <c r="BX54" s="813"/>
      <c r="BY54" s="813"/>
      <c r="BZ54" s="813"/>
      <c r="CA54" s="813"/>
      <c r="CB54" s="813"/>
      <c r="CC54" s="813"/>
      <c r="CD54" s="813"/>
      <c r="CE54" s="813"/>
      <c r="CF54" s="813"/>
      <c r="CG54" s="813"/>
      <c r="CH54" s="813"/>
      <c r="CI54" s="813"/>
      <c r="CJ54" s="813"/>
      <c r="CK54" s="813"/>
      <c r="CL54" s="813"/>
      <c r="CM54" s="813"/>
      <c r="CN54" s="813"/>
      <c r="CO54" s="813"/>
      <c r="CP54" s="813"/>
      <c r="CQ54" s="813"/>
      <c r="CR54" s="813"/>
      <c r="CS54" s="813"/>
      <c r="CT54" s="813"/>
      <c r="CU54" s="813"/>
      <c r="CV54" s="813"/>
      <c r="CW54" s="813"/>
      <c r="CX54" s="813"/>
      <c r="CY54" s="813"/>
      <c r="CZ54" s="813"/>
      <c r="DA54" s="813"/>
      <c r="DB54" s="813"/>
      <c r="DC54" s="813"/>
      <c r="DD54" s="813"/>
      <c r="DE54" s="813"/>
      <c r="DF54" s="813"/>
      <c r="DG54" s="813"/>
      <c r="DH54" s="813"/>
      <c r="DI54" s="813"/>
      <c r="DJ54" s="813"/>
      <c r="DK54" s="813"/>
      <c r="DL54" s="813"/>
      <c r="DM54" s="813"/>
      <c r="DN54" s="813"/>
      <c r="DO54" s="813"/>
      <c r="DP54" s="813"/>
      <c r="DQ54" s="813"/>
      <c r="DR54" s="813"/>
      <c r="DS54" s="813"/>
      <c r="DT54" s="813"/>
      <c r="DU54" s="813"/>
      <c r="DV54" s="813"/>
      <c r="DW54" s="813"/>
      <c r="DX54" s="813"/>
      <c r="DY54" s="813"/>
      <c r="DZ54" s="813"/>
      <c r="EA54" s="813"/>
      <c r="EB54" s="813"/>
      <c r="EC54" s="813"/>
      <c r="ED54" s="813"/>
      <c r="EE54" s="813"/>
      <c r="EF54" s="813"/>
      <c r="EG54" s="813"/>
      <c r="EH54" s="813"/>
      <c r="EI54" s="813"/>
      <c r="EJ54" s="813"/>
      <c r="EK54" s="813"/>
      <c r="EL54" s="813"/>
      <c r="EM54" s="813"/>
      <c r="EN54" s="813"/>
      <c r="EO54" s="813"/>
      <c r="EP54" s="813"/>
      <c r="EQ54" s="813"/>
      <c r="ER54" s="813"/>
      <c r="ES54" s="813"/>
      <c r="ET54" s="813"/>
      <c r="EU54" s="813"/>
      <c r="EV54" s="813"/>
      <c r="EW54" s="813"/>
      <c r="EX54" s="813"/>
      <c r="EY54" s="813"/>
      <c r="EZ54" s="813"/>
      <c r="FA54" s="813"/>
      <c r="FB54" s="813"/>
      <c r="FC54" s="813"/>
      <c r="FD54" s="813"/>
      <c r="FE54" s="813"/>
      <c r="FF54" s="813"/>
      <c r="FG54" s="813"/>
      <c r="FH54" s="813"/>
      <c r="FI54" s="813"/>
      <c r="FJ54" s="813"/>
      <c r="FK54" s="813"/>
      <c r="FL54" s="813"/>
      <c r="FM54" s="813"/>
      <c r="FN54" s="813"/>
      <c r="FO54" s="813"/>
      <c r="FP54" s="813"/>
      <c r="FQ54" s="813"/>
      <c r="FR54" s="813"/>
      <c r="FS54" s="813"/>
      <c r="FT54" s="813"/>
      <c r="FU54" s="813"/>
      <c r="FV54" s="813"/>
      <c r="FW54" s="813"/>
      <c r="FX54" s="813"/>
      <c r="FY54" s="813"/>
      <c r="FZ54" s="813"/>
      <c r="GA54" s="813"/>
      <c r="GB54" s="813"/>
      <c r="GC54" s="813"/>
      <c r="GD54" s="813"/>
      <c r="GE54" s="813"/>
      <c r="GF54" s="813"/>
      <c r="GG54" s="813"/>
      <c r="GH54" s="813"/>
      <c r="GI54" s="813"/>
      <c r="GJ54" s="813"/>
      <c r="GK54" s="813"/>
      <c r="GL54" s="813"/>
      <c r="GM54" s="813"/>
      <c r="GN54" s="813"/>
      <c r="GO54" s="813"/>
      <c r="GP54" s="813"/>
      <c r="GQ54" s="813"/>
      <c r="GR54" s="813"/>
      <c r="GS54" s="813"/>
      <c r="GT54" s="813"/>
      <c r="GU54" s="813"/>
      <c r="GV54" s="813"/>
      <c r="GW54" s="813"/>
      <c r="GX54" s="813"/>
      <c r="GY54" s="813"/>
      <c r="GZ54" s="813"/>
      <c r="HA54" s="813"/>
      <c r="HB54" s="813"/>
      <c r="HC54" s="813"/>
      <c r="HD54" s="813"/>
      <c r="HE54" s="813"/>
      <c r="HF54" s="813"/>
      <c r="HG54" s="813"/>
      <c r="HH54" s="813"/>
      <c r="HI54" s="813"/>
      <c r="HJ54" s="813"/>
      <c r="HK54" s="813"/>
      <c r="HL54" s="813"/>
      <c r="HM54" s="813"/>
      <c r="HN54" s="813"/>
      <c r="HO54" s="813"/>
      <c r="HP54" s="813"/>
      <c r="HQ54" s="813"/>
      <c r="HR54" s="813"/>
      <c r="HS54" s="813"/>
      <c r="HT54" s="813"/>
      <c r="HU54" s="813"/>
      <c r="HV54" s="813"/>
      <c r="HW54" s="813"/>
      <c r="HX54" s="813"/>
      <c r="HY54" s="813"/>
      <c r="HZ54" s="813"/>
      <c r="IA54" s="813"/>
      <c r="IB54" s="813"/>
      <c r="IC54" s="813"/>
      <c r="ID54" s="813"/>
      <c r="IE54" s="813"/>
      <c r="IF54" s="813"/>
      <c r="IG54" s="813"/>
      <c r="IH54" s="813"/>
      <c r="II54" s="813"/>
      <c r="IJ54" s="813"/>
      <c r="IK54" s="813"/>
      <c r="IL54" s="813"/>
      <c r="IM54" s="813"/>
      <c r="IN54" s="813"/>
      <c r="IO54" s="813"/>
      <c r="IP54" s="813"/>
      <c r="IQ54" s="813"/>
      <c r="IR54" s="813"/>
      <c r="IS54" s="813"/>
      <c r="IT54" s="813"/>
      <c r="IU54" s="813"/>
      <c r="IV54" s="813"/>
      <c r="IW54" s="813"/>
      <c r="IX54" s="813"/>
      <c r="IY54" s="813"/>
      <c r="IZ54" s="813"/>
      <c r="JA54" s="813"/>
      <c r="JB54" s="813"/>
      <c r="JC54" s="813"/>
      <c r="JD54" s="813"/>
      <c r="JE54" s="813"/>
      <c r="JF54" s="813"/>
      <c r="JG54" s="813"/>
      <c r="JH54" s="813"/>
      <c r="JI54" s="813"/>
      <c r="JJ54" s="813"/>
      <c r="JK54" s="813"/>
      <c r="JL54" s="813"/>
      <c r="JM54" s="813"/>
      <c r="JN54" s="813"/>
      <c r="JO54" s="813"/>
      <c r="JP54" s="813"/>
      <c r="JQ54" s="813"/>
      <c r="JR54" s="813"/>
      <c r="JS54" s="813"/>
      <c r="JT54" s="813"/>
      <c r="JU54" s="813"/>
      <c r="JV54" s="813"/>
      <c r="JW54" s="813"/>
      <c r="JX54" s="813"/>
      <c r="JY54" s="813"/>
      <c r="JZ54" s="813"/>
      <c r="KA54" s="813"/>
      <c r="KB54" s="813"/>
      <c r="KC54" s="813"/>
      <c r="KD54" s="813"/>
      <c r="KE54" s="813"/>
      <c r="KF54" s="813"/>
      <c r="KG54" s="813"/>
      <c r="KH54" s="813"/>
      <c r="KI54" s="813"/>
      <c r="KJ54" s="813"/>
      <c r="KK54" s="813"/>
      <c r="KL54" s="813"/>
      <c r="KM54" s="813"/>
      <c r="KN54" s="813"/>
      <c r="KO54" s="813"/>
      <c r="KP54" s="813"/>
      <c r="KQ54" s="813"/>
      <c r="KR54" s="813"/>
      <c r="KS54" s="813"/>
      <c r="KT54" s="813"/>
      <c r="KU54" s="813"/>
      <c r="KV54" s="813"/>
      <c r="KW54" s="813"/>
      <c r="KX54" s="813"/>
      <c r="KY54" s="813"/>
      <c r="KZ54" s="813"/>
      <c r="LA54" s="813"/>
      <c r="LB54" s="813"/>
      <c r="LC54" s="813"/>
      <c r="LD54" s="813"/>
      <c r="LE54" s="813"/>
      <c r="LF54" s="813"/>
      <c r="LG54" s="813"/>
      <c r="LH54" s="813"/>
      <c r="LI54" s="813"/>
      <c r="LJ54" s="813"/>
      <c r="LK54" s="813"/>
      <c r="LL54" s="813"/>
      <c r="LM54" s="813"/>
      <c r="LN54" s="813"/>
      <c r="LO54" s="813"/>
      <c r="LP54" s="813"/>
      <c r="LQ54" s="813"/>
      <c r="LR54" s="813"/>
      <c r="LS54" s="813"/>
      <c r="LT54" s="813"/>
      <c r="LU54" s="813"/>
      <c r="LV54" s="813"/>
      <c r="LW54" s="813"/>
      <c r="LX54" s="813"/>
      <c r="LY54" s="813"/>
      <c r="LZ54" s="813"/>
      <c r="MA54" s="813"/>
      <c r="MB54" s="813"/>
      <c r="MC54" s="813"/>
      <c r="MD54" s="813"/>
      <c r="ME54" s="813"/>
      <c r="MF54" s="813"/>
      <c r="MG54" s="813"/>
      <c r="MH54" s="813"/>
      <c r="MI54" s="813"/>
      <c r="MJ54" s="813"/>
      <c r="MK54" s="813"/>
      <c r="ML54" s="813"/>
      <c r="MM54" s="813"/>
      <c r="MN54" s="813"/>
      <c r="MO54" s="813"/>
      <c r="MP54" s="813"/>
      <c r="MQ54" s="813"/>
      <c r="MR54" s="813"/>
      <c r="MS54" s="813"/>
      <c r="MT54" s="813"/>
      <c r="MU54" s="813"/>
      <c r="MV54" s="813"/>
      <c r="MW54" s="813"/>
      <c r="MX54" s="813"/>
      <c r="MY54" s="813"/>
      <c r="MZ54" s="813"/>
      <c r="NA54" s="813"/>
      <c r="NB54" s="813"/>
      <c r="NC54" s="813"/>
      <c r="ND54" s="813"/>
      <c r="NE54" s="813"/>
      <c r="NF54" s="813"/>
      <c r="NG54" s="813"/>
      <c r="NH54" s="813"/>
      <c r="NI54" s="813"/>
      <c r="NJ54" s="813"/>
      <c r="NK54" s="813"/>
      <c r="NL54" s="813"/>
      <c r="NM54" s="813"/>
      <c r="NN54" s="813"/>
      <c r="NO54" s="813"/>
      <c r="NP54" s="813"/>
      <c r="NQ54" s="813"/>
      <c r="NR54" s="813"/>
      <c r="NS54" s="813"/>
      <c r="NT54" s="813"/>
      <c r="NU54" s="813"/>
      <c r="NV54" s="813"/>
      <c r="NW54" s="813"/>
      <c r="NX54" s="813"/>
      <c r="NY54" s="813"/>
      <c r="NZ54" s="813"/>
      <c r="OA54" s="813"/>
      <c r="OB54" s="813"/>
      <c r="OC54" s="813"/>
      <c r="OD54" s="813"/>
      <c r="OE54" s="813"/>
      <c r="OF54" s="813"/>
      <c r="OG54" s="813"/>
      <c r="OH54" s="813"/>
      <c r="OI54" s="813"/>
      <c r="OJ54" s="813"/>
      <c r="OK54" s="813"/>
      <c r="OL54" s="813"/>
      <c r="OM54" s="813"/>
      <c r="ON54" s="813"/>
      <c r="OO54" s="813"/>
      <c r="OP54" s="813"/>
      <c r="OQ54" s="813"/>
      <c r="OR54" s="813"/>
      <c r="OS54" s="813"/>
      <c r="OT54" s="813"/>
      <c r="OU54" s="813"/>
      <c r="OV54" s="813"/>
      <c r="OW54" s="813"/>
      <c r="OX54" s="813"/>
      <c r="OY54" s="813"/>
      <c r="OZ54" s="813"/>
      <c r="PA54" s="813"/>
      <c r="PB54" s="813"/>
      <c r="PC54" s="813"/>
      <c r="PD54" s="813"/>
      <c r="PE54" s="813"/>
      <c r="PF54" s="813"/>
      <c r="PG54" s="813"/>
      <c r="PH54" s="813"/>
      <c r="PI54" s="813"/>
      <c r="PJ54" s="813"/>
      <c r="PK54" s="813"/>
      <c r="PL54" s="813"/>
      <c r="PM54" s="813"/>
      <c r="PN54" s="813"/>
      <c r="PO54" s="813"/>
      <c r="PP54" s="813"/>
      <c r="PQ54" s="813"/>
      <c r="PR54" s="813"/>
      <c r="PS54" s="813"/>
      <c r="PT54" s="813"/>
      <c r="PU54" s="813"/>
      <c r="PV54" s="813"/>
      <c r="PW54" s="813"/>
      <c r="PX54" s="813"/>
      <c r="PY54" s="813"/>
      <c r="PZ54" s="813"/>
      <c r="QA54" s="813"/>
      <c r="QB54" s="813"/>
      <c r="QC54" s="813"/>
      <c r="QD54" s="813"/>
      <c r="QE54" s="813"/>
      <c r="QF54" s="813"/>
      <c r="QG54" s="813"/>
      <c r="QH54" s="813"/>
      <c r="QI54" s="813"/>
      <c r="QJ54" s="813"/>
      <c r="QK54" s="813"/>
      <c r="QL54" s="813"/>
      <c r="QM54" s="813"/>
      <c r="QN54" s="813"/>
      <c r="QO54" s="813"/>
      <c r="QP54" s="813"/>
      <c r="QQ54" s="813"/>
      <c r="QR54" s="813"/>
      <c r="QS54" s="813"/>
      <c r="QT54" s="813"/>
      <c r="QU54" s="813"/>
      <c r="QV54" s="813"/>
      <c r="QW54" s="813"/>
      <c r="QX54" s="813"/>
      <c r="QY54" s="813"/>
      <c r="QZ54" s="813"/>
      <c r="RA54" s="813"/>
      <c r="RB54" s="813"/>
      <c r="RC54" s="813"/>
      <c r="RD54" s="813"/>
      <c r="RE54" s="813"/>
      <c r="RF54" s="813"/>
      <c r="RG54" s="813"/>
      <c r="RH54" s="813"/>
      <c r="RI54" s="813"/>
      <c r="RJ54" s="813"/>
      <c r="RK54" s="813"/>
      <c r="RL54" s="813"/>
      <c r="RM54" s="813"/>
      <c r="RN54" s="813"/>
      <c r="RO54" s="813"/>
      <c r="RP54" s="813"/>
      <c r="RQ54" s="813"/>
      <c r="RR54" s="813"/>
      <c r="RS54" s="813"/>
      <c r="RT54" s="813"/>
      <c r="RU54" s="813"/>
      <c r="RV54" s="813"/>
      <c r="RW54" s="813"/>
      <c r="RX54" s="813"/>
      <c r="RY54" s="813"/>
      <c r="RZ54" s="813"/>
      <c r="SA54" s="813"/>
      <c r="SB54" s="813"/>
      <c r="SC54" s="813"/>
      <c r="SD54" s="813"/>
      <c r="SE54" s="813"/>
      <c r="SF54" s="813"/>
      <c r="SG54" s="813"/>
      <c r="SH54" s="813"/>
      <c r="SI54" s="813"/>
      <c r="SJ54" s="813"/>
      <c r="SK54" s="813"/>
      <c r="SL54" s="813"/>
      <c r="SM54" s="813"/>
      <c r="SN54" s="813"/>
      <c r="SO54" s="813"/>
      <c r="SP54" s="813"/>
      <c r="SQ54" s="813"/>
      <c r="SR54" s="813"/>
      <c r="SS54" s="813"/>
      <c r="ST54" s="813"/>
      <c r="SU54" s="813"/>
      <c r="SV54" s="813"/>
      <c r="SW54" s="813"/>
      <c r="SX54" s="813"/>
      <c r="SY54" s="813"/>
      <c r="SZ54" s="813"/>
      <c r="TA54" s="813"/>
      <c r="TB54" s="813"/>
      <c r="TC54" s="813"/>
      <c r="TD54" s="813"/>
      <c r="TE54" s="813"/>
      <c r="TF54" s="813"/>
      <c r="TG54" s="813"/>
      <c r="TH54" s="813"/>
      <c r="TI54" s="813"/>
      <c r="TJ54" s="813"/>
      <c r="TK54" s="813"/>
      <c r="TL54" s="813"/>
      <c r="TM54" s="813"/>
      <c r="TN54" s="813"/>
      <c r="TO54" s="813"/>
      <c r="TP54" s="813"/>
      <c r="TQ54" s="813"/>
      <c r="TR54" s="813"/>
      <c r="TS54" s="813"/>
      <c r="TT54" s="813"/>
      <c r="TU54" s="813"/>
      <c r="TV54" s="813"/>
      <c r="TW54" s="813"/>
      <c r="TX54" s="813"/>
      <c r="TY54" s="813"/>
      <c r="TZ54" s="813"/>
      <c r="UA54" s="813"/>
      <c r="UB54" s="813"/>
      <c r="UC54" s="813"/>
      <c r="UD54" s="813"/>
      <c r="UE54" s="813"/>
      <c r="UF54" s="813"/>
      <c r="UG54" s="813"/>
      <c r="UH54" s="813"/>
      <c r="UI54" s="813"/>
      <c r="UJ54" s="813"/>
      <c r="UK54" s="813"/>
      <c r="UL54" s="813"/>
      <c r="UM54" s="813"/>
      <c r="UN54" s="813"/>
      <c r="UO54" s="813"/>
      <c r="UP54" s="813"/>
      <c r="UQ54" s="813"/>
      <c r="UR54" s="813"/>
      <c r="US54" s="813"/>
      <c r="UT54" s="813"/>
      <c r="UU54" s="813"/>
      <c r="UV54" s="813"/>
      <c r="UW54" s="813"/>
      <c r="UX54" s="813"/>
      <c r="UY54" s="813"/>
      <c r="UZ54" s="813"/>
      <c r="VA54" s="813"/>
      <c r="VB54" s="813"/>
      <c r="VC54" s="813"/>
      <c r="VD54" s="813"/>
      <c r="VE54" s="813"/>
      <c r="VF54" s="813"/>
      <c r="VG54" s="813"/>
      <c r="VH54" s="813"/>
      <c r="VI54" s="813"/>
      <c r="VJ54" s="813"/>
      <c r="VK54" s="813"/>
      <c r="VL54" s="813"/>
      <c r="VM54" s="813"/>
      <c r="VN54" s="813"/>
      <c r="VO54" s="813"/>
      <c r="VP54" s="813"/>
      <c r="VQ54" s="813"/>
      <c r="VR54" s="813"/>
      <c r="VS54" s="813"/>
      <c r="VT54" s="813"/>
      <c r="VU54" s="813"/>
      <c r="VV54" s="813"/>
      <c r="VW54" s="813"/>
      <c r="VX54" s="813"/>
      <c r="VY54" s="813"/>
      <c r="VZ54" s="813"/>
      <c r="WA54" s="813"/>
      <c r="WB54" s="813"/>
      <c r="WC54" s="813"/>
      <c r="WD54" s="813"/>
      <c r="WE54" s="813"/>
      <c r="WF54" s="813"/>
      <c r="WG54" s="813"/>
      <c r="WH54" s="813"/>
      <c r="WI54" s="813"/>
      <c r="WJ54" s="813"/>
      <c r="WK54" s="813"/>
      <c r="WL54" s="813"/>
      <c r="WM54" s="813"/>
      <c r="WN54" s="813"/>
      <c r="WO54" s="813"/>
      <c r="WP54" s="813"/>
      <c r="WQ54" s="813"/>
      <c r="WR54" s="813"/>
      <c r="WS54" s="813"/>
      <c r="WT54" s="813"/>
      <c r="WU54" s="813"/>
      <c r="WV54" s="813"/>
      <c r="WW54" s="813"/>
      <c r="WX54" s="813"/>
      <c r="WY54" s="813"/>
      <c r="WZ54" s="813"/>
      <c r="XA54" s="813"/>
      <c r="XB54" s="813"/>
      <c r="XC54" s="813"/>
      <c r="XD54" s="813"/>
      <c r="XE54" s="813"/>
      <c r="XF54" s="813"/>
      <c r="XG54" s="813"/>
      <c r="XH54" s="813"/>
      <c r="XI54" s="813"/>
      <c r="XJ54" s="813"/>
      <c r="XK54" s="813"/>
      <c r="XL54" s="813"/>
      <c r="XM54" s="813"/>
      <c r="XN54" s="813"/>
      <c r="XO54" s="813"/>
      <c r="XP54" s="813"/>
      <c r="XQ54" s="813"/>
      <c r="XR54" s="813"/>
      <c r="XS54" s="813"/>
      <c r="XT54" s="813"/>
      <c r="XU54" s="813"/>
      <c r="XV54" s="813"/>
      <c r="XW54" s="813"/>
      <c r="XX54" s="813"/>
      <c r="XY54" s="813"/>
      <c r="XZ54" s="813"/>
      <c r="YA54" s="813"/>
      <c r="YB54" s="813"/>
      <c r="YC54" s="813"/>
      <c r="YD54" s="813"/>
      <c r="YE54" s="813"/>
      <c r="YF54" s="813"/>
      <c r="YG54" s="813"/>
      <c r="YH54" s="813"/>
      <c r="YI54" s="813"/>
      <c r="YJ54" s="813"/>
      <c r="YK54" s="813"/>
      <c r="YL54" s="813"/>
      <c r="YM54" s="813"/>
      <c r="YN54" s="813"/>
      <c r="YO54" s="813"/>
      <c r="YP54" s="813"/>
      <c r="YQ54" s="813"/>
      <c r="YR54" s="813"/>
      <c r="YS54" s="813"/>
      <c r="YT54" s="813"/>
      <c r="YU54" s="813"/>
      <c r="YV54" s="813"/>
      <c r="YW54" s="813"/>
      <c r="YX54" s="813"/>
      <c r="YY54" s="813"/>
      <c r="YZ54" s="813"/>
      <c r="ZA54" s="813"/>
      <c r="ZB54" s="813"/>
      <c r="ZC54" s="813"/>
      <c r="ZD54" s="813"/>
      <c r="ZE54" s="813"/>
      <c r="ZF54" s="813"/>
      <c r="ZG54" s="813"/>
      <c r="ZH54" s="813"/>
      <c r="ZI54" s="813"/>
      <c r="ZJ54" s="813"/>
      <c r="ZK54" s="813"/>
      <c r="ZL54" s="813"/>
      <c r="ZM54" s="813"/>
      <c r="ZN54" s="813"/>
      <c r="ZO54" s="813"/>
      <c r="ZP54" s="813"/>
      <c r="ZQ54" s="813"/>
      <c r="ZR54" s="813"/>
      <c r="ZS54" s="813"/>
      <c r="ZT54" s="813"/>
      <c r="ZU54" s="813"/>
      <c r="ZV54" s="813"/>
      <c r="ZW54" s="813"/>
      <c r="ZX54" s="813"/>
      <c r="ZY54" s="813"/>
      <c r="ZZ54" s="813"/>
      <c r="AAA54" s="813"/>
      <c r="AAB54" s="813"/>
      <c r="AAC54" s="813"/>
      <c r="AAD54" s="813"/>
      <c r="AAE54" s="813"/>
      <c r="AAF54" s="813"/>
      <c r="AAG54" s="813"/>
      <c r="AAH54" s="813"/>
      <c r="AAI54" s="813"/>
      <c r="AAJ54" s="813"/>
      <c r="AAK54" s="813"/>
      <c r="AAL54" s="813"/>
      <c r="AAM54" s="813"/>
      <c r="AAN54" s="813"/>
      <c r="AAO54" s="813"/>
      <c r="AAP54" s="813"/>
      <c r="AAQ54" s="813"/>
      <c r="AAR54" s="813"/>
      <c r="AAS54" s="813"/>
      <c r="AAT54" s="813"/>
      <c r="AAU54" s="813"/>
      <c r="AAV54" s="813"/>
      <c r="AAW54" s="813"/>
      <c r="AAX54" s="813"/>
      <c r="AAY54" s="813"/>
      <c r="AAZ54" s="813"/>
      <c r="ABA54" s="813"/>
      <c r="ABB54" s="813"/>
      <c r="ABC54" s="813"/>
      <c r="ABD54" s="813"/>
      <c r="ABE54" s="813"/>
      <c r="ABF54" s="813"/>
      <c r="ABG54" s="813"/>
      <c r="ABH54" s="813"/>
      <c r="ABI54" s="813"/>
      <c r="ABJ54" s="813"/>
      <c r="ABK54" s="813"/>
      <c r="ABL54" s="813"/>
      <c r="ABM54" s="813"/>
      <c r="ABN54" s="813"/>
      <c r="ABO54" s="813"/>
      <c r="ABP54" s="813"/>
      <c r="ABQ54" s="813"/>
      <c r="ABR54" s="813"/>
      <c r="ABS54" s="813"/>
      <c r="ABT54" s="813"/>
      <c r="ABU54" s="813"/>
      <c r="ABV54" s="813"/>
      <c r="ABW54" s="813"/>
      <c r="ABX54" s="813"/>
      <c r="ABY54" s="813"/>
      <c r="ABZ54" s="813"/>
      <c r="ACA54" s="813"/>
      <c r="ACB54" s="813"/>
      <c r="ACC54" s="813"/>
      <c r="ACD54" s="813"/>
      <c r="ACE54" s="813"/>
      <c r="ACF54" s="813"/>
      <c r="ACG54" s="813"/>
      <c r="ACH54" s="813"/>
      <c r="ACI54" s="813"/>
      <c r="ACJ54" s="813"/>
      <c r="ACK54" s="813"/>
      <c r="ACL54" s="813"/>
      <c r="ACM54" s="813"/>
      <c r="ACN54" s="813"/>
      <c r="ACO54" s="813"/>
      <c r="ACP54" s="813"/>
      <c r="ACQ54" s="813"/>
      <c r="ACR54" s="813"/>
      <c r="ACS54" s="813"/>
      <c r="ACT54" s="813"/>
      <c r="ACU54" s="813"/>
      <c r="ACV54" s="813"/>
      <c r="ACW54" s="813"/>
      <c r="ACX54" s="813"/>
      <c r="ACY54" s="813"/>
      <c r="ACZ54" s="813"/>
      <c r="ADA54" s="813"/>
      <c r="ADB54" s="813"/>
      <c r="ADC54" s="813"/>
      <c r="ADD54" s="813"/>
      <c r="ADE54" s="813"/>
      <c r="ADF54" s="813"/>
      <c r="ADG54" s="813"/>
      <c r="ADH54" s="813"/>
      <c r="ADI54" s="813"/>
      <c r="ADJ54" s="813"/>
      <c r="ADK54" s="813"/>
      <c r="ADL54" s="813"/>
      <c r="ADM54" s="813"/>
      <c r="ADN54" s="813"/>
      <c r="ADO54" s="813"/>
      <c r="ADP54" s="813"/>
      <c r="ADQ54" s="813"/>
      <c r="ADR54" s="813"/>
      <c r="ADS54" s="813"/>
      <c r="ADT54" s="813"/>
      <c r="ADU54" s="813"/>
      <c r="ADV54" s="813"/>
      <c r="ADW54" s="813"/>
      <c r="ADX54" s="813"/>
      <c r="ADY54" s="813"/>
      <c r="ADZ54" s="813"/>
      <c r="AEA54" s="813"/>
      <c r="AEB54" s="813"/>
      <c r="AEC54" s="813"/>
      <c r="AED54" s="813"/>
      <c r="AEE54" s="813"/>
      <c r="AEF54" s="813"/>
      <c r="AEG54" s="813"/>
      <c r="AEH54" s="813"/>
      <c r="AEI54" s="813"/>
      <c r="AEJ54" s="813"/>
      <c r="AEK54" s="813"/>
      <c r="AEL54" s="813"/>
      <c r="AEM54" s="813"/>
      <c r="AEN54" s="813"/>
      <c r="AEO54" s="813"/>
      <c r="AEP54" s="813"/>
      <c r="AEQ54" s="813"/>
      <c r="AER54" s="813"/>
      <c r="AES54" s="813"/>
      <c r="AET54" s="813"/>
      <c r="AEU54" s="813"/>
      <c r="AEV54" s="813"/>
      <c r="AEW54" s="813"/>
      <c r="AEX54" s="813"/>
      <c r="AEY54" s="813"/>
      <c r="AEZ54" s="813"/>
      <c r="AFA54" s="813"/>
      <c r="AFB54" s="813"/>
      <c r="AFC54" s="813"/>
      <c r="AFD54" s="813"/>
      <c r="AFE54" s="813"/>
      <c r="AFF54" s="813"/>
      <c r="AFG54" s="813"/>
      <c r="AFH54" s="813"/>
      <c r="AFI54" s="813"/>
      <c r="AFJ54" s="813"/>
      <c r="AFK54" s="813"/>
      <c r="AFL54" s="813"/>
      <c r="AFM54" s="813"/>
      <c r="AFN54" s="813"/>
      <c r="AFO54" s="813"/>
      <c r="AFP54" s="813"/>
      <c r="AFQ54" s="813"/>
      <c r="AFR54" s="813"/>
      <c r="AFS54" s="813"/>
      <c r="AFT54" s="813"/>
      <c r="AFU54" s="813"/>
      <c r="AFV54" s="813"/>
      <c r="AFW54" s="813"/>
      <c r="AFX54" s="813"/>
      <c r="AFY54" s="813"/>
      <c r="AFZ54" s="813"/>
      <c r="AGA54" s="813"/>
      <c r="AGB54" s="813"/>
      <c r="AGC54" s="813"/>
      <c r="AGD54" s="813"/>
      <c r="AGE54" s="813"/>
      <c r="AGF54" s="813"/>
      <c r="AGG54" s="813"/>
      <c r="AGH54" s="813"/>
      <c r="AGI54" s="813"/>
      <c r="AGJ54" s="813"/>
      <c r="AGK54" s="813"/>
      <c r="AGL54" s="813"/>
      <c r="AGM54" s="813"/>
      <c r="AGN54" s="813"/>
      <c r="AGO54" s="813"/>
      <c r="AGP54" s="813"/>
      <c r="AGQ54" s="813"/>
      <c r="AGR54" s="813"/>
      <c r="AGS54" s="813"/>
      <c r="AGT54" s="813"/>
      <c r="AGU54" s="813"/>
      <c r="AGV54" s="813"/>
      <c r="AGW54" s="813"/>
      <c r="AGX54" s="813"/>
      <c r="AGY54" s="813"/>
      <c r="AGZ54" s="813"/>
      <c r="AHA54" s="813"/>
      <c r="AHB54" s="813"/>
      <c r="AHC54" s="813"/>
      <c r="AHD54" s="813"/>
      <c r="AHE54" s="813"/>
      <c r="AHF54" s="813"/>
      <c r="AHG54" s="813"/>
      <c r="AHH54" s="813"/>
      <c r="AHI54" s="813"/>
      <c r="AHJ54" s="813"/>
      <c r="AHK54" s="813"/>
      <c r="AHL54" s="813"/>
      <c r="AHM54" s="813"/>
      <c r="AHN54" s="813"/>
      <c r="AHO54" s="813"/>
      <c r="AHP54" s="813"/>
      <c r="AHQ54" s="813"/>
      <c r="AHR54" s="813"/>
      <c r="AHS54" s="813"/>
      <c r="AHT54" s="813"/>
      <c r="AHU54" s="813"/>
      <c r="AHV54" s="813"/>
      <c r="AHW54" s="813"/>
      <c r="AHX54" s="813"/>
      <c r="AHY54" s="813"/>
      <c r="AHZ54" s="813"/>
      <c r="AIA54" s="813"/>
      <c r="AIB54" s="813"/>
      <c r="AIC54" s="813"/>
      <c r="AID54" s="813"/>
      <c r="AIE54" s="813"/>
      <c r="AIF54" s="813"/>
      <c r="AIG54" s="813"/>
      <c r="AIH54" s="813"/>
      <c r="AII54" s="813"/>
      <c r="AIJ54" s="813"/>
      <c r="AIK54" s="813"/>
      <c r="AIL54" s="813"/>
      <c r="AIM54" s="813"/>
      <c r="AIN54" s="813"/>
      <c r="AIO54" s="813"/>
      <c r="AIP54" s="813"/>
      <c r="AIQ54" s="813"/>
      <c r="AIR54" s="813"/>
      <c r="AIS54" s="813"/>
      <c r="AIT54" s="813"/>
      <c r="AIU54" s="813"/>
      <c r="AIV54" s="813"/>
      <c r="AIW54" s="813"/>
      <c r="AIX54" s="813"/>
      <c r="AIY54" s="813"/>
      <c r="AIZ54" s="813"/>
      <c r="AJA54" s="813"/>
      <c r="AJB54" s="813"/>
      <c r="AJC54" s="813"/>
      <c r="AJD54" s="813"/>
      <c r="AJE54" s="813"/>
      <c r="AJF54" s="813"/>
      <c r="AJG54" s="813"/>
      <c r="AJH54" s="813"/>
      <c r="AJI54" s="813"/>
      <c r="AJJ54" s="813"/>
      <c r="AJK54" s="813"/>
      <c r="AJL54" s="813"/>
      <c r="AJM54" s="813"/>
      <c r="AJN54" s="813"/>
      <c r="AJO54" s="813"/>
      <c r="AJP54" s="813"/>
      <c r="AJQ54" s="813"/>
      <c r="AJR54" s="813"/>
      <c r="AJS54" s="813"/>
      <c r="AJT54" s="813"/>
      <c r="AJU54" s="813"/>
      <c r="AJV54" s="813"/>
      <c r="AJW54" s="813"/>
      <c r="AJX54" s="813"/>
      <c r="AJY54" s="813"/>
      <c r="AJZ54" s="813"/>
      <c r="AKA54" s="813"/>
      <c r="AKB54" s="813"/>
      <c r="AKC54" s="813"/>
      <c r="AKD54" s="813"/>
      <c r="AKE54" s="813"/>
      <c r="AKF54" s="813"/>
      <c r="AKG54" s="813"/>
      <c r="AKH54" s="813"/>
      <c r="AKI54" s="813"/>
      <c r="AKJ54" s="813"/>
      <c r="AKK54" s="813"/>
      <c r="AKL54" s="813"/>
      <c r="AKM54" s="813"/>
      <c r="AKN54" s="813"/>
      <c r="AKO54" s="813"/>
      <c r="AKP54" s="813"/>
      <c r="AKQ54" s="813"/>
      <c r="AKR54" s="813"/>
      <c r="AKS54" s="813"/>
      <c r="AKT54" s="813"/>
      <c r="AKU54" s="813"/>
      <c r="AKV54" s="813"/>
      <c r="AKW54" s="813"/>
      <c r="AKX54" s="813"/>
      <c r="AKY54" s="813"/>
      <c r="AKZ54" s="813"/>
      <c r="ALA54" s="813"/>
      <c r="ALB54" s="813"/>
      <c r="ALC54" s="813"/>
      <c r="ALD54" s="813"/>
      <c r="ALE54" s="813"/>
      <c r="ALF54" s="813"/>
      <c r="ALG54" s="813"/>
      <c r="ALH54" s="813"/>
      <c r="ALI54" s="813"/>
      <c r="ALJ54" s="813"/>
      <c r="ALK54" s="813"/>
      <c r="ALL54" s="813"/>
      <c r="ALM54" s="813"/>
      <c r="ALN54" s="813"/>
      <c r="ALO54" s="813"/>
      <c r="ALP54" s="813"/>
      <c r="ALQ54" s="813"/>
      <c r="ALR54" s="813"/>
      <c r="ALS54" s="813"/>
      <c r="ALT54" s="813"/>
      <c r="ALU54" s="813"/>
      <c r="ALV54" s="813"/>
      <c r="ALW54" s="813"/>
      <c r="ALX54" s="813"/>
      <c r="ALY54" s="813"/>
      <c r="ALZ54" s="813"/>
      <c r="AMA54" s="813"/>
      <c r="AMB54" s="813"/>
      <c r="AMC54" s="813"/>
      <c r="AMD54" s="813"/>
      <c r="AME54" s="813"/>
      <c r="AMF54" s="813"/>
      <c r="AMG54" s="813"/>
    </row>
    <row r="55" spans="1:1021" s="78" customFormat="1" ht="18.75" customHeight="1" x14ac:dyDescent="0.15">
      <c r="A55" s="205">
        <v>10</v>
      </c>
      <c r="B55" s="559" t="s">
        <v>287</v>
      </c>
      <c r="C55" s="450">
        <v>1</v>
      </c>
      <c r="D55" s="544" t="s">
        <v>288</v>
      </c>
      <c r="E55" s="544"/>
      <c r="F55" s="544"/>
      <c r="G55" s="544"/>
      <c r="H55" s="544"/>
      <c r="I55" s="544"/>
      <c r="J55" s="544"/>
      <c r="K55" s="545"/>
      <c r="L55" s="123" t="s">
        <v>42</v>
      </c>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3"/>
      <c r="AY55" s="813"/>
      <c r="AZ55" s="813"/>
      <c r="BA55" s="813"/>
      <c r="BB55" s="813"/>
      <c r="BC55" s="813"/>
      <c r="BD55" s="813"/>
      <c r="BE55" s="813"/>
      <c r="BF55" s="813"/>
      <c r="BG55" s="813"/>
      <c r="BH55" s="813"/>
      <c r="BI55" s="813"/>
      <c r="BJ55" s="813"/>
      <c r="BK55" s="813"/>
      <c r="BL55" s="813"/>
      <c r="BM55" s="813"/>
      <c r="BN55" s="813"/>
      <c r="BO55" s="813"/>
      <c r="BP55" s="813"/>
      <c r="BQ55" s="813"/>
      <c r="BR55" s="813"/>
      <c r="BS55" s="813"/>
      <c r="BT55" s="813"/>
      <c r="BU55" s="813"/>
      <c r="BV55" s="813"/>
      <c r="BW55" s="813"/>
      <c r="BX55" s="813"/>
      <c r="BY55" s="813"/>
      <c r="BZ55" s="813"/>
      <c r="CA55" s="813"/>
      <c r="CB55" s="813"/>
      <c r="CC55" s="813"/>
      <c r="CD55" s="813"/>
      <c r="CE55" s="813"/>
      <c r="CF55" s="813"/>
      <c r="CG55" s="813"/>
      <c r="CH55" s="813"/>
      <c r="CI55" s="813"/>
      <c r="CJ55" s="813"/>
      <c r="CK55" s="813"/>
      <c r="CL55" s="813"/>
      <c r="CM55" s="813"/>
      <c r="CN55" s="813"/>
      <c r="CO55" s="813"/>
      <c r="CP55" s="813"/>
      <c r="CQ55" s="813"/>
      <c r="CR55" s="813"/>
      <c r="CS55" s="813"/>
      <c r="CT55" s="813"/>
      <c r="CU55" s="813"/>
      <c r="CV55" s="813"/>
      <c r="CW55" s="813"/>
      <c r="CX55" s="813"/>
      <c r="CY55" s="813"/>
      <c r="CZ55" s="813"/>
      <c r="DA55" s="813"/>
      <c r="DB55" s="813"/>
      <c r="DC55" s="813"/>
      <c r="DD55" s="813"/>
      <c r="DE55" s="813"/>
      <c r="DF55" s="813"/>
      <c r="DG55" s="813"/>
      <c r="DH55" s="813"/>
      <c r="DI55" s="813"/>
      <c r="DJ55" s="813"/>
      <c r="DK55" s="813"/>
      <c r="DL55" s="813"/>
      <c r="DM55" s="813"/>
      <c r="DN55" s="813"/>
      <c r="DO55" s="813"/>
      <c r="DP55" s="813"/>
      <c r="DQ55" s="813"/>
      <c r="DR55" s="813"/>
      <c r="DS55" s="813"/>
      <c r="DT55" s="813"/>
      <c r="DU55" s="813"/>
      <c r="DV55" s="813"/>
      <c r="DW55" s="813"/>
      <c r="DX55" s="813"/>
      <c r="DY55" s="813"/>
      <c r="DZ55" s="813"/>
      <c r="EA55" s="813"/>
      <c r="EB55" s="813"/>
      <c r="EC55" s="813"/>
      <c r="ED55" s="813"/>
      <c r="EE55" s="813"/>
      <c r="EF55" s="813"/>
      <c r="EG55" s="813"/>
      <c r="EH55" s="813"/>
      <c r="EI55" s="813"/>
      <c r="EJ55" s="813"/>
      <c r="EK55" s="813"/>
      <c r="EL55" s="813"/>
      <c r="EM55" s="813"/>
      <c r="EN55" s="813"/>
      <c r="EO55" s="813"/>
      <c r="EP55" s="813"/>
      <c r="EQ55" s="813"/>
      <c r="ER55" s="813"/>
      <c r="ES55" s="813"/>
      <c r="ET55" s="813"/>
      <c r="EU55" s="813"/>
      <c r="EV55" s="813"/>
      <c r="EW55" s="813"/>
      <c r="EX55" s="813"/>
      <c r="EY55" s="813"/>
      <c r="EZ55" s="813"/>
      <c r="FA55" s="813"/>
      <c r="FB55" s="813"/>
      <c r="FC55" s="813"/>
      <c r="FD55" s="813"/>
      <c r="FE55" s="813"/>
      <c r="FF55" s="813"/>
      <c r="FG55" s="813"/>
      <c r="FH55" s="813"/>
      <c r="FI55" s="813"/>
      <c r="FJ55" s="813"/>
      <c r="FK55" s="813"/>
      <c r="FL55" s="813"/>
      <c r="FM55" s="813"/>
      <c r="FN55" s="813"/>
      <c r="FO55" s="813"/>
      <c r="FP55" s="813"/>
      <c r="FQ55" s="813"/>
      <c r="FR55" s="813"/>
      <c r="FS55" s="813"/>
      <c r="FT55" s="813"/>
      <c r="FU55" s="813"/>
      <c r="FV55" s="813"/>
      <c r="FW55" s="813"/>
      <c r="FX55" s="813"/>
      <c r="FY55" s="813"/>
      <c r="FZ55" s="813"/>
      <c r="GA55" s="813"/>
      <c r="GB55" s="813"/>
      <c r="GC55" s="813"/>
      <c r="GD55" s="813"/>
      <c r="GE55" s="813"/>
      <c r="GF55" s="813"/>
      <c r="GG55" s="813"/>
      <c r="GH55" s="813"/>
      <c r="GI55" s="813"/>
      <c r="GJ55" s="813"/>
      <c r="GK55" s="813"/>
      <c r="GL55" s="813"/>
      <c r="GM55" s="813"/>
      <c r="GN55" s="813"/>
      <c r="GO55" s="813"/>
      <c r="GP55" s="813"/>
      <c r="GQ55" s="813"/>
      <c r="GR55" s="813"/>
      <c r="GS55" s="813"/>
      <c r="GT55" s="813"/>
      <c r="GU55" s="813"/>
      <c r="GV55" s="813"/>
      <c r="GW55" s="813"/>
      <c r="GX55" s="813"/>
      <c r="GY55" s="813"/>
      <c r="GZ55" s="813"/>
      <c r="HA55" s="813"/>
      <c r="HB55" s="813"/>
      <c r="HC55" s="813"/>
      <c r="HD55" s="813"/>
      <c r="HE55" s="813"/>
      <c r="HF55" s="813"/>
      <c r="HG55" s="813"/>
      <c r="HH55" s="813"/>
      <c r="HI55" s="813"/>
      <c r="HJ55" s="813"/>
      <c r="HK55" s="813"/>
      <c r="HL55" s="813"/>
      <c r="HM55" s="813"/>
      <c r="HN55" s="813"/>
      <c r="HO55" s="813"/>
      <c r="HP55" s="813"/>
      <c r="HQ55" s="813"/>
      <c r="HR55" s="813"/>
      <c r="HS55" s="813"/>
      <c r="HT55" s="813"/>
      <c r="HU55" s="813"/>
      <c r="HV55" s="813"/>
      <c r="HW55" s="813"/>
      <c r="HX55" s="813"/>
      <c r="HY55" s="813"/>
      <c r="HZ55" s="813"/>
      <c r="IA55" s="813"/>
      <c r="IB55" s="813"/>
      <c r="IC55" s="813"/>
      <c r="ID55" s="813"/>
      <c r="IE55" s="813"/>
      <c r="IF55" s="813"/>
      <c r="IG55" s="813"/>
      <c r="IH55" s="813"/>
      <c r="II55" s="813"/>
      <c r="IJ55" s="813"/>
      <c r="IK55" s="813"/>
      <c r="IL55" s="813"/>
      <c r="IM55" s="813"/>
      <c r="IN55" s="813"/>
      <c r="IO55" s="813"/>
      <c r="IP55" s="813"/>
      <c r="IQ55" s="813"/>
      <c r="IR55" s="813"/>
      <c r="IS55" s="813"/>
      <c r="IT55" s="813"/>
      <c r="IU55" s="813"/>
      <c r="IV55" s="813"/>
      <c r="IW55" s="813"/>
      <c r="IX55" s="813"/>
      <c r="IY55" s="813"/>
      <c r="IZ55" s="813"/>
      <c r="JA55" s="813"/>
      <c r="JB55" s="813"/>
      <c r="JC55" s="813"/>
      <c r="JD55" s="813"/>
      <c r="JE55" s="813"/>
      <c r="JF55" s="813"/>
      <c r="JG55" s="813"/>
      <c r="JH55" s="813"/>
      <c r="JI55" s="813"/>
      <c r="JJ55" s="813"/>
      <c r="JK55" s="813"/>
      <c r="JL55" s="813"/>
      <c r="JM55" s="813"/>
      <c r="JN55" s="813"/>
      <c r="JO55" s="813"/>
      <c r="JP55" s="813"/>
      <c r="JQ55" s="813"/>
      <c r="JR55" s="813"/>
      <c r="JS55" s="813"/>
      <c r="JT55" s="813"/>
      <c r="JU55" s="813"/>
      <c r="JV55" s="813"/>
      <c r="JW55" s="813"/>
      <c r="JX55" s="813"/>
      <c r="JY55" s="813"/>
      <c r="JZ55" s="813"/>
      <c r="KA55" s="813"/>
      <c r="KB55" s="813"/>
      <c r="KC55" s="813"/>
      <c r="KD55" s="813"/>
      <c r="KE55" s="813"/>
      <c r="KF55" s="813"/>
      <c r="KG55" s="813"/>
      <c r="KH55" s="813"/>
      <c r="KI55" s="813"/>
      <c r="KJ55" s="813"/>
      <c r="KK55" s="813"/>
      <c r="KL55" s="813"/>
      <c r="KM55" s="813"/>
      <c r="KN55" s="813"/>
      <c r="KO55" s="813"/>
      <c r="KP55" s="813"/>
      <c r="KQ55" s="813"/>
      <c r="KR55" s="813"/>
      <c r="KS55" s="813"/>
      <c r="KT55" s="813"/>
      <c r="KU55" s="813"/>
      <c r="KV55" s="813"/>
      <c r="KW55" s="813"/>
      <c r="KX55" s="813"/>
      <c r="KY55" s="813"/>
      <c r="KZ55" s="813"/>
      <c r="LA55" s="813"/>
      <c r="LB55" s="813"/>
      <c r="LC55" s="813"/>
      <c r="LD55" s="813"/>
      <c r="LE55" s="813"/>
      <c r="LF55" s="813"/>
      <c r="LG55" s="813"/>
      <c r="LH55" s="813"/>
      <c r="LI55" s="813"/>
      <c r="LJ55" s="813"/>
      <c r="LK55" s="813"/>
      <c r="LL55" s="813"/>
      <c r="LM55" s="813"/>
      <c r="LN55" s="813"/>
      <c r="LO55" s="813"/>
      <c r="LP55" s="813"/>
      <c r="LQ55" s="813"/>
      <c r="LR55" s="813"/>
      <c r="LS55" s="813"/>
      <c r="LT55" s="813"/>
      <c r="LU55" s="813"/>
      <c r="LV55" s="813"/>
      <c r="LW55" s="813"/>
      <c r="LX55" s="813"/>
      <c r="LY55" s="813"/>
      <c r="LZ55" s="813"/>
      <c r="MA55" s="813"/>
      <c r="MB55" s="813"/>
      <c r="MC55" s="813"/>
      <c r="MD55" s="813"/>
      <c r="ME55" s="813"/>
      <c r="MF55" s="813"/>
      <c r="MG55" s="813"/>
      <c r="MH55" s="813"/>
      <c r="MI55" s="813"/>
      <c r="MJ55" s="813"/>
      <c r="MK55" s="813"/>
      <c r="ML55" s="813"/>
      <c r="MM55" s="813"/>
      <c r="MN55" s="813"/>
      <c r="MO55" s="813"/>
      <c r="MP55" s="813"/>
      <c r="MQ55" s="813"/>
      <c r="MR55" s="813"/>
      <c r="MS55" s="813"/>
      <c r="MT55" s="813"/>
      <c r="MU55" s="813"/>
      <c r="MV55" s="813"/>
      <c r="MW55" s="813"/>
      <c r="MX55" s="813"/>
      <c r="MY55" s="813"/>
      <c r="MZ55" s="813"/>
      <c r="NA55" s="813"/>
      <c r="NB55" s="813"/>
      <c r="NC55" s="813"/>
      <c r="ND55" s="813"/>
      <c r="NE55" s="813"/>
      <c r="NF55" s="813"/>
      <c r="NG55" s="813"/>
      <c r="NH55" s="813"/>
      <c r="NI55" s="813"/>
      <c r="NJ55" s="813"/>
      <c r="NK55" s="813"/>
      <c r="NL55" s="813"/>
      <c r="NM55" s="813"/>
      <c r="NN55" s="813"/>
      <c r="NO55" s="813"/>
      <c r="NP55" s="813"/>
      <c r="NQ55" s="813"/>
      <c r="NR55" s="813"/>
      <c r="NS55" s="813"/>
      <c r="NT55" s="813"/>
      <c r="NU55" s="813"/>
      <c r="NV55" s="813"/>
      <c r="NW55" s="813"/>
      <c r="NX55" s="813"/>
      <c r="NY55" s="813"/>
      <c r="NZ55" s="813"/>
      <c r="OA55" s="813"/>
      <c r="OB55" s="813"/>
      <c r="OC55" s="813"/>
      <c r="OD55" s="813"/>
      <c r="OE55" s="813"/>
      <c r="OF55" s="813"/>
      <c r="OG55" s="813"/>
      <c r="OH55" s="813"/>
      <c r="OI55" s="813"/>
      <c r="OJ55" s="813"/>
      <c r="OK55" s="813"/>
      <c r="OL55" s="813"/>
      <c r="OM55" s="813"/>
      <c r="ON55" s="813"/>
      <c r="OO55" s="813"/>
      <c r="OP55" s="813"/>
      <c r="OQ55" s="813"/>
      <c r="OR55" s="813"/>
      <c r="OS55" s="813"/>
      <c r="OT55" s="813"/>
      <c r="OU55" s="813"/>
      <c r="OV55" s="813"/>
      <c r="OW55" s="813"/>
      <c r="OX55" s="813"/>
      <c r="OY55" s="813"/>
      <c r="OZ55" s="813"/>
      <c r="PA55" s="813"/>
      <c r="PB55" s="813"/>
      <c r="PC55" s="813"/>
      <c r="PD55" s="813"/>
      <c r="PE55" s="813"/>
      <c r="PF55" s="813"/>
      <c r="PG55" s="813"/>
      <c r="PH55" s="813"/>
      <c r="PI55" s="813"/>
      <c r="PJ55" s="813"/>
      <c r="PK55" s="813"/>
      <c r="PL55" s="813"/>
      <c r="PM55" s="813"/>
      <c r="PN55" s="813"/>
      <c r="PO55" s="813"/>
      <c r="PP55" s="813"/>
      <c r="PQ55" s="813"/>
      <c r="PR55" s="813"/>
      <c r="PS55" s="813"/>
      <c r="PT55" s="813"/>
      <c r="PU55" s="813"/>
      <c r="PV55" s="813"/>
      <c r="PW55" s="813"/>
      <c r="PX55" s="813"/>
      <c r="PY55" s="813"/>
      <c r="PZ55" s="813"/>
      <c r="QA55" s="813"/>
      <c r="QB55" s="813"/>
      <c r="QC55" s="813"/>
      <c r="QD55" s="813"/>
      <c r="QE55" s="813"/>
      <c r="QF55" s="813"/>
      <c r="QG55" s="813"/>
      <c r="QH55" s="813"/>
      <c r="QI55" s="813"/>
      <c r="QJ55" s="813"/>
      <c r="QK55" s="813"/>
      <c r="QL55" s="813"/>
      <c r="QM55" s="813"/>
      <c r="QN55" s="813"/>
      <c r="QO55" s="813"/>
      <c r="QP55" s="813"/>
      <c r="QQ55" s="813"/>
      <c r="QR55" s="813"/>
      <c r="QS55" s="813"/>
      <c r="QT55" s="813"/>
      <c r="QU55" s="813"/>
      <c r="QV55" s="813"/>
      <c r="QW55" s="813"/>
      <c r="QX55" s="813"/>
      <c r="QY55" s="813"/>
      <c r="QZ55" s="813"/>
      <c r="RA55" s="813"/>
      <c r="RB55" s="813"/>
      <c r="RC55" s="813"/>
      <c r="RD55" s="813"/>
      <c r="RE55" s="813"/>
      <c r="RF55" s="813"/>
      <c r="RG55" s="813"/>
      <c r="RH55" s="813"/>
      <c r="RI55" s="813"/>
      <c r="RJ55" s="813"/>
      <c r="RK55" s="813"/>
      <c r="RL55" s="813"/>
      <c r="RM55" s="813"/>
      <c r="RN55" s="813"/>
      <c r="RO55" s="813"/>
      <c r="RP55" s="813"/>
      <c r="RQ55" s="813"/>
      <c r="RR55" s="813"/>
      <c r="RS55" s="813"/>
      <c r="RT55" s="813"/>
      <c r="RU55" s="813"/>
      <c r="RV55" s="813"/>
      <c r="RW55" s="813"/>
      <c r="RX55" s="813"/>
      <c r="RY55" s="813"/>
      <c r="RZ55" s="813"/>
      <c r="SA55" s="813"/>
      <c r="SB55" s="813"/>
      <c r="SC55" s="813"/>
      <c r="SD55" s="813"/>
      <c r="SE55" s="813"/>
      <c r="SF55" s="813"/>
      <c r="SG55" s="813"/>
      <c r="SH55" s="813"/>
      <c r="SI55" s="813"/>
      <c r="SJ55" s="813"/>
      <c r="SK55" s="813"/>
      <c r="SL55" s="813"/>
      <c r="SM55" s="813"/>
      <c r="SN55" s="813"/>
      <c r="SO55" s="813"/>
      <c r="SP55" s="813"/>
      <c r="SQ55" s="813"/>
      <c r="SR55" s="813"/>
      <c r="SS55" s="813"/>
      <c r="ST55" s="813"/>
      <c r="SU55" s="813"/>
      <c r="SV55" s="813"/>
      <c r="SW55" s="813"/>
      <c r="SX55" s="813"/>
      <c r="SY55" s="813"/>
      <c r="SZ55" s="813"/>
      <c r="TA55" s="813"/>
      <c r="TB55" s="813"/>
      <c r="TC55" s="813"/>
      <c r="TD55" s="813"/>
      <c r="TE55" s="813"/>
      <c r="TF55" s="813"/>
      <c r="TG55" s="813"/>
      <c r="TH55" s="813"/>
      <c r="TI55" s="813"/>
      <c r="TJ55" s="813"/>
      <c r="TK55" s="813"/>
      <c r="TL55" s="813"/>
      <c r="TM55" s="813"/>
      <c r="TN55" s="813"/>
      <c r="TO55" s="813"/>
      <c r="TP55" s="813"/>
      <c r="TQ55" s="813"/>
      <c r="TR55" s="813"/>
      <c r="TS55" s="813"/>
      <c r="TT55" s="813"/>
      <c r="TU55" s="813"/>
      <c r="TV55" s="813"/>
      <c r="TW55" s="813"/>
      <c r="TX55" s="813"/>
      <c r="TY55" s="813"/>
      <c r="TZ55" s="813"/>
      <c r="UA55" s="813"/>
      <c r="UB55" s="813"/>
      <c r="UC55" s="813"/>
      <c r="UD55" s="813"/>
      <c r="UE55" s="813"/>
      <c r="UF55" s="813"/>
      <c r="UG55" s="813"/>
      <c r="UH55" s="813"/>
      <c r="UI55" s="813"/>
      <c r="UJ55" s="813"/>
      <c r="UK55" s="813"/>
      <c r="UL55" s="813"/>
      <c r="UM55" s="813"/>
      <c r="UN55" s="813"/>
      <c r="UO55" s="813"/>
      <c r="UP55" s="813"/>
      <c r="UQ55" s="813"/>
      <c r="UR55" s="813"/>
      <c r="US55" s="813"/>
      <c r="UT55" s="813"/>
      <c r="UU55" s="813"/>
      <c r="UV55" s="813"/>
      <c r="UW55" s="813"/>
      <c r="UX55" s="813"/>
      <c r="UY55" s="813"/>
      <c r="UZ55" s="813"/>
      <c r="VA55" s="813"/>
      <c r="VB55" s="813"/>
      <c r="VC55" s="813"/>
      <c r="VD55" s="813"/>
      <c r="VE55" s="813"/>
      <c r="VF55" s="813"/>
      <c r="VG55" s="813"/>
      <c r="VH55" s="813"/>
      <c r="VI55" s="813"/>
      <c r="VJ55" s="813"/>
      <c r="VK55" s="813"/>
      <c r="VL55" s="813"/>
      <c r="VM55" s="813"/>
      <c r="VN55" s="813"/>
      <c r="VO55" s="813"/>
      <c r="VP55" s="813"/>
      <c r="VQ55" s="813"/>
      <c r="VR55" s="813"/>
      <c r="VS55" s="813"/>
      <c r="VT55" s="813"/>
      <c r="VU55" s="813"/>
      <c r="VV55" s="813"/>
      <c r="VW55" s="813"/>
      <c r="VX55" s="813"/>
      <c r="VY55" s="813"/>
      <c r="VZ55" s="813"/>
      <c r="WA55" s="813"/>
      <c r="WB55" s="813"/>
      <c r="WC55" s="813"/>
      <c r="WD55" s="813"/>
      <c r="WE55" s="813"/>
      <c r="WF55" s="813"/>
      <c r="WG55" s="813"/>
      <c r="WH55" s="813"/>
      <c r="WI55" s="813"/>
      <c r="WJ55" s="813"/>
      <c r="WK55" s="813"/>
      <c r="WL55" s="813"/>
      <c r="WM55" s="813"/>
      <c r="WN55" s="813"/>
      <c r="WO55" s="813"/>
      <c r="WP55" s="813"/>
      <c r="WQ55" s="813"/>
      <c r="WR55" s="813"/>
      <c r="WS55" s="813"/>
      <c r="WT55" s="813"/>
      <c r="WU55" s="813"/>
      <c r="WV55" s="813"/>
      <c r="WW55" s="813"/>
      <c r="WX55" s="813"/>
      <c r="WY55" s="813"/>
      <c r="WZ55" s="813"/>
      <c r="XA55" s="813"/>
      <c r="XB55" s="813"/>
      <c r="XC55" s="813"/>
      <c r="XD55" s="813"/>
      <c r="XE55" s="813"/>
      <c r="XF55" s="813"/>
      <c r="XG55" s="813"/>
      <c r="XH55" s="813"/>
      <c r="XI55" s="813"/>
      <c r="XJ55" s="813"/>
      <c r="XK55" s="813"/>
      <c r="XL55" s="813"/>
      <c r="XM55" s="813"/>
      <c r="XN55" s="813"/>
      <c r="XO55" s="813"/>
      <c r="XP55" s="813"/>
      <c r="XQ55" s="813"/>
      <c r="XR55" s="813"/>
      <c r="XS55" s="813"/>
      <c r="XT55" s="813"/>
      <c r="XU55" s="813"/>
      <c r="XV55" s="813"/>
      <c r="XW55" s="813"/>
      <c r="XX55" s="813"/>
      <c r="XY55" s="813"/>
      <c r="XZ55" s="813"/>
      <c r="YA55" s="813"/>
      <c r="YB55" s="813"/>
      <c r="YC55" s="813"/>
      <c r="YD55" s="813"/>
      <c r="YE55" s="813"/>
      <c r="YF55" s="813"/>
      <c r="YG55" s="813"/>
      <c r="YH55" s="813"/>
      <c r="YI55" s="813"/>
      <c r="YJ55" s="813"/>
      <c r="YK55" s="813"/>
      <c r="YL55" s="813"/>
      <c r="YM55" s="813"/>
      <c r="YN55" s="813"/>
      <c r="YO55" s="813"/>
      <c r="YP55" s="813"/>
      <c r="YQ55" s="813"/>
      <c r="YR55" s="813"/>
      <c r="YS55" s="813"/>
      <c r="YT55" s="813"/>
      <c r="YU55" s="813"/>
      <c r="YV55" s="813"/>
      <c r="YW55" s="813"/>
      <c r="YX55" s="813"/>
      <c r="YY55" s="813"/>
      <c r="YZ55" s="813"/>
      <c r="ZA55" s="813"/>
      <c r="ZB55" s="813"/>
      <c r="ZC55" s="813"/>
      <c r="ZD55" s="813"/>
      <c r="ZE55" s="813"/>
      <c r="ZF55" s="813"/>
      <c r="ZG55" s="813"/>
      <c r="ZH55" s="813"/>
      <c r="ZI55" s="813"/>
      <c r="ZJ55" s="813"/>
      <c r="ZK55" s="813"/>
      <c r="ZL55" s="813"/>
      <c r="ZM55" s="813"/>
      <c r="ZN55" s="813"/>
      <c r="ZO55" s="813"/>
      <c r="ZP55" s="813"/>
      <c r="ZQ55" s="813"/>
      <c r="ZR55" s="813"/>
      <c r="ZS55" s="813"/>
      <c r="ZT55" s="813"/>
      <c r="ZU55" s="813"/>
      <c r="ZV55" s="813"/>
      <c r="ZW55" s="813"/>
      <c r="ZX55" s="813"/>
      <c r="ZY55" s="813"/>
      <c r="ZZ55" s="813"/>
      <c r="AAA55" s="813"/>
      <c r="AAB55" s="813"/>
      <c r="AAC55" s="813"/>
      <c r="AAD55" s="813"/>
      <c r="AAE55" s="813"/>
      <c r="AAF55" s="813"/>
      <c r="AAG55" s="813"/>
      <c r="AAH55" s="813"/>
      <c r="AAI55" s="813"/>
      <c r="AAJ55" s="813"/>
      <c r="AAK55" s="813"/>
      <c r="AAL55" s="813"/>
      <c r="AAM55" s="813"/>
      <c r="AAN55" s="813"/>
      <c r="AAO55" s="813"/>
      <c r="AAP55" s="813"/>
      <c r="AAQ55" s="813"/>
      <c r="AAR55" s="813"/>
      <c r="AAS55" s="813"/>
      <c r="AAT55" s="813"/>
      <c r="AAU55" s="813"/>
      <c r="AAV55" s="813"/>
      <c r="AAW55" s="813"/>
      <c r="AAX55" s="813"/>
      <c r="AAY55" s="813"/>
      <c r="AAZ55" s="813"/>
      <c r="ABA55" s="813"/>
      <c r="ABB55" s="813"/>
      <c r="ABC55" s="813"/>
      <c r="ABD55" s="813"/>
      <c r="ABE55" s="813"/>
      <c r="ABF55" s="813"/>
      <c r="ABG55" s="813"/>
      <c r="ABH55" s="813"/>
      <c r="ABI55" s="813"/>
      <c r="ABJ55" s="813"/>
      <c r="ABK55" s="813"/>
      <c r="ABL55" s="813"/>
      <c r="ABM55" s="813"/>
      <c r="ABN55" s="813"/>
      <c r="ABO55" s="813"/>
      <c r="ABP55" s="813"/>
      <c r="ABQ55" s="813"/>
      <c r="ABR55" s="813"/>
      <c r="ABS55" s="813"/>
      <c r="ABT55" s="813"/>
      <c r="ABU55" s="813"/>
      <c r="ABV55" s="813"/>
      <c r="ABW55" s="813"/>
      <c r="ABX55" s="813"/>
      <c r="ABY55" s="813"/>
      <c r="ABZ55" s="813"/>
      <c r="ACA55" s="813"/>
      <c r="ACB55" s="813"/>
      <c r="ACC55" s="813"/>
      <c r="ACD55" s="813"/>
      <c r="ACE55" s="813"/>
      <c r="ACF55" s="813"/>
      <c r="ACG55" s="813"/>
      <c r="ACH55" s="813"/>
      <c r="ACI55" s="813"/>
      <c r="ACJ55" s="813"/>
      <c r="ACK55" s="813"/>
      <c r="ACL55" s="813"/>
      <c r="ACM55" s="813"/>
      <c r="ACN55" s="813"/>
      <c r="ACO55" s="813"/>
      <c r="ACP55" s="813"/>
      <c r="ACQ55" s="813"/>
      <c r="ACR55" s="813"/>
      <c r="ACS55" s="813"/>
      <c r="ACT55" s="813"/>
      <c r="ACU55" s="813"/>
      <c r="ACV55" s="813"/>
      <c r="ACW55" s="813"/>
      <c r="ACX55" s="813"/>
      <c r="ACY55" s="813"/>
      <c r="ACZ55" s="813"/>
      <c r="ADA55" s="813"/>
      <c r="ADB55" s="813"/>
      <c r="ADC55" s="813"/>
      <c r="ADD55" s="813"/>
      <c r="ADE55" s="813"/>
      <c r="ADF55" s="813"/>
      <c r="ADG55" s="813"/>
      <c r="ADH55" s="813"/>
      <c r="ADI55" s="813"/>
      <c r="ADJ55" s="813"/>
      <c r="ADK55" s="813"/>
      <c r="ADL55" s="813"/>
      <c r="ADM55" s="813"/>
      <c r="ADN55" s="813"/>
      <c r="ADO55" s="813"/>
      <c r="ADP55" s="813"/>
      <c r="ADQ55" s="813"/>
      <c r="ADR55" s="813"/>
      <c r="ADS55" s="813"/>
      <c r="ADT55" s="813"/>
      <c r="ADU55" s="813"/>
      <c r="ADV55" s="813"/>
      <c r="ADW55" s="813"/>
      <c r="ADX55" s="813"/>
      <c r="ADY55" s="813"/>
      <c r="ADZ55" s="813"/>
      <c r="AEA55" s="813"/>
      <c r="AEB55" s="813"/>
      <c r="AEC55" s="813"/>
      <c r="AED55" s="813"/>
      <c r="AEE55" s="813"/>
      <c r="AEF55" s="813"/>
      <c r="AEG55" s="813"/>
      <c r="AEH55" s="813"/>
      <c r="AEI55" s="813"/>
      <c r="AEJ55" s="813"/>
      <c r="AEK55" s="813"/>
      <c r="AEL55" s="813"/>
      <c r="AEM55" s="813"/>
      <c r="AEN55" s="813"/>
      <c r="AEO55" s="813"/>
      <c r="AEP55" s="813"/>
      <c r="AEQ55" s="813"/>
      <c r="AER55" s="813"/>
      <c r="AES55" s="813"/>
      <c r="AET55" s="813"/>
      <c r="AEU55" s="813"/>
      <c r="AEV55" s="813"/>
      <c r="AEW55" s="813"/>
      <c r="AEX55" s="813"/>
      <c r="AEY55" s="813"/>
      <c r="AEZ55" s="813"/>
      <c r="AFA55" s="813"/>
      <c r="AFB55" s="813"/>
      <c r="AFC55" s="813"/>
      <c r="AFD55" s="813"/>
      <c r="AFE55" s="813"/>
      <c r="AFF55" s="813"/>
      <c r="AFG55" s="813"/>
      <c r="AFH55" s="813"/>
      <c r="AFI55" s="813"/>
      <c r="AFJ55" s="813"/>
      <c r="AFK55" s="813"/>
      <c r="AFL55" s="813"/>
      <c r="AFM55" s="813"/>
      <c r="AFN55" s="813"/>
      <c r="AFO55" s="813"/>
      <c r="AFP55" s="813"/>
      <c r="AFQ55" s="813"/>
      <c r="AFR55" s="813"/>
      <c r="AFS55" s="813"/>
      <c r="AFT55" s="813"/>
      <c r="AFU55" s="813"/>
      <c r="AFV55" s="813"/>
      <c r="AFW55" s="813"/>
      <c r="AFX55" s="813"/>
      <c r="AFY55" s="813"/>
      <c r="AFZ55" s="813"/>
      <c r="AGA55" s="813"/>
      <c r="AGB55" s="813"/>
      <c r="AGC55" s="813"/>
      <c r="AGD55" s="813"/>
      <c r="AGE55" s="813"/>
      <c r="AGF55" s="813"/>
      <c r="AGG55" s="813"/>
      <c r="AGH55" s="813"/>
      <c r="AGI55" s="813"/>
      <c r="AGJ55" s="813"/>
      <c r="AGK55" s="813"/>
      <c r="AGL55" s="813"/>
      <c r="AGM55" s="813"/>
      <c r="AGN55" s="813"/>
      <c r="AGO55" s="813"/>
      <c r="AGP55" s="813"/>
      <c r="AGQ55" s="813"/>
      <c r="AGR55" s="813"/>
      <c r="AGS55" s="813"/>
      <c r="AGT55" s="813"/>
      <c r="AGU55" s="813"/>
      <c r="AGV55" s="813"/>
      <c r="AGW55" s="813"/>
      <c r="AGX55" s="813"/>
      <c r="AGY55" s="813"/>
      <c r="AGZ55" s="813"/>
      <c r="AHA55" s="813"/>
      <c r="AHB55" s="813"/>
      <c r="AHC55" s="813"/>
      <c r="AHD55" s="813"/>
      <c r="AHE55" s="813"/>
      <c r="AHF55" s="813"/>
      <c r="AHG55" s="813"/>
      <c r="AHH55" s="813"/>
      <c r="AHI55" s="813"/>
      <c r="AHJ55" s="813"/>
      <c r="AHK55" s="813"/>
      <c r="AHL55" s="813"/>
      <c r="AHM55" s="813"/>
      <c r="AHN55" s="813"/>
      <c r="AHO55" s="813"/>
      <c r="AHP55" s="813"/>
      <c r="AHQ55" s="813"/>
      <c r="AHR55" s="813"/>
      <c r="AHS55" s="813"/>
      <c r="AHT55" s="813"/>
      <c r="AHU55" s="813"/>
      <c r="AHV55" s="813"/>
      <c r="AHW55" s="813"/>
      <c r="AHX55" s="813"/>
      <c r="AHY55" s="813"/>
      <c r="AHZ55" s="813"/>
      <c r="AIA55" s="813"/>
      <c r="AIB55" s="813"/>
      <c r="AIC55" s="813"/>
      <c r="AID55" s="813"/>
      <c r="AIE55" s="813"/>
      <c r="AIF55" s="813"/>
      <c r="AIG55" s="813"/>
      <c r="AIH55" s="813"/>
      <c r="AII55" s="813"/>
      <c r="AIJ55" s="813"/>
      <c r="AIK55" s="813"/>
      <c r="AIL55" s="813"/>
      <c r="AIM55" s="813"/>
      <c r="AIN55" s="813"/>
      <c r="AIO55" s="813"/>
      <c r="AIP55" s="813"/>
      <c r="AIQ55" s="813"/>
      <c r="AIR55" s="813"/>
      <c r="AIS55" s="813"/>
      <c r="AIT55" s="813"/>
      <c r="AIU55" s="813"/>
      <c r="AIV55" s="813"/>
      <c r="AIW55" s="813"/>
      <c r="AIX55" s="813"/>
      <c r="AIY55" s="813"/>
      <c r="AIZ55" s="813"/>
      <c r="AJA55" s="813"/>
      <c r="AJB55" s="813"/>
      <c r="AJC55" s="813"/>
      <c r="AJD55" s="813"/>
      <c r="AJE55" s="813"/>
      <c r="AJF55" s="813"/>
      <c r="AJG55" s="813"/>
      <c r="AJH55" s="813"/>
      <c r="AJI55" s="813"/>
      <c r="AJJ55" s="813"/>
      <c r="AJK55" s="813"/>
      <c r="AJL55" s="813"/>
      <c r="AJM55" s="813"/>
      <c r="AJN55" s="813"/>
      <c r="AJO55" s="813"/>
      <c r="AJP55" s="813"/>
      <c r="AJQ55" s="813"/>
      <c r="AJR55" s="813"/>
      <c r="AJS55" s="813"/>
      <c r="AJT55" s="813"/>
      <c r="AJU55" s="813"/>
      <c r="AJV55" s="813"/>
      <c r="AJW55" s="813"/>
      <c r="AJX55" s="813"/>
      <c r="AJY55" s="813"/>
      <c r="AJZ55" s="813"/>
      <c r="AKA55" s="813"/>
      <c r="AKB55" s="813"/>
      <c r="AKC55" s="813"/>
      <c r="AKD55" s="813"/>
      <c r="AKE55" s="813"/>
      <c r="AKF55" s="813"/>
      <c r="AKG55" s="813"/>
      <c r="AKH55" s="813"/>
      <c r="AKI55" s="813"/>
      <c r="AKJ55" s="813"/>
      <c r="AKK55" s="813"/>
      <c r="AKL55" s="813"/>
      <c r="AKM55" s="813"/>
      <c r="AKN55" s="813"/>
      <c r="AKO55" s="813"/>
      <c r="AKP55" s="813"/>
      <c r="AKQ55" s="813"/>
      <c r="AKR55" s="813"/>
      <c r="AKS55" s="813"/>
      <c r="AKT55" s="813"/>
      <c r="AKU55" s="813"/>
      <c r="AKV55" s="813"/>
      <c r="AKW55" s="813"/>
      <c r="AKX55" s="813"/>
      <c r="AKY55" s="813"/>
      <c r="AKZ55" s="813"/>
      <c r="ALA55" s="813"/>
      <c r="ALB55" s="813"/>
      <c r="ALC55" s="813"/>
      <c r="ALD55" s="813"/>
      <c r="ALE55" s="813"/>
      <c r="ALF55" s="813"/>
      <c r="ALG55" s="813"/>
      <c r="ALH55" s="813"/>
      <c r="ALI55" s="813"/>
      <c r="ALJ55" s="813"/>
      <c r="ALK55" s="813"/>
      <c r="ALL55" s="813"/>
      <c r="ALM55" s="813"/>
      <c r="ALN55" s="813"/>
      <c r="ALO55" s="813"/>
      <c r="ALP55" s="813"/>
      <c r="ALQ55" s="813"/>
      <c r="ALR55" s="813"/>
      <c r="ALS55" s="813"/>
      <c r="ALT55" s="813"/>
      <c r="ALU55" s="813"/>
      <c r="ALV55" s="813"/>
      <c r="ALW55" s="813"/>
      <c r="ALX55" s="813"/>
      <c r="ALY55" s="813"/>
      <c r="ALZ55" s="813"/>
      <c r="AMA55" s="813"/>
      <c r="AMB55" s="813"/>
      <c r="AMC55" s="813"/>
      <c r="AMD55" s="813"/>
      <c r="AME55" s="813"/>
      <c r="AMF55" s="813"/>
      <c r="AMG55" s="813"/>
    </row>
    <row r="56" spans="1:1021" s="78" customFormat="1" ht="18.75" customHeight="1" x14ac:dyDescent="0.15">
      <c r="A56" s="201"/>
      <c r="B56" s="560"/>
      <c r="C56" s="451"/>
      <c r="D56" s="471"/>
      <c r="E56" s="471"/>
      <c r="F56" s="471"/>
      <c r="G56" s="471"/>
      <c r="H56" s="471"/>
      <c r="I56" s="471"/>
      <c r="J56" s="471"/>
      <c r="K56" s="540"/>
      <c r="L56" s="117"/>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3"/>
      <c r="AY56" s="813"/>
      <c r="AZ56" s="813"/>
      <c r="BA56" s="813"/>
      <c r="BB56" s="813"/>
      <c r="BC56" s="813"/>
      <c r="BD56" s="813"/>
      <c r="BE56" s="813"/>
      <c r="BF56" s="813"/>
      <c r="BG56" s="813"/>
      <c r="BH56" s="813"/>
      <c r="BI56" s="813"/>
      <c r="BJ56" s="813"/>
      <c r="BK56" s="813"/>
      <c r="BL56" s="813"/>
      <c r="BM56" s="813"/>
      <c r="BN56" s="813"/>
      <c r="BO56" s="813"/>
      <c r="BP56" s="813"/>
      <c r="BQ56" s="813"/>
      <c r="BR56" s="813"/>
      <c r="BS56" s="813"/>
      <c r="BT56" s="813"/>
      <c r="BU56" s="813"/>
      <c r="BV56" s="813"/>
      <c r="BW56" s="813"/>
      <c r="BX56" s="813"/>
      <c r="BY56" s="813"/>
      <c r="BZ56" s="813"/>
      <c r="CA56" s="813"/>
      <c r="CB56" s="813"/>
      <c r="CC56" s="813"/>
      <c r="CD56" s="813"/>
      <c r="CE56" s="813"/>
      <c r="CF56" s="813"/>
      <c r="CG56" s="813"/>
      <c r="CH56" s="813"/>
      <c r="CI56" s="813"/>
      <c r="CJ56" s="813"/>
      <c r="CK56" s="813"/>
      <c r="CL56" s="813"/>
      <c r="CM56" s="813"/>
      <c r="CN56" s="813"/>
      <c r="CO56" s="813"/>
      <c r="CP56" s="813"/>
      <c r="CQ56" s="813"/>
      <c r="CR56" s="813"/>
      <c r="CS56" s="813"/>
      <c r="CT56" s="813"/>
      <c r="CU56" s="813"/>
      <c r="CV56" s="813"/>
      <c r="CW56" s="813"/>
      <c r="CX56" s="813"/>
      <c r="CY56" s="813"/>
      <c r="CZ56" s="813"/>
      <c r="DA56" s="813"/>
      <c r="DB56" s="813"/>
      <c r="DC56" s="813"/>
      <c r="DD56" s="813"/>
      <c r="DE56" s="813"/>
      <c r="DF56" s="813"/>
      <c r="DG56" s="813"/>
      <c r="DH56" s="813"/>
      <c r="DI56" s="813"/>
      <c r="DJ56" s="813"/>
      <c r="DK56" s="813"/>
      <c r="DL56" s="813"/>
      <c r="DM56" s="813"/>
      <c r="DN56" s="813"/>
      <c r="DO56" s="813"/>
      <c r="DP56" s="813"/>
      <c r="DQ56" s="813"/>
      <c r="DR56" s="813"/>
      <c r="DS56" s="813"/>
      <c r="DT56" s="813"/>
      <c r="DU56" s="813"/>
      <c r="DV56" s="813"/>
      <c r="DW56" s="813"/>
      <c r="DX56" s="813"/>
      <c r="DY56" s="813"/>
      <c r="DZ56" s="813"/>
      <c r="EA56" s="813"/>
      <c r="EB56" s="813"/>
      <c r="EC56" s="813"/>
      <c r="ED56" s="813"/>
      <c r="EE56" s="813"/>
      <c r="EF56" s="813"/>
      <c r="EG56" s="813"/>
      <c r="EH56" s="813"/>
      <c r="EI56" s="813"/>
      <c r="EJ56" s="813"/>
      <c r="EK56" s="813"/>
      <c r="EL56" s="813"/>
      <c r="EM56" s="813"/>
      <c r="EN56" s="813"/>
      <c r="EO56" s="813"/>
      <c r="EP56" s="813"/>
      <c r="EQ56" s="813"/>
      <c r="ER56" s="813"/>
      <c r="ES56" s="813"/>
      <c r="ET56" s="813"/>
      <c r="EU56" s="813"/>
      <c r="EV56" s="813"/>
      <c r="EW56" s="813"/>
      <c r="EX56" s="813"/>
      <c r="EY56" s="813"/>
      <c r="EZ56" s="813"/>
      <c r="FA56" s="813"/>
      <c r="FB56" s="813"/>
      <c r="FC56" s="813"/>
      <c r="FD56" s="813"/>
      <c r="FE56" s="813"/>
      <c r="FF56" s="813"/>
      <c r="FG56" s="813"/>
      <c r="FH56" s="813"/>
      <c r="FI56" s="813"/>
      <c r="FJ56" s="813"/>
      <c r="FK56" s="813"/>
      <c r="FL56" s="813"/>
      <c r="FM56" s="813"/>
      <c r="FN56" s="813"/>
      <c r="FO56" s="813"/>
      <c r="FP56" s="813"/>
      <c r="FQ56" s="813"/>
      <c r="FR56" s="813"/>
      <c r="FS56" s="813"/>
      <c r="FT56" s="813"/>
      <c r="FU56" s="813"/>
      <c r="FV56" s="813"/>
      <c r="FW56" s="813"/>
      <c r="FX56" s="813"/>
      <c r="FY56" s="813"/>
      <c r="FZ56" s="813"/>
      <c r="GA56" s="813"/>
      <c r="GB56" s="813"/>
      <c r="GC56" s="813"/>
      <c r="GD56" s="813"/>
      <c r="GE56" s="813"/>
      <c r="GF56" s="813"/>
      <c r="GG56" s="813"/>
      <c r="GH56" s="813"/>
      <c r="GI56" s="813"/>
      <c r="GJ56" s="813"/>
      <c r="GK56" s="813"/>
      <c r="GL56" s="813"/>
      <c r="GM56" s="813"/>
      <c r="GN56" s="813"/>
      <c r="GO56" s="813"/>
      <c r="GP56" s="813"/>
      <c r="GQ56" s="813"/>
      <c r="GR56" s="813"/>
      <c r="GS56" s="813"/>
      <c r="GT56" s="813"/>
      <c r="GU56" s="813"/>
      <c r="GV56" s="813"/>
      <c r="GW56" s="813"/>
      <c r="GX56" s="813"/>
      <c r="GY56" s="813"/>
      <c r="GZ56" s="813"/>
      <c r="HA56" s="813"/>
      <c r="HB56" s="813"/>
      <c r="HC56" s="813"/>
      <c r="HD56" s="813"/>
      <c r="HE56" s="813"/>
      <c r="HF56" s="813"/>
      <c r="HG56" s="813"/>
      <c r="HH56" s="813"/>
      <c r="HI56" s="813"/>
      <c r="HJ56" s="813"/>
      <c r="HK56" s="813"/>
      <c r="HL56" s="813"/>
      <c r="HM56" s="813"/>
      <c r="HN56" s="813"/>
      <c r="HO56" s="813"/>
      <c r="HP56" s="813"/>
      <c r="HQ56" s="813"/>
      <c r="HR56" s="813"/>
      <c r="HS56" s="813"/>
      <c r="HT56" s="813"/>
      <c r="HU56" s="813"/>
      <c r="HV56" s="813"/>
      <c r="HW56" s="813"/>
      <c r="HX56" s="813"/>
      <c r="HY56" s="813"/>
      <c r="HZ56" s="813"/>
      <c r="IA56" s="813"/>
      <c r="IB56" s="813"/>
      <c r="IC56" s="813"/>
      <c r="ID56" s="813"/>
      <c r="IE56" s="813"/>
      <c r="IF56" s="813"/>
      <c r="IG56" s="813"/>
      <c r="IH56" s="813"/>
      <c r="II56" s="813"/>
      <c r="IJ56" s="813"/>
      <c r="IK56" s="813"/>
      <c r="IL56" s="813"/>
      <c r="IM56" s="813"/>
      <c r="IN56" s="813"/>
      <c r="IO56" s="813"/>
      <c r="IP56" s="813"/>
      <c r="IQ56" s="813"/>
      <c r="IR56" s="813"/>
      <c r="IS56" s="813"/>
      <c r="IT56" s="813"/>
      <c r="IU56" s="813"/>
      <c r="IV56" s="813"/>
      <c r="IW56" s="813"/>
      <c r="IX56" s="813"/>
      <c r="IY56" s="813"/>
      <c r="IZ56" s="813"/>
      <c r="JA56" s="813"/>
      <c r="JB56" s="813"/>
      <c r="JC56" s="813"/>
      <c r="JD56" s="813"/>
      <c r="JE56" s="813"/>
      <c r="JF56" s="813"/>
      <c r="JG56" s="813"/>
      <c r="JH56" s="813"/>
      <c r="JI56" s="813"/>
      <c r="JJ56" s="813"/>
      <c r="JK56" s="813"/>
      <c r="JL56" s="813"/>
      <c r="JM56" s="813"/>
      <c r="JN56" s="813"/>
      <c r="JO56" s="813"/>
      <c r="JP56" s="813"/>
      <c r="JQ56" s="813"/>
      <c r="JR56" s="813"/>
      <c r="JS56" s="813"/>
      <c r="JT56" s="813"/>
      <c r="JU56" s="813"/>
      <c r="JV56" s="813"/>
      <c r="JW56" s="813"/>
      <c r="JX56" s="813"/>
      <c r="JY56" s="813"/>
      <c r="JZ56" s="813"/>
      <c r="KA56" s="813"/>
      <c r="KB56" s="813"/>
      <c r="KC56" s="813"/>
      <c r="KD56" s="813"/>
      <c r="KE56" s="813"/>
      <c r="KF56" s="813"/>
      <c r="KG56" s="813"/>
      <c r="KH56" s="813"/>
      <c r="KI56" s="813"/>
      <c r="KJ56" s="813"/>
      <c r="KK56" s="813"/>
      <c r="KL56" s="813"/>
      <c r="KM56" s="813"/>
      <c r="KN56" s="813"/>
      <c r="KO56" s="813"/>
      <c r="KP56" s="813"/>
      <c r="KQ56" s="813"/>
      <c r="KR56" s="813"/>
      <c r="KS56" s="813"/>
      <c r="KT56" s="813"/>
      <c r="KU56" s="813"/>
      <c r="KV56" s="813"/>
      <c r="KW56" s="813"/>
      <c r="KX56" s="813"/>
      <c r="KY56" s="813"/>
      <c r="KZ56" s="813"/>
      <c r="LA56" s="813"/>
      <c r="LB56" s="813"/>
      <c r="LC56" s="813"/>
      <c r="LD56" s="813"/>
      <c r="LE56" s="813"/>
      <c r="LF56" s="813"/>
      <c r="LG56" s="813"/>
      <c r="LH56" s="813"/>
      <c r="LI56" s="813"/>
      <c r="LJ56" s="813"/>
      <c r="LK56" s="813"/>
      <c r="LL56" s="813"/>
      <c r="LM56" s="813"/>
      <c r="LN56" s="813"/>
      <c r="LO56" s="813"/>
      <c r="LP56" s="813"/>
      <c r="LQ56" s="813"/>
      <c r="LR56" s="813"/>
      <c r="LS56" s="813"/>
      <c r="LT56" s="813"/>
      <c r="LU56" s="813"/>
      <c r="LV56" s="813"/>
      <c r="LW56" s="813"/>
      <c r="LX56" s="813"/>
      <c r="LY56" s="813"/>
      <c r="LZ56" s="813"/>
      <c r="MA56" s="813"/>
      <c r="MB56" s="813"/>
      <c r="MC56" s="813"/>
      <c r="MD56" s="813"/>
      <c r="ME56" s="813"/>
      <c r="MF56" s="813"/>
      <c r="MG56" s="813"/>
      <c r="MH56" s="813"/>
      <c r="MI56" s="813"/>
      <c r="MJ56" s="813"/>
      <c r="MK56" s="813"/>
      <c r="ML56" s="813"/>
      <c r="MM56" s="813"/>
      <c r="MN56" s="813"/>
      <c r="MO56" s="813"/>
      <c r="MP56" s="813"/>
      <c r="MQ56" s="813"/>
      <c r="MR56" s="813"/>
      <c r="MS56" s="813"/>
      <c r="MT56" s="813"/>
      <c r="MU56" s="813"/>
      <c r="MV56" s="813"/>
      <c r="MW56" s="813"/>
      <c r="MX56" s="813"/>
      <c r="MY56" s="813"/>
      <c r="MZ56" s="813"/>
      <c r="NA56" s="813"/>
      <c r="NB56" s="813"/>
      <c r="NC56" s="813"/>
      <c r="ND56" s="813"/>
      <c r="NE56" s="813"/>
      <c r="NF56" s="813"/>
      <c r="NG56" s="813"/>
      <c r="NH56" s="813"/>
      <c r="NI56" s="813"/>
      <c r="NJ56" s="813"/>
      <c r="NK56" s="813"/>
      <c r="NL56" s="813"/>
      <c r="NM56" s="813"/>
      <c r="NN56" s="813"/>
      <c r="NO56" s="813"/>
      <c r="NP56" s="813"/>
      <c r="NQ56" s="813"/>
      <c r="NR56" s="813"/>
      <c r="NS56" s="813"/>
      <c r="NT56" s="813"/>
      <c r="NU56" s="813"/>
      <c r="NV56" s="813"/>
      <c r="NW56" s="813"/>
      <c r="NX56" s="813"/>
      <c r="NY56" s="813"/>
      <c r="NZ56" s="813"/>
      <c r="OA56" s="813"/>
      <c r="OB56" s="813"/>
      <c r="OC56" s="813"/>
      <c r="OD56" s="813"/>
      <c r="OE56" s="813"/>
      <c r="OF56" s="813"/>
      <c r="OG56" s="813"/>
      <c r="OH56" s="813"/>
      <c r="OI56" s="813"/>
      <c r="OJ56" s="813"/>
      <c r="OK56" s="813"/>
      <c r="OL56" s="813"/>
      <c r="OM56" s="813"/>
      <c r="ON56" s="813"/>
      <c r="OO56" s="813"/>
      <c r="OP56" s="813"/>
      <c r="OQ56" s="813"/>
      <c r="OR56" s="813"/>
      <c r="OS56" s="813"/>
      <c r="OT56" s="813"/>
      <c r="OU56" s="813"/>
      <c r="OV56" s="813"/>
      <c r="OW56" s="813"/>
      <c r="OX56" s="813"/>
      <c r="OY56" s="813"/>
      <c r="OZ56" s="813"/>
      <c r="PA56" s="813"/>
      <c r="PB56" s="813"/>
      <c r="PC56" s="813"/>
      <c r="PD56" s="813"/>
      <c r="PE56" s="813"/>
      <c r="PF56" s="813"/>
      <c r="PG56" s="813"/>
      <c r="PH56" s="813"/>
      <c r="PI56" s="813"/>
      <c r="PJ56" s="813"/>
      <c r="PK56" s="813"/>
      <c r="PL56" s="813"/>
      <c r="PM56" s="813"/>
      <c r="PN56" s="813"/>
      <c r="PO56" s="813"/>
      <c r="PP56" s="813"/>
      <c r="PQ56" s="813"/>
      <c r="PR56" s="813"/>
      <c r="PS56" s="813"/>
      <c r="PT56" s="813"/>
      <c r="PU56" s="813"/>
      <c r="PV56" s="813"/>
      <c r="PW56" s="813"/>
      <c r="PX56" s="813"/>
      <c r="PY56" s="813"/>
      <c r="PZ56" s="813"/>
      <c r="QA56" s="813"/>
      <c r="QB56" s="813"/>
      <c r="QC56" s="813"/>
      <c r="QD56" s="813"/>
      <c r="QE56" s="813"/>
      <c r="QF56" s="813"/>
      <c r="QG56" s="813"/>
      <c r="QH56" s="813"/>
      <c r="QI56" s="813"/>
      <c r="QJ56" s="813"/>
      <c r="QK56" s="813"/>
      <c r="QL56" s="813"/>
      <c r="QM56" s="813"/>
      <c r="QN56" s="813"/>
      <c r="QO56" s="813"/>
      <c r="QP56" s="813"/>
      <c r="QQ56" s="813"/>
      <c r="QR56" s="813"/>
      <c r="QS56" s="813"/>
      <c r="QT56" s="813"/>
      <c r="QU56" s="813"/>
      <c r="QV56" s="813"/>
      <c r="QW56" s="813"/>
      <c r="QX56" s="813"/>
      <c r="QY56" s="813"/>
      <c r="QZ56" s="813"/>
      <c r="RA56" s="813"/>
      <c r="RB56" s="813"/>
      <c r="RC56" s="813"/>
      <c r="RD56" s="813"/>
      <c r="RE56" s="813"/>
      <c r="RF56" s="813"/>
      <c r="RG56" s="813"/>
      <c r="RH56" s="813"/>
      <c r="RI56" s="813"/>
      <c r="RJ56" s="813"/>
      <c r="RK56" s="813"/>
      <c r="RL56" s="813"/>
      <c r="RM56" s="813"/>
      <c r="RN56" s="813"/>
      <c r="RO56" s="813"/>
      <c r="RP56" s="813"/>
      <c r="RQ56" s="813"/>
      <c r="RR56" s="813"/>
      <c r="RS56" s="813"/>
      <c r="RT56" s="813"/>
      <c r="RU56" s="813"/>
      <c r="RV56" s="813"/>
      <c r="RW56" s="813"/>
      <c r="RX56" s="813"/>
      <c r="RY56" s="813"/>
      <c r="RZ56" s="813"/>
      <c r="SA56" s="813"/>
      <c r="SB56" s="813"/>
      <c r="SC56" s="813"/>
      <c r="SD56" s="813"/>
      <c r="SE56" s="813"/>
      <c r="SF56" s="813"/>
      <c r="SG56" s="813"/>
      <c r="SH56" s="813"/>
      <c r="SI56" s="813"/>
      <c r="SJ56" s="813"/>
      <c r="SK56" s="813"/>
      <c r="SL56" s="813"/>
      <c r="SM56" s="813"/>
      <c r="SN56" s="813"/>
      <c r="SO56" s="813"/>
      <c r="SP56" s="813"/>
      <c r="SQ56" s="813"/>
      <c r="SR56" s="813"/>
      <c r="SS56" s="813"/>
      <c r="ST56" s="813"/>
      <c r="SU56" s="813"/>
      <c r="SV56" s="813"/>
      <c r="SW56" s="813"/>
      <c r="SX56" s="813"/>
      <c r="SY56" s="813"/>
      <c r="SZ56" s="813"/>
      <c r="TA56" s="813"/>
      <c r="TB56" s="813"/>
      <c r="TC56" s="813"/>
      <c r="TD56" s="813"/>
      <c r="TE56" s="813"/>
      <c r="TF56" s="813"/>
      <c r="TG56" s="813"/>
      <c r="TH56" s="813"/>
      <c r="TI56" s="813"/>
      <c r="TJ56" s="813"/>
      <c r="TK56" s="813"/>
      <c r="TL56" s="813"/>
      <c r="TM56" s="813"/>
      <c r="TN56" s="813"/>
      <c r="TO56" s="813"/>
      <c r="TP56" s="813"/>
      <c r="TQ56" s="813"/>
      <c r="TR56" s="813"/>
      <c r="TS56" s="813"/>
      <c r="TT56" s="813"/>
      <c r="TU56" s="813"/>
      <c r="TV56" s="813"/>
      <c r="TW56" s="813"/>
      <c r="TX56" s="813"/>
      <c r="TY56" s="813"/>
      <c r="TZ56" s="813"/>
      <c r="UA56" s="813"/>
      <c r="UB56" s="813"/>
      <c r="UC56" s="813"/>
      <c r="UD56" s="813"/>
      <c r="UE56" s="813"/>
      <c r="UF56" s="813"/>
      <c r="UG56" s="813"/>
      <c r="UH56" s="813"/>
      <c r="UI56" s="813"/>
      <c r="UJ56" s="813"/>
      <c r="UK56" s="813"/>
      <c r="UL56" s="813"/>
      <c r="UM56" s="813"/>
      <c r="UN56" s="813"/>
      <c r="UO56" s="813"/>
      <c r="UP56" s="813"/>
      <c r="UQ56" s="813"/>
      <c r="UR56" s="813"/>
      <c r="US56" s="813"/>
      <c r="UT56" s="813"/>
      <c r="UU56" s="813"/>
      <c r="UV56" s="813"/>
      <c r="UW56" s="813"/>
      <c r="UX56" s="813"/>
      <c r="UY56" s="813"/>
      <c r="UZ56" s="813"/>
      <c r="VA56" s="813"/>
      <c r="VB56" s="813"/>
      <c r="VC56" s="813"/>
      <c r="VD56" s="813"/>
      <c r="VE56" s="813"/>
      <c r="VF56" s="813"/>
      <c r="VG56" s="813"/>
      <c r="VH56" s="813"/>
      <c r="VI56" s="813"/>
      <c r="VJ56" s="813"/>
      <c r="VK56" s="813"/>
      <c r="VL56" s="813"/>
      <c r="VM56" s="813"/>
      <c r="VN56" s="813"/>
      <c r="VO56" s="813"/>
      <c r="VP56" s="813"/>
      <c r="VQ56" s="813"/>
      <c r="VR56" s="813"/>
      <c r="VS56" s="813"/>
      <c r="VT56" s="813"/>
      <c r="VU56" s="813"/>
      <c r="VV56" s="813"/>
      <c r="VW56" s="813"/>
      <c r="VX56" s="813"/>
      <c r="VY56" s="813"/>
      <c r="VZ56" s="813"/>
      <c r="WA56" s="813"/>
      <c r="WB56" s="813"/>
      <c r="WC56" s="813"/>
      <c r="WD56" s="813"/>
      <c r="WE56" s="813"/>
      <c r="WF56" s="813"/>
      <c r="WG56" s="813"/>
      <c r="WH56" s="813"/>
      <c r="WI56" s="813"/>
      <c r="WJ56" s="813"/>
      <c r="WK56" s="813"/>
      <c r="WL56" s="813"/>
      <c r="WM56" s="813"/>
      <c r="WN56" s="813"/>
      <c r="WO56" s="813"/>
      <c r="WP56" s="813"/>
      <c r="WQ56" s="813"/>
      <c r="WR56" s="813"/>
      <c r="WS56" s="813"/>
      <c r="WT56" s="813"/>
      <c r="WU56" s="813"/>
      <c r="WV56" s="813"/>
      <c r="WW56" s="813"/>
      <c r="WX56" s="813"/>
      <c r="WY56" s="813"/>
      <c r="WZ56" s="813"/>
      <c r="XA56" s="813"/>
      <c r="XB56" s="813"/>
      <c r="XC56" s="813"/>
      <c r="XD56" s="813"/>
      <c r="XE56" s="813"/>
      <c r="XF56" s="813"/>
      <c r="XG56" s="813"/>
      <c r="XH56" s="813"/>
      <c r="XI56" s="813"/>
      <c r="XJ56" s="813"/>
      <c r="XK56" s="813"/>
      <c r="XL56" s="813"/>
      <c r="XM56" s="813"/>
      <c r="XN56" s="813"/>
      <c r="XO56" s="813"/>
      <c r="XP56" s="813"/>
      <c r="XQ56" s="813"/>
      <c r="XR56" s="813"/>
      <c r="XS56" s="813"/>
      <c r="XT56" s="813"/>
      <c r="XU56" s="813"/>
      <c r="XV56" s="813"/>
      <c r="XW56" s="813"/>
      <c r="XX56" s="813"/>
      <c r="XY56" s="813"/>
      <c r="XZ56" s="813"/>
      <c r="YA56" s="813"/>
      <c r="YB56" s="813"/>
      <c r="YC56" s="813"/>
      <c r="YD56" s="813"/>
      <c r="YE56" s="813"/>
      <c r="YF56" s="813"/>
      <c r="YG56" s="813"/>
      <c r="YH56" s="813"/>
      <c r="YI56" s="813"/>
      <c r="YJ56" s="813"/>
      <c r="YK56" s="813"/>
      <c r="YL56" s="813"/>
      <c r="YM56" s="813"/>
      <c r="YN56" s="813"/>
      <c r="YO56" s="813"/>
      <c r="YP56" s="813"/>
      <c r="YQ56" s="813"/>
      <c r="YR56" s="813"/>
      <c r="YS56" s="813"/>
      <c r="YT56" s="813"/>
      <c r="YU56" s="813"/>
      <c r="YV56" s="813"/>
      <c r="YW56" s="813"/>
      <c r="YX56" s="813"/>
      <c r="YY56" s="813"/>
      <c r="YZ56" s="813"/>
      <c r="ZA56" s="813"/>
      <c r="ZB56" s="813"/>
      <c r="ZC56" s="813"/>
      <c r="ZD56" s="813"/>
      <c r="ZE56" s="813"/>
      <c r="ZF56" s="813"/>
      <c r="ZG56" s="813"/>
      <c r="ZH56" s="813"/>
      <c r="ZI56" s="813"/>
      <c r="ZJ56" s="813"/>
      <c r="ZK56" s="813"/>
      <c r="ZL56" s="813"/>
      <c r="ZM56" s="813"/>
      <c r="ZN56" s="813"/>
      <c r="ZO56" s="813"/>
      <c r="ZP56" s="813"/>
      <c r="ZQ56" s="813"/>
      <c r="ZR56" s="813"/>
      <c r="ZS56" s="813"/>
      <c r="ZT56" s="813"/>
      <c r="ZU56" s="813"/>
      <c r="ZV56" s="813"/>
      <c r="ZW56" s="813"/>
      <c r="ZX56" s="813"/>
      <c r="ZY56" s="813"/>
      <c r="ZZ56" s="813"/>
      <c r="AAA56" s="813"/>
      <c r="AAB56" s="813"/>
      <c r="AAC56" s="813"/>
      <c r="AAD56" s="813"/>
      <c r="AAE56" s="813"/>
      <c r="AAF56" s="813"/>
      <c r="AAG56" s="813"/>
      <c r="AAH56" s="813"/>
      <c r="AAI56" s="813"/>
      <c r="AAJ56" s="813"/>
      <c r="AAK56" s="813"/>
      <c r="AAL56" s="813"/>
      <c r="AAM56" s="813"/>
      <c r="AAN56" s="813"/>
      <c r="AAO56" s="813"/>
      <c r="AAP56" s="813"/>
      <c r="AAQ56" s="813"/>
      <c r="AAR56" s="813"/>
      <c r="AAS56" s="813"/>
      <c r="AAT56" s="813"/>
      <c r="AAU56" s="813"/>
      <c r="AAV56" s="813"/>
      <c r="AAW56" s="813"/>
      <c r="AAX56" s="813"/>
      <c r="AAY56" s="813"/>
      <c r="AAZ56" s="813"/>
      <c r="ABA56" s="813"/>
      <c r="ABB56" s="813"/>
      <c r="ABC56" s="813"/>
      <c r="ABD56" s="813"/>
      <c r="ABE56" s="813"/>
      <c r="ABF56" s="813"/>
      <c r="ABG56" s="813"/>
      <c r="ABH56" s="813"/>
      <c r="ABI56" s="813"/>
      <c r="ABJ56" s="813"/>
      <c r="ABK56" s="813"/>
      <c r="ABL56" s="813"/>
      <c r="ABM56" s="813"/>
      <c r="ABN56" s="813"/>
      <c r="ABO56" s="813"/>
      <c r="ABP56" s="813"/>
      <c r="ABQ56" s="813"/>
      <c r="ABR56" s="813"/>
      <c r="ABS56" s="813"/>
      <c r="ABT56" s="813"/>
      <c r="ABU56" s="813"/>
      <c r="ABV56" s="813"/>
      <c r="ABW56" s="813"/>
      <c r="ABX56" s="813"/>
      <c r="ABY56" s="813"/>
      <c r="ABZ56" s="813"/>
      <c r="ACA56" s="813"/>
      <c r="ACB56" s="813"/>
      <c r="ACC56" s="813"/>
      <c r="ACD56" s="813"/>
      <c r="ACE56" s="813"/>
      <c r="ACF56" s="813"/>
      <c r="ACG56" s="813"/>
      <c r="ACH56" s="813"/>
      <c r="ACI56" s="813"/>
      <c r="ACJ56" s="813"/>
      <c r="ACK56" s="813"/>
      <c r="ACL56" s="813"/>
      <c r="ACM56" s="813"/>
      <c r="ACN56" s="813"/>
      <c r="ACO56" s="813"/>
      <c r="ACP56" s="813"/>
      <c r="ACQ56" s="813"/>
      <c r="ACR56" s="813"/>
      <c r="ACS56" s="813"/>
      <c r="ACT56" s="813"/>
      <c r="ACU56" s="813"/>
      <c r="ACV56" s="813"/>
      <c r="ACW56" s="813"/>
      <c r="ACX56" s="813"/>
      <c r="ACY56" s="813"/>
      <c r="ACZ56" s="813"/>
      <c r="ADA56" s="813"/>
      <c r="ADB56" s="813"/>
      <c r="ADC56" s="813"/>
      <c r="ADD56" s="813"/>
      <c r="ADE56" s="813"/>
      <c r="ADF56" s="813"/>
      <c r="ADG56" s="813"/>
      <c r="ADH56" s="813"/>
      <c r="ADI56" s="813"/>
      <c r="ADJ56" s="813"/>
      <c r="ADK56" s="813"/>
      <c r="ADL56" s="813"/>
      <c r="ADM56" s="813"/>
      <c r="ADN56" s="813"/>
      <c r="ADO56" s="813"/>
      <c r="ADP56" s="813"/>
      <c r="ADQ56" s="813"/>
      <c r="ADR56" s="813"/>
      <c r="ADS56" s="813"/>
      <c r="ADT56" s="813"/>
      <c r="ADU56" s="813"/>
      <c r="ADV56" s="813"/>
      <c r="ADW56" s="813"/>
      <c r="ADX56" s="813"/>
      <c r="ADY56" s="813"/>
      <c r="ADZ56" s="813"/>
      <c r="AEA56" s="813"/>
      <c r="AEB56" s="813"/>
      <c r="AEC56" s="813"/>
      <c r="AED56" s="813"/>
      <c r="AEE56" s="813"/>
      <c r="AEF56" s="813"/>
      <c r="AEG56" s="813"/>
      <c r="AEH56" s="813"/>
      <c r="AEI56" s="813"/>
      <c r="AEJ56" s="813"/>
      <c r="AEK56" s="813"/>
      <c r="AEL56" s="813"/>
      <c r="AEM56" s="813"/>
      <c r="AEN56" s="813"/>
      <c r="AEO56" s="813"/>
      <c r="AEP56" s="813"/>
      <c r="AEQ56" s="813"/>
      <c r="AER56" s="813"/>
      <c r="AES56" s="813"/>
      <c r="AET56" s="813"/>
      <c r="AEU56" s="813"/>
      <c r="AEV56" s="813"/>
      <c r="AEW56" s="813"/>
      <c r="AEX56" s="813"/>
      <c r="AEY56" s="813"/>
      <c r="AEZ56" s="813"/>
      <c r="AFA56" s="813"/>
      <c r="AFB56" s="813"/>
      <c r="AFC56" s="813"/>
      <c r="AFD56" s="813"/>
      <c r="AFE56" s="813"/>
      <c r="AFF56" s="813"/>
      <c r="AFG56" s="813"/>
      <c r="AFH56" s="813"/>
      <c r="AFI56" s="813"/>
      <c r="AFJ56" s="813"/>
      <c r="AFK56" s="813"/>
      <c r="AFL56" s="813"/>
      <c r="AFM56" s="813"/>
      <c r="AFN56" s="813"/>
      <c r="AFO56" s="813"/>
      <c r="AFP56" s="813"/>
      <c r="AFQ56" s="813"/>
      <c r="AFR56" s="813"/>
      <c r="AFS56" s="813"/>
      <c r="AFT56" s="813"/>
      <c r="AFU56" s="813"/>
      <c r="AFV56" s="813"/>
      <c r="AFW56" s="813"/>
      <c r="AFX56" s="813"/>
      <c r="AFY56" s="813"/>
      <c r="AFZ56" s="813"/>
      <c r="AGA56" s="813"/>
      <c r="AGB56" s="813"/>
      <c r="AGC56" s="813"/>
      <c r="AGD56" s="813"/>
      <c r="AGE56" s="813"/>
      <c r="AGF56" s="813"/>
      <c r="AGG56" s="813"/>
      <c r="AGH56" s="813"/>
      <c r="AGI56" s="813"/>
      <c r="AGJ56" s="813"/>
      <c r="AGK56" s="813"/>
      <c r="AGL56" s="813"/>
      <c r="AGM56" s="813"/>
      <c r="AGN56" s="813"/>
      <c r="AGO56" s="813"/>
      <c r="AGP56" s="813"/>
      <c r="AGQ56" s="813"/>
      <c r="AGR56" s="813"/>
      <c r="AGS56" s="813"/>
      <c r="AGT56" s="813"/>
      <c r="AGU56" s="813"/>
      <c r="AGV56" s="813"/>
      <c r="AGW56" s="813"/>
      <c r="AGX56" s="813"/>
      <c r="AGY56" s="813"/>
      <c r="AGZ56" s="813"/>
      <c r="AHA56" s="813"/>
      <c r="AHB56" s="813"/>
      <c r="AHC56" s="813"/>
      <c r="AHD56" s="813"/>
      <c r="AHE56" s="813"/>
      <c r="AHF56" s="813"/>
      <c r="AHG56" s="813"/>
      <c r="AHH56" s="813"/>
      <c r="AHI56" s="813"/>
      <c r="AHJ56" s="813"/>
      <c r="AHK56" s="813"/>
      <c r="AHL56" s="813"/>
      <c r="AHM56" s="813"/>
      <c r="AHN56" s="813"/>
      <c r="AHO56" s="813"/>
      <c r="AHP56" s="813"/>
      <c r="AHQ56" s="813"/>
      <c r="AHR56" s="813"/>
      <c r="AHS56" s="813"/>
      <c r="AHT56" s="813"/>
      <c r="AHU56" s="813"/>
      <c r="AHV56" s="813"/>
      <c r="AHW56" s="813"/>
      <c r="AHX56" s="813"/>
      <c r="AHY56" s="813"/>
      <c r="AHZ56" s="813"/>
      <c r="AIA56" s="813"/>
      <c r="AIB56" s="813"/>
      <c r="AIC56" s="813"/>
      <c r="AID56" s="813"/>
      <c r="AIE56" s="813"/>
      <c r="AIF56" s="813"/>
      <c r="AIG56" s="813"/>
      <c r="AIH56" s="813"/>
      <c r="AII56" s="813"/>
      <c r="AIJ56" s="813"/>
      <c r="AIK56" s="813"/>
      <c r="AIL56" s="813"/>
      <c r="AIM56" s="813"/>
      <c r="AIN56" s="813"/>
      <c r="AIO56" s="813"/>
      <c r="AIP56" s="813"/>
      <c r="AIQ56" s="813"/>
      <c r="AIR56" s="813"/>
      <c r="AIS56" s="813"/>
      <c r="AIT56" s="813"/>
      <c r="AIU56" s="813"/>
      <c r="AIV56" s="813"/>
      <c r="AIW56" s="813"/>
      <c r="AIX56" s="813"/>
      <c r="AIY56" s="813"/>
      <c r="AIZ56" s="813"/>
      <c r="AJA56" s="813"/>
      <c r="AJB56" s="813"/>
      <c r="AJC56" s="813"/>
      <c r="AJD56" s="813"/>
      <c r="AJE56" s="813"/>
      <c r="AJF56" s="813"/>
      <c r="AJG56" s="813"/>
      <c r="AJH56" s="813"/>
      <c r="AJI56" s="813"/>
      <c r="AJJ56" s="813"/>
      <c r="AJK56" s="813"/>
      <c r="AJL56" s="813"/>
      <c r="AJM56" s="813"/>
      <c r="AJN56" s="813"/>
      <c r="AJO56" s="813"/>
      <c r="AJP56" s="813"/>
      <c r="AJQ56" s="813"/>
      <c r="AJR56" s="813"/>
      <c r="AJS56" s="813"/>
      <c r="AJT56" s="813"/>
      <c r="AJU56" s="813"/>
      <c r="AJV56" s="813"/>
      <c r="AJW56" s="813"/>
      <c r="AJX56" s="813"/>
      <c r="AJY56" s="813"/>
      <c r="AJZ56" s="813"/>
      <c r="AKA56" s="813"/>
      <c r="AKB56" s="813"/>
      <c r="AKC56" s="813"/>
      <c r="AKD56" s="813"/>
      <c r="AKE56" s="813"/>
      <c r="AKF56" s="813"/>
      <c r="AKG56" s="813"/>
      <c r="AKH56" s="813"/>
      <c r="AKI56" s="813"/>
      <c r="AKJ56" s="813"/>
      <c r="AKK56" s="813"/>
      <c r="AKL56" s="813"/>
      <c r="AKM56" s="813"/>
      <c r="AKN56" s="813"/>
      <c r="AKO56" s="813"/>
      <c r="AKP56" s="813"/>
      <c r="AKQ56" s="813"/>
      <c r="AKR56" s="813"/>
      <c r="AKS56" s="813"/>
      <c r="AKT56" s="813"/>
      <c r="AKU56" s="813"/>
      <c r="AKV56" s="813"/>
      <c r="AKW56" s="813"/>
      <c r="AKX56" s="813"/>
      <c r="AKY56" s="813"/>
      <c r="AKZ56" s="813"/>
      <c r="ALA56" s="813"/>
      <c r="ALB56" s="813"/>
      <c r="ALC56" s="813"/>
      <c r="ALD56" s="813"/>
      <c r="ALE56" s="813"/>
      <c r="ALF56" s="813"/>
      <c r="ALG56" s="813"/>
      <c r="ALH56" s="813"/>
      <c r="ALI56" s="813"/>
      <c r="ALJ56" s="813"/>
      <c r="ALK56" s="813"/>
      <c r="ALL56" s="813"/>
      <c r="ALM56" s="813"/>
      <c r="ALN56" s="813"/>
      <c r="ALO56" s="813"/>
      <c r="ALP56" s="813"/>
      <c r="ALQ56" s="813"/>
      <c r="ALR56" s="813"/>
      <c r="ALS56" s="813"/>
      <c r="ALT56" s="813"/>
      <c r="ALU56" s="813"/>
      <c r="ALV56" s="813"/>
      <c r="ALW56" s="813"/>
      <c r="ALX56" s="813"/>
      <c r="ALY56" s="813"/>
      <c r="ALZ56" s="813"/>
      <c r="AMA56" s="813"/>
      <c r="AMB56" s="813"/>
      <c r="AMC56" s="813"/>
      <c r="AMD56" s="813"/>
      <c r="AME56" s="813"/>
      <c r="AMF56" s="813"/>
      <c r="AMG56" s="813"/>
    </row>
    <row r="57" spans="1:1021" s="78" customFormat="1" ht="18.75" customHeight="1" x14ac:dyDescent="0.15">
      <c r="A57" s="201"/>
      <c r="B57" s="560"/>
      <c r="C57" s="451"/>
      <c r="D57" s="471" t="s">
        <v>553</v>
      </c>
      <c r="E57" s="471"/>
      <c r="F57" s="471"/>
      <c r="G57" s="471"/>
      <c r="H57" s="471"/>
      <c r="I57" s="471"/>
      <c r="J57" s="471"/>
      <c r="K57" s="540"/>
      <c r="L57" s="117"/>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3"/>
      <c r="AY57" s="813"/>
      <c r="AZ57" s="813"/>
      <c r="BA57" s="813"/>
      <c r="BB57" s="813"/>
      <c r="BC57" s="813"/>
      <c r="BD57" s="813"/>
      <c r="BE57" s="813"/>
      <c r="BF57" s="813"/>
      <c r="BG57" s="813"/>
      <c r="BH57" s="813"/>
      <c r="BI57" s="813"/>
      <c r="BJ57" s="813"/>
      <c r="BK57" s="813"/>
      <c r="BL57" s="813"/>
      <c r="BM57" s="813"/>
      <c r="BN57" s="813"/>
      <c r="BO57" s="813"/>
      <c r="BP57" s="813"/>
      <c r="BQ57" s="813"/>
      <c r="BR57" s="813"/>
      <c r="BS57" s="813"/>
      <c r="BT57" s="813"/>
      <c r="BU57" s="813"/>
      <c r="BV57" s="813"/>
      <c r="BW57" s="813"/>
      <c r="BX57" s="813"/>
      <c r="BY57" s="813"/>
      <c r="BZ57" s="813"/>
      <c r="CA57" s="813"/>
      <c r="CB57" s="813"/>
      <c r="CC57" s="813"/>
      <c r="CD57" s="813"/>
      <c r="CE57" s="813"/>
      <c r="CF57" s="813"/>
      <c r="CG57" s="813"/>
      <c r="CH57" s="813"/>
      <c r="CI57" s="813"/>
      <c r="CJ57" s="813"/>
      <c r="CK57" s="813"/>
      <c r="CL57" s="813"/>
      <c r="CM57" s="813"/>
      <c r="CN57" s="813"/>
      <c r="CO57" s="813"/>
      <c r="CP57" s="813"/>
      <c r="CQ57" s="813"/>
      <c r="CR57" s="813"/>
      <c r="CS57" s="813"/>
      <c r="CT57" s="813"/>
      <c r="CU57" s="813"/>
      <c r="CV57" s="813"/>
      <c r="CW57" s="813"/>
      <c r="CX57" s="813"/>
      <c r="CY57" s="813"/>
      <c r="CZ57" s="813"/>
      <c r="DA57" s="813"/>
      <c r="DB57" s="813"/>
      <c r="DC57" s="813"/>
      <c r="DD57" s="813"/>
      <c r="DE57" s="813"/>
      <c r="DF57" s="813"/>
      <c r="DG57" s="813"/>
      <c r="DH57" s="813"/>
      <c r="DI57" s="813"/>
      <c r="DJ57" s="813"/>
      <c r="DK57" s="813"/>
      <c r="DL57" s="813"/>
      <c r="DM57" s="813"/>
      <c r="DN57" s="813"/>
      <c r="DO57" s="813"/>
      <c r="DP57" s="813"/>
      <c r="DQ57" s="813"/>
      <c r="DR57" s="813"/>
      <c r="DS57" s="813"/>
      <c r="DT57" s="813"/>
      <c r="DU57" s="813"/>
      <c r="DV57" s="813"/>
      <c r="DW57" s="813"/>
      <c r="DX57" s="813"/>
      <c r="DY57" s="813"/>
      <c r="DZ57" s="813"/>
      <c r="EA57" s="813"/>
      <c r="EB57" s="813"/>
      <c r="EC57" s="813"/>
      <c r="ED57" s="813"/>
      <c r="EE57" s="813"/>
      <c r="EF57" s="813"/>
      <c r="EG57" s="813"/>
      <c r="EH57" s="813"/>
      <c r="EI57" s="813"/>
      <c r="EJ57" s="813"/>
      <c r="EK57" s="813"/>
      <c r="EL57" s="813"/>
      <c r="EM57" s="813"/>
      <c r="EN57" s="813"/>
      <c r="EO57" s="813"/>
      <c r="EP57" s="813"/>
      <c r="EQ57" s="813"/>
      <c r="ER57" s="813"/>
      <c r="ES57" s="813"/>
      <c r="ET57" s="813"/>
      <c r="EU57" s="813"/>
      <c r="EV57" s="813"/>
      <c r="EW57" s="813"/>
      <c r="EX57" s="813"/>
      <c r="EY57" s="813"/>
      <c r="EZ57" s="813"/>
      <c r="FA57" s="813"/>
      <c r="FB57" s="813"/>
      <c r="FC57" s="813"/>
      <c r="FD57" s="813"/>
      <c r="FE57" s="813"/>
      <c r="FF57" s="813"/>
      <c r="FG57" s="813"/>
      <c r="FH57" s="813"/>
      <c r="FI57" s="813"/>
      <c r="FJ57" s="813"/>
      <c r="FK57" s="813"/>
      <c r="FL57" s="813"/>
      <c r="FM57" s="813"/>
      <c r="FN57" s="813"/>
      <c r="FO57" s="813"/>
      <c r="FP57" s="813"/>
      <c r="FQ57" s="813"/>
      <c r="FR57" s="813"/>
      <c r="FS57" s="813"/>
      <c r="FT57" s="813"/>
      <c r="FU57" s="813"/>
      <c r="FV57" s="813"/>
      <c r="FW57" s="813"/>
      <c r="FX57" s="813"/>
      <c r="FY57" s="813"/>
      <c r="FZ57" s="813"/>
      <c r="GA57" s="813"/>
      <c r="GB57" s="813"/>
      <c r="GC57" s="813"/>
      <c r="GD57" s="813"/>
      <c r="GE57" s="813"/>
      <c r="GF57" s="813"/>
      <c r="GG57" s="813"/>
      <c r="GH57" s="813"/>
      <c r="GI57" s="813"/>
      <c r="GJ57" s="813"/>
      <c r="GK57" s="813"/>
      <c r="GL57" s="813"/>
      <c r="GM57" s="813"/>
      <c r="GN57" s="813"/>
      <c r="GO57" s="813"/>
      <c r="GP57" s="813"/>
      <c r="GQ57" s="813"/>
      <c r="GR57" s="813"/>
      <c r="GS57" s="813"/>
      <c r="GT57" s="813"/>
      <c r="GU57" s="813"/>
      <c r="GV57" s="813"/>
      <c r="GW57" s="813"/>
      <c r="GX57" s="813"/>
      <c r="GY57" s="813"/>
      <c r="GZ57" s="813"/>
      <c r="HA57" s="813"/>
      <c r="HB57" s="813"/>
      <c r="HC57" s="813"/>
      <c r="HD57" s="813"/>
      <c r="HE57" s="813"/>
      <c r="HF57" s="813"/>
      <c r="HG57" s="813"/>
      <c r="HH57" s="813"/>
      <c r="HI57" s="813"/>
      <c r="HJ57" s="813"/>
      <c r="HK57" s="813"/>
      <c r="HL57" s="813"/>
      <c r="HM57" s="813"/>
      <c r="HN57" s="813"/>
      <c r="HO57" s="813"/>
      <c r="HP57" s="813"/>
      <c r="HQ57" s="813"/>
      <c r="HR57" s="813"/>
      <c r="HS57" s="813"/>
      <c r="HT57" s="813"/>
      <c r="HU57" s="813"/>
      <c r="HV57" s="813"/>
      <c r="HW57" s="813"/>
      <c r="HX57" s="813"/>
      <c r="HY57" s="813"/>
      <c r="HZ57" s="813"/>
      <c r="IA57" s="813"/>
      <c r="IB57" s="813"/>
      <c r="IC57" s="813"/>
      <c r="ID57" s="813"/>
      <c r="IE57" s="813"/>
      <c r="IF57" s="813"/>
      <c r="IG57" s="813"/>
      <c r="IH57" s="813"/>
      <c r="II57" s="813"/>
      <c r="IJ57" s="813"/>
      <c r="IK57" s="813"/>
      <c r="IL57" s="813"/>
      <c r="IM57" s="813"/>
      <c r="IN57" s="813"/>
      <c r="IO57" s="813"/>
      <c r="IP57" s="813"/>
      <c r="IQ57" s="813"/>
      <c r="IR57" s="813"/>
      <c r="IS57" s="813"/>
      <c r="IT57" s="813"/>
      <c r="IU57" s="813"/>
      <c r="IV57" s="813"/>
      <c r="IW57" s="813"/>
      <c r="IX57" s="813"/>
      <c r="IY57" s="813"/>
      <c r="IZ57" s="813"/>
      <c r="JA57" s="813"/>
      <c r="JB57" s="813"/>
      <c r="JC57" s="813"/>
      <c r="JD57" s="813"/>
      <c r="JE57" s="813"/>
      <c r="JF57" s="813"/>
      <c r="JG57" s="813"/>
      <c r="JH57" s="813"/>
      <c r="JI57" s="813"/>
      <c r="JJ57" s="813"/>
      <c r="JK57" s="813"/>
      <c r="JL57" s="813"/>
      <c r="JM57" s="813"/>
      <c r="JN57" s="813"/>
      <c r="JO57" s="813"/>
      <c r="JP57" s="813"/>
      <c r="JQ57" s="813"/>
      <c r="JR57" s="813"/>
      <c r="JS57" s="813"/>
      <c r="JT57" s="813"/>
      <c r="JU57" s="813"/>
      <c r="JV57" s="813"/>
      <c r="JW57" s="813"/>
      <c r="JX57" s="813"/>
      <c r="JY57" s="813"/>
      <c r="JZ57" s="813"/>
      <c r="KA57" s="813"/>
      <c r="KB57" s="813"/>
      <c r="KC57" s="813"/>
      <c r="KD57" s="813"/>
      <c r="KE57" s="813"/>
      <c r="KF57" s="813"/>
      <c r="KG57" s="813"/>
      <c r="KH57" s="813"/>
      <c r="KI57" s="813"/>
      <c r="KJ57" s="813"/>
      <c r="KK57" s="813"/>
      <c r="KL57" s="813"/>
      <c r="KM57" s="813"/>
      <c r="KN57" s="813"/>
      <c r="KO57" s="813"/>
      <c r="KP57" s="813"/>
      <c r="KQ57" s="813"/>
      <c r="KR57" s="813"/>
      <c r="KS57" s="813"/>
      <c r="KT57" s="813"/>
      <c r="KU57" s="813"/>
      <c r="KV57" s="813"/>
      <c r="KW57" s="813"/>
      <c r="KX57" s="813"/>
      <c r="KY57" s="813"/>
      <c r="KZ57" s="813"/>
      <c r="LA57" s="813"/>
      <c r="LB57" s="813"/>
      <c r="LC57" s="813"/>
      <c r="LD57" s="813"/>
      <c r="LE57" s="813"/>
      <c r="LF57" s="813"/>
      <c r="LG57" s="813"/>
      <c r="LH57" s="813"/>
      <c r="LI57" s="813"/>
      <c r="LJ57" s="813"/>
      <c r="LK57" s="813"/>
      <c r="LL57" s="813"/>
      <c r="LM57" s="813"/>
      <c r="LN57" s="813"/>
      <c r="LO57" s="813"/>
      <c r="LP57" s="813"/>
      <c r="LQ57" s="813"/>
      <c r="LR57" s="813"/>
      <c r="LS57" s="813"/>
      <c r="LT57" s="813"/>
      <c r="LU57" s="813"/>
      <c r="LV57" s="813"/>
      <c r="LW57" s="813"/>
      <c r="LX57" s="813"/>
      <c r="LY57" s="813"/>
      <c r="LZ57" s="813"/>
      <c r="MA57" s="813"/>
      <c r="MB57" s="813"/>
      <c r="MC57" s="813"/>
      <c r="MD57" s="813"/>
      <c r="ME57" s="813"/>
      <c r="MF57" s="813"/>
      <c r="MG57" s="813"/>
      <c r="MH57" s="813"/>
      <c r="MI57" s="813"/>
      <c r="MJ57" s="813"/>
      <c r="MK57" s="813"/>
      <c r="ML57" s="813"/>
      <c r="MM57" s="813"/>
      <c r="MN57" s="813"/>
      <c r="MO57" s="813"/>
      <c r="MP57" s="813"/>
      <c r="MQ57" s="813"/>
      <c r="MR57" s="813"/>
      <c r="MS57" s="813"/>
      <c r="MT57" s="813"/>
      <c r="MU57" s="813"/>
      <c r="MV57" s="813"/>
      <c r="MW57" s="813"/>
      <c r="MX57" s="813"/>
      <c r="MY57" s="813"/>
      <c r="MZ57" s="813"/>
      <c r="NA57" s="813"/>
      <c r="NB57" s="813"/>
      <c r="NC57" s="813"/>
      <c r="ND57" s="813"/>
      <c r="NE57" s="813"/>
      <c r="NF57" s="813"/>
      <c r="NG57" s="813"/>
      <c r="NH57" s="813"/>
      <c r="NI57" s="813"/>
      <c r="NJ57" s="813"/>
      <c r="NK57" s="813"/>
      <c r="NL57" s="813"/>
      <c r="NM57" s="813"/>
      <c r="NN57" s="813"/>
      <c r="NO57" s="813"/>
      <c r="NP57" s="813"/>
      <c r="NQ57" s="813"/>
      <c r="NR57" s="813"/>
      <c r="NS57" s="813"/>
      <c r="NT57" s="813"/>
      <c r="NU57" s="813"/>
      <c r="NV57" s="813"/>
      <c r="NW57" s="813"/>
      <c r="NX57" s="813"/>
      <c r="NY57" s="813"/>
      <c r="NZ57" s="813"/>
      <c r="OA57" s="813"/>
      <c r="OB57" s="813"/>
      <c r="OC57" s="813"/>
      <c r="OD57" s="813"/>
      <c r="OE57" s="813"/>
      <c r="OF57" s="813"/>
      <c r="OG57" s="813"/>
      <c r="OH57" s="813"/>
      <c r="OI57" s="813"/>
      <c r="OJ57" s="813"/>
      <c r="OK57" s="813"/>
      <c r="OL57" s="813"/>
      <c r="OM57" s="813"/>
      <c r="ON57" s="813"/>
      <c r="OO57" s="813"/>
      <c r="OP57" s="813"/>
      <c r="OQ57" s="813"/>
      <c r="OR57" s="813"/>
      <c r="OS57" s="813"/>
      <c r="OT57" s="813"/>
      <c r="OU57" s="813"/>
      <c r="OV57" s="813"/>
      <c r="OW57" s="813"/>
      <c r="OX57" s="813"/>
      <c r="OY57" s="813"/>
      <c r="OZ57" s="813"/>
      <c r="PA57" s="813"/>
      <c r="PB57" s="813"/>
      <c r="PC57" s="813"/>
      <c r="PD57" s="813"/>
      <c r="PE57" s="813"/>
      <c r="PF57" s="813"/>
      <c r="PG57" s="813"/>
      <c r="PH57" s="813"/>
      <c r="PI57" s="813"/>
      <c r="PJ57" s="813"/>
      <c r="PK57" s="813"/>
      <c r="PL57" s="813"/>
      <c r="PM57" s="813"/>
      <c r="PN57" s="813"/>
      <c r="PO57" s="813"/>
      <c r="PP57" s="813"/>
      <c r="PQ57" s="813"/>
      <c r="PR57" s="813"/>
      <c r="PS57" s="813"/>
      <c r="PT57" s="813"/>
      <c r="PU57" s="813"/>
      <c r="PV57" s="813"/>
      <c r="PW57" s="813"/>
      <c r="PX57" s="813"/>
      <c r="PY57" s="813"/>
      <c r="PZ57" s="813"/>
      <c r="QA57" s="813"/>
      <c r="QB57" s="813"/>
      <c r="QC57" s="813"/>
      <c r="QD57" s="813"/>
      <c r="QE57" s="813"/>
      <c r="QF57" s="813"/>
      <c r="QG57" s="813"/>
      <c r="QH57" s="813"/>
      <c r="QI57" s="813"/>
      <c r="QJ57" s="813"/>
      <c r="QK57" s="813"/>
      <c r="QL57" s="813"/>
      <c r="QM57" s="813"/>
      <c r="QN57" s="813"/>
      <c r="QO57" s="813"/>
      <c r="QP57" s="813"/>
      <c r="QQ57" s="813"/>
      <c r="QR57" s="813"/>
      <c r="QS57" s="813"/>
      <c r="QT57" s="813"/>
      <c r="QU57" s="813"/>
      <c r="QV57" s="813"/>
      <c r="QW57" s="813"/>
      <c r="QX57" s="813"/>
      <c r="QY57" s="813"/>
      <c r="QZ57" s="813"/>
      <c r="RA57" s="813"/>
      <c r="RB57" s="813"/>
      <c r="RC57" s="813"/>
      <c r="RD57" s="813"/>
      <c r="RE57" s="813"/>
      <c r="RF57" s="813"/>
      <c r="RG57" s="813"/>
      <c r="RH57" s="813"/>
      <c r="RI57" s="813"/>
      <c r="RJ57" s="813"/>
      <c r="RK57" s="813"/>
      <c r="RL57" s="813"/>
      <c r="RM57" s="813"/>
      <c r="RN57" s="813"/>
      <c r="RO57" s="813"/>
      <c r="RP57" s="813"/>
      <c r="RQ57" s="813"/>
      <c r="RR57" s="813"/>
      <c r="RS57" s="813"/>
      <c r="RT57" s="813"/>
      <c r="RU57" s="813"/>
      <c r="RV57" s="813"/>
      <c r="RW57" s="813"/>
      <c r="RX57" s="813"/>
      <c r="RY57" s="813"/>
      <c r="RZ57" s="813"/>
      <c r="SA57" s="813"/>
      <c r="SB57" s="813"/>
      <c r="SC57" s="813"/>
      <c r="SD57" s="813"/>
      <c r="SE57" s="813"/>
      <c r="SF57" s="813"/>
      <c r="SG57" s="813"/>
      <c r="SH57" s="813"/>
      <c r="SI57" s="813"/>
      <c r="SJ57" s="813"/>
      <c r="SK57" s="813"/>
      <c r="SL57" s="813"/>
      <c r="SM57" s="813"/>
      <c r="SN57" s="813"/>
      <c r="SO57" s="813"/>
      <c r="SP57" s="813"/>
      <c r="SQ57" s="813"/>
      <c r="SR57" s="813"/>
      <c r="SS57" s="813"/>
      <c r="ST57" s="813"/>
      <c r="SU57" s="813"/>
      <c r="SV57" s="813"/>
      <c r="SW57" s="813"/>
      <c r="SX57" s="813"/>
      <c r="SY57" s="813"/>
      <c r="SZ57" s="813"/>
      <c r="TA57" s="813"/>
      <c r="TB57" s="813"/>
      <c r="TC57" s="813"/>
      <c r="TD57" s="813"/>
      <c r="TE57" s="813"/>
      <c r="TF57" s="813"/>
      <c r="TG57" s="813"/>
      <c r="TH57" s="813"/>
      <c r="TI57" s="813"/>
      <c r="TJ57" s="813"/>
      <c r="TK57" s="813"/>
      <c r="TL57" s="813"/>
      <c r="TM57" s="813"/>
      <c r="TN57" s="813"/>
      <c r="TO57" s="813"/>
      <c r="TP57" s="813"/>
      <c r="TQ57" s="813"/>
      <c r="TR57" s="813"/>
      <c r="TS57" s="813"/>
      <c r="TT57" s="813"/>
      <c r="TU57" s="813"/>
      <c r="TV57" s="813"/>
      <c r="TW57" s="813"/>
      <c r="TX57" s="813"/>
      <c r="TY57" s="813"/>
      <c r="TZ57" s="813"/>
      <c r="UA57" s="813"/>
      <c r="UB57" s="813"/>
      <c r="UC57" s="813"/>
      <c r="UD57" s="813"/>
      <c r="UE57" s="813"/>
      <c r="UF57" s="813"/>
      <c r="UG57" s="813"/>
      <c r="UH57" s="813"/>
      <c r="UI57" s="813"/>
      <c r="UJ57" s="813"/>
      <c r="UK57" s="813"/>
      <c r="UL57" s="813"/>
      <c r="UM57" s="813"/>
      <c r="UN57" s="813"/>
      <c r="UO57" s="813"/>
      <c r="UP57" s="813"/>
      <c r="UQ57" s="813"/>
      <c r="UR57" s="813"/>
      <c r="US57" s="813"/>
      <c r="UT57" s="813"/>
      <c r="UU57" s="813"/>
      <c r="UV57" s="813"/>
      <c r="UW57" s="813"/>
      <c r="UX57" s="813"/>
      <c r="UY57" s="813"/>
      <c r="UZ57" s="813"/>
      <c r="VA57" s="813"/>
      <c r="VB57" s="813"/>
      <c r="VC57" s="813"/>
      <c r="VD57" s="813"/>
      <c r="VE57" s="813"/>
      <c r="VF57" s="813"/>
      <c r="VG57" s="813"/>
      <c r="VH57" s="813"/>
      <c r="VI57" s="813"/>
      <c r="VJ57" s="813"/>
      <c r="VK57" s="813"/>
      <c r="VL57" s="813"/>
      <c r="VM57" s="813"/>
      <c r="VN57" s="813"/>
      <c r="VO57" s="813"/>
      <c r="VP57" s="813"/>
      <c r="VQ57" s="813"/>
      <c r="VR57" s="813"/>
      <c r="VS57" s="813"/>
      <c r="VT57" s="813"/>
      <c r="VU57" s="813"/>
      <c r="VV57" s="813"/>
      <c r="VW57" s="813"/>
      <c r="VX57" s="813"/>
      <c r="VY57" s="813"/>
      <c r="VZ57" s="813"/>
      <c r="WA57" s="813"/>
      <c r="WB57" s="813"/>
      <c r="WC57" s="813"/>
      <c r="WD57" s="813"/>
      <c r="WE57" s="813"/>
      <c r="WF57" s="813"/>
      <c r="WG57" s="813"/>
      <c r="WH57" s="813"/>
      <c r="WI57" s="813"/>
      <c r="WJ57" s="813"/>
      <c r="WK57" s="813"/>
      <c r="WL57" s="813"/>
      <c r="WM57" s="813"/>
      <c r="WN57" s="813"/>
      <c r="WO57" s="813"/>
      <c r="WP57" s="813"/>
      <c r="WQ57" s="813"/>
      <c r="WR57" s="813"/>
      <c r="WS57" s="813"/>
      <c r="WT57" s="813"/>
      <c r="WU57" s="813"/>
      <c r="WV57" s="813"/>
      <c r="WW57" s="813"/>
      <c r="WX57" s="813"/>
      <c r="WY57" s="813"/>
      <c r="WZ57" s="813"/>
      <c r="XA57" s="813"/>
      <c r="XB57" s="813"/>
      <c r="XC57" s="813"/>
      <c r="XD57" s="813"/>
      <c r="XE57" s="813"/>
      <c r="XF57" s="813"/>
      <c r="XG57" s="813"/>
      <c r="XH57" s="813"/>
      <c r="XI57" s="813"/>
      <c r="XJ57" s="813"/>
      <c r="XK57" s="813"/>
      <c r="XL57" s="813"/>
      <c r="XM57" s="813"/>
      <c r="XN57" s="813"/>
      <c r="XO57" s="813"/>
      <c r="XP57" s="813"/>
      <c r="XQ57" s="813"/>
      <c r="XR57" s="813"/>
      <c r="XS57" s="813"/>
      <c r="XT57" s="813"/>
      <c r="XU57" s="813"/>
      <c r="XV57" s="813"/>
      <c r="XW57" s="813"/>
      <c r="XX57" s="813"/>
      <c r="XY57" s="813"/>
      <c r="XZ57" s="813"/>
      <c r="YA57" s="813"/>
      <c r="YB57" s="813"/>
      <c r="YC57" s="813"/>
      <c r="YD57" s="813"/>
      <c r="YE57" s="813"/>
      <c r="YF57" s="813"/>
      <c r="YG57" s="813"/>
      <c r="YH57" s="813"/>
      <c r="YI57" s="813"/>
      <c r="YJ57" s="813"/>
      <c r="YK57" s="813"/>
      <c r="YL57" s="813"/>
      <c r="YM57" s="813"/>
      <c r="YN57" s="813"/>
      <c r="YO57" s="813"/>
      <c r="YP57" s="813"/>
      <c r="YQ57" s="813"/>
      <c r="YR57" s="813"/>
      <c r="YS57" s="813"/>
      <c r="YT57" s="813"/>
      <c r="YU57" s="813"/>
      <c r="YV57" s="813"/>
      <c r="YW57" s="813"/>
      <c r="YX57" s="813"/>
      <c r="YY57" s="813"/>
      <c r="YZ57" s="813"/>
      <c r="ZA57" s="813"/>
      <c r="ZB57" s="813"/>
      <c r="ZC57" s="813"/>
      <c r="ZD57" s="813"/>
      <c r="ZE57" s="813"/>
      <c r="ZF57" s="813"/>
      <c r="ZG57" s="813"/>
      <c r="ZH57" s="813"/>
      <c r="ZI57" s="813"/>
      <c r="ZJ57" s="813"/>
      <c r="ZK57" s="813"/>
      <c r="ZL57" s="813"/>
      <c r="ZM57" s="813"/>
      <c r="ZN57" s="813"/>
      <c r="ZO57" s="813"/>
      <c r="ZP57" s="813"/>
      <c r="ZQ57" s="813"/>
      <c r="ZR57" s="813"/>
      <c r="ZS57" s="813"/>
      <c r="ZT57" s="813"/>
      <c r="ZU57" s="813"/>
      <c r="ZV57" s="813"/>
      <c r="ZW57" s="813"/>
      <c r="ZX57" s="813"/>
      <c r="ZY57" s="813"/>
      <c r="ZZ57" s="813"/>
      <c r="AAA57" s="813"/>
      <c r="AAB57" s="813"/>
      <c r="AAC57" s="813"/>
      <c r="AAD57" s="813"/>
      <c r="AAE57" s="813"/>
      <c r="AAF57" s="813"/>
      <c r="AAG57" s="813"/>
      <c r="AAH57" s="813"/>
      <c r="AAI57" s="813"/>
      <c r="AAJ57" s="813"/>
      <c r="AAK57" s="813"/>
      <c r="AAL57" s="813"/>
      <c r="AAM57" s="813"/>
      <c r="AAN57" s="813"/>
      <c r="AAO57" s="813"/>
      <c r="AAP57" s="813"/>
      <c r="AAQ57" s="813"/>
      <c r="AAR57" s="813"/>
      <c r="AAS57" s="813"/>
      <c r="AAT57" s="813"/>
      <c r="AAU57" s="813"/>
      <c r="AAV57" s="813"/>
      <c r="AAW57" s="813"/>
      <c r="AAX57" s="813"/>
      <c r="AAY57" s="813"/>
      <c r="AAZ57" s="813"/>
      <c r="ABA57" s="813"/>
      <c r="ABB57" s="813"/>
      <c r="ABC57" s="813"/>
      <c r="ABD57" s="813"/>
      <c r="ABE57" s="813"/>
      <c r="ABF57" s="813"/>
      <c r="ABG57" s="813"/>
      <c r="ABH57" s="813"/>
      <c r="ABI57" s="813"/>
      <c r="ABJ57" s="813"/>
      <c r="ABK57" s="813"/>
      <c r="ABL57" s="813"/>
      <c r="ABM57" s="813"/>
      <c r="ABN57" s="813"/>
      <c r="ABO57" s="813"/>
      <c r="ABP57" s="813"/>
      <c r="ABQ57" s="813"/>
      <c r="ABR57" s="813"/>
      <c r="ABS57" s="813"/>
      <c r="ABT57" s="813"/>
      <c r="ABU57" s="813"/>
      <c r="ABV57" s="813"/>
      <c r="ABW57" s="813"/>
      <c r="ABX57" s="813"/>
      <c r="ABY57" s="813"/>
      <c r="ABZ57" s="813"/>
      <c r="ACA57" s="813"/>
      <c r="ACB57" s="813"/>
      <c r="ACC57" s="813"/>
      <c r="ACD57" s="813"/>
      <c r="ACE57" s="813"/>
      <c r="ACF57" s="813"/>
      <c r="ACG57" s="813"/>
      <c r="ACH57" s="813"/>
      <c r="ACI57" s="813"/>
      <c r="ACJ57" s="813"/>
      <c r="ACK57" s="813"/>
      <c r="ACL57" s="813"/>
      <c r="ACM57" s="813"/>
      <c r="ACN57" s="813"/>
      <c r="ACO57" s="813"/>
      <c r="ACP57" s="813"/>
      <c r="ACQ57" s="813"/>
      <c r="ACR57" s="813"/>
      <c r="ACS57" s="813"/>
      <c r="ACT57" s="813"/>
      <c r="ACU57" s="813"/>
      <c r="ACV57" s="813"/>
      <c r="ACW57" s="813"/>
      <c r="ACX57" s="813"/>
      <c r="ACY57" s="813"/>
      <c r="ACZ57" s="813"/>
      <c r="ADA57" s="813"/>
      <c r="ADB57" s="813"/>
      <c r="ADC57" s="813"/>
      <c r="ADD57" s="813"/>
      <c r="ADE57" s="813"/>
      <c r="ADF57" s="813"/>
      <c r="ADG57" s="813"/>
      <c r="ADH57" s="813"/>
      <c r="ADI57" s="813"/>
      <c r="ADJ57" s="813"/>
      <c r="ADK57" s="813"/>
      <c r="ADL57" s="813"/>
      <c r="ADM57" s="813"/>
      <c r="ADN57" s="813"/>
      <c r="ADO57" s="813"/>
      <c r="ADP57" s="813"/>
      <c r="ADQ57" s="813"/>
      <c r="ADR57" s="813"/>
      <c r="ADS57" s="813"/>
      <c r="ADT57" s="813"/>
      <c r="ADU57" s="813"/>
      <c r="ADV57" s="813"/>
      <c r="ADW57" s="813"/>
      <c r="ADX57" s="813"/>
      <c r="ADY57" s="813"/>
      <c r="ADZ57" s="813"/>
      <c r="AEA57" s="813"/>
      <c r="AEB57" s="813"/>
      <c r="AEC57" s="813"/>
      <c r="AED57" s="813"/>
      <c r="AEE57" s="813"/>
      <c r="AEF57" s="813"/>
      <c r="AEG57" s="813"/>
      <c r="AEH57" s="813"/>
      <c r="AEI57" s="813"/>
      <c r="AEJ57" s="813"/>
      <c r="AEK57" s="813"/>
      <c r="AEL57" s="813"/>
      <c r="AEM57" s="813"/>
      <c r="AEN57" s="813"/>
      <c r="AEO57" s="813"/>
      <c r="AEP57" s="813"/>
      <c r="AEQ57" s="813"/>
      <c r="AER57" s="813"/>
      <c r="AES57" s="813"/>
      <c r="AET57" s="813"/>
      <c r="AEU57" s="813"/>
      <c r="AEV57" s="813"/>
      <c r="AEW57" s="813"/>
      <c r="AEX57" s="813"/>
      <c r="AEY57" s="813"/>
      <c r="AEZ57" s="813"/>
      <c r="AFA57" s="813"/>
      <c r="AFB57" s="813"/>
      <c r="AFC57" s="813"/>
      <c r="AFD57" s="813"/>
      <c r="AFE57" s="813"/>
      <c r="AFF57" s="813"/>
      <c r="AFG57" s="813"/>
      <c r="AFH57" s="813"/>
      <c r="AFI57" s="813"/>
      <c r="AFJ57" s="813"/>
      <c r="AFK57" s="813"/>
      <c r="AFL57" s="813"/>
      <c r="AFM57" s="813"/>
      <c r="AFN57" s="813"/>
      <c r="AFO57" s="813"/>
      <c r="AFP57" s="813"/>
      <c r="AFQ57" s="813"/>
      <c r="AFR57" s="813"/>
      <c r="AFS57" s="813"/>
      <c r="AFT57" s="813"/>
      <c r="AFU57" s="813"/>
      <c r="AFV57" s="813"/>
      <c r="AFW57" s="813"/>
      <c r="AFX57" s="813"/>
      <c r="AFY57" s="813"/>
      <c r="AFZ57" s="813"/>
      <c r="AGA57" s="813"/>
      <c r="AGB57" s="813"/>
      <c r="AGC57" s="813"/>
      <c r="AGD57" s="813"/>
      <c r="AGE57" s="813"/>
      <c r="AGF57" s="813"/>
      <c r="AGG57" s="813"/>
      <c r="AGH57" s="813"/>
      <c r="AGI57" s="813"/>
      <c r="AGJ57" s="813"/>
      <c r="AGK57" s="813"/>
      <c r="AGL57" s="813"/>
      <c r="AGM57" s="813"/>
      <c r="AGN57" s="813"/>
      <c r="AGO57" s="813"/>
      <c r="AGP57" s="813"/>
      <c r="AGQ57" s="813"/>
      <c r="AGR57" s="813"/>
      <c r="AGS57" s="813"/>
      <c r="AGT57" s="813"/>
      <c r="AGU57" s="813"/>
      <c r="AGV57" s="813"/>
      <c r="AGW57" s="813"/>
      <c r="AGX57" s="813"/>
      <c r="AGY57" s="813"/>
      <c r="AGZ57" s="813"/>
      <c r="AHA57" s="813"/>
      <c r="AHB57" s="813"/>
      <c r="AHC57" s="813"/>
      <c r="AHD57" s="813"/>
      <c r="AHE57" s="813"/>
      <c r="AHF57" s="813"/>
      <c r="AHG57" s="813"/>
      <c r="AHH57" s="813"/>
      <c r="AHI57" s="813"/>
      <c r="AHJ57" s="813"/>
      <c r="AHK57" s="813"/>
      <c r="AHL57" s="813"/>
      <c r="AHM57" s="813"/>
      <c r="AHN57" s="813"/>
      <c r="AHO57" s="813"/>
      <c r="AHP57" s="813"/>
      <c r="AHQ57" s="813"/>
      <c r="AHR57" s="813"/>
      <c r="AHS57" s="813"/>
      <c r="AHT57" s="813"/>
      <c r="AHU57" s="813"/>
      <c r="AHV57" s="813"/>
      <c r="AHW57" s="813"/>
      <c r="AHX57" s="813"/>
      <c r="AHY57" s="813"/>
      <c r="AHZ57" s="813"/>
      <c r="AIA57" s="813"/>
      <c r="AIB57" s="813"/>
      <c r="AIC57" s="813"/>
      <c r="AID57" s="813"/>
      <c r="AIE57" s="813"/>
      <c r="AIF57" s="813"/>
      <c r="AIG57" s="813"/>
      <c r="AIH57" s="813"/>
      <c r="AII57" s="813"/>
      <c r="AIJ57" s="813"/>
      <c r="AIK57" s="813"/>
      <c r="AIL57" s="813"/>
      <c r="AIM57" s="813"/>
      <c r="AIN57" s="813"/>
      <c r="AIO57" s="813"/>
      <c r="AIP57" s="813"/>
      <c r="AIQ57" s="813"/>
      <c r="AIR57" s="813"/>
      <c r="AIS57" s="813"/>
      <c r="AIT57" s="813"/>
      <c r="AIU57" s="813"/>
      <c r="AIV57" s="813"/>
      <c r="AIW57" s="813"/>
      <c r="AIX57" s="813"/>
      <c r="AIY57" s="813"/>
      <c r="AIZ57" s="813"/>
      <c r="AJA57" s="813"/>
      <c r="AJB57" s="813"/>
      <c r="AJC57" s="813"/>
      <c r="AJD57" s="813"/>
      <c r="AJE57" s="813"/>
      <c r="AJF57" s="813"/>
      <c r="AJG57" s="813"/>
      <c r="AJH57" s="813"/>
      <c r="AJI57" s="813"/>
      <c r="AJJ57" s="813"/>
      <c r="AJK57" s="813"/>
      <c r="AJL57" s="813"/>
      <c r="AJM57" s="813"/>
      <c r="AJN57" s="813"/>
      <c r="AJO57" s="813"/>
      <c r="AJP57" s="813"/>
      <c r="AJQ57" s="813"/>
      <c r="AJR57" s="813"/>
      <c r="AJS57" s="813"/>
      <c r="AJT57" s="813"/>
      <c r="AJU57" s="813"/>
      <c r="AJV57" s="813"/>
      <c r="AJW57" s="813"/>
      <c r="AJX57" s="813"/>
      <c r="AJY57" s="813"/>
      <c r="AJZ57" s="813"/>
      <c r="AKA57" s="813"/>
      <c r="AKB57" s="813"/>
      <c r="AKC57" s="813"/>
      <c r="AKD57" s="813"/>
      <c r="AKE57" s="813"/>
      <c r="AKF57" s="813"/>
      <c r="AKG57" s="813"/>
      <c r="AKH57" s="813"/>
      <c r="AKI57" s="813"/>
      <c r="AKJ57" s="813"/>
      <c r="AKK57" s="813"/>
      <c r="AKL57" s="813"/>
      <c r="AKM57" s="813"/>
      <c r="AKN57" s="813"/>
      <c r="AKO57" s="813"/>
      <c r="AKP57" s="813"/>
      <c r="AKQ57" s="813"/>
      <c r="AKR57" s="813"/>
      <c r="AKS57" s="813"/>
      <c r="AKT57" s="813"/>
      <c r="AKU57" s="813"/>
      <c r="AKV57" s="813"/>
      <c r="AKW57" s="813"/>
      <c r="AKX57" s="813"/>
      <c r="AKY57" s="813"/>
      <c r="AKZ57" s="813"/>
      <c r="ALA57" s="813"/>
      <c r="ALB57" s="813"/>
      <c r="ALC57" s="813"/>
      <c r="ALD57" s="813"/>
      <c r="ALE57" s="813"/>
      <c r="ALF57" s="813"/>
      <c r="ALG57" s="813"/>
      <c r="ALH57" s="813"/>
      <c r="ALI57" s="813"/>
      <c r="ALJ57" s="813"/>
      <c r="ALK57" s="813"/>
      <c r="ALL57" s="813"/>
      <c r="ALM57" s="813"/>
      <c r="ALN57" s="813"/>
      <c r="ALO57" s="813"/>
      <c r="ALP57" s="813"/>
      <c r="ALQ57" s="813"/>
      <c r="ALR57" s="813"/>
      <c r="ALS57" s="813"/>
      <c r="ALT57" s="813"/>
      <c r="ALU57" s="813"/>
      <c r="ALV57" s="813"/>
      <c r="ALW57" s="813"/>
      <c r="ALX57" s="813"/>
      <c r="ALY57" s="813"/>
      <c r="ALZ57" s="813"/>
      <c r="AMA57" s="813"/>
      <c r="AMB57" s="813"/>
      <c r="AMC57" s="813"/>
      <c r="AMD57" s="813"/>
      <c r="AME57" s="813"/>
      <c r="AMF57" s="813"/>
      <c r="AMG57" s="813"/>
    </row>
    <row r="58" spans="1:1021" s="78" customFormat="1" ht="18.75" customHeight="1" x14ac:dyDescent="0.15">
      <c r="A58" s="203"/>
      <c r="B58" s="156"/>
      <c r="C58" s="452"/>
      <c r="D58" s="564"/>
      <c r="E58" s="564"/>
      <c r="F58" s="564"/>
      <c r="G58" s="564"/>
      <c r="H58" s="564"/>
      <c r="I58" s="564"/>
      <c r="J58" s="564"/>
      <c r="K58" s="565"/>
      <c r="L58" s="121"/>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3"/>
      <c r="DD58" s="813"/>
      <c r="DE58" s="813"/>
      <c r="DF58" s="813"/>
      <c r="DG58" s="813"/>
      <c r="DH58" s="813"/>
      <c r="DI58" s="813"/>
      <c r="DJ58" s="813"/>
      <c r="DK58" s="813"/>
      <c r="DL58" s="813"/>
      <c r="DM58" s="813"/>
      <c r="DN58" s="813"/>
      <c r="DO58" s="813"/>
      <c r="DP58" s="813"/>
      <c r="DQ58" s="813"/>
      <c r="DR58" s="813"/>
      <c r="DS58" s="813"/>
      <c r="DT58" s="813"/>
      <c r="DU58" s="813"/>
      <c r="DV58" s="813"/>
      <c r="DW58" s="813"/>
      <c r="DX58" s="813"/>
      <c r="DY58" s="813"/>
      <c r="DZ58" s="813"/>
      <c r="EA58" s="813"/>
      <c r="EB58" s="813"/>
      <c r="EC58" s="813"/>
      <c r="ED58" s="813"/>
      <c r="EE58" s="813"/>
      <c r="EF58" s="813"/>
      <c r="EG58" s="813"/>
      <c r="EH58" s="813"/>
      <c r="EI58" s="813"/>
      <c r="EJ58" s="813"/>
      <c r="EK58" s="813"/>
      <c r="EL58" s="813"/>
      <c r="EM58" s="813"/>
      <c r="EN58" s="813"/>
      <c r="EO58" s="813"/>
      <c r="EP58" s="813"/>
      <c r="EQ58" s="813"/>
      <c r="ER58" s="813"/>
      <c r="ES58" s="813"/>
      <c r="ET58" s="813"/>
      <c r="EU58" s="813"/>
      <c r="EV58" s="813"/>
      <c r="EW58" s="813"/>
      <c r="EX58" s="813"/>
      <c r="EY58" s="813"/>
      <c r="EZ58" s="813"/>
      <c r="FA58" s="813"/>
      <c r="FB58" s="813"/>
      <c r="FC58" s="813"/>
      <c r="FD58" s="813"/>
      <c r="FE58" s="813"/>
      <c r="FF58" s="813"/>
      <c r="FG58" s="813"/>
      <c r="FH58" s="813"/>
      <c r="FI58" s="813"/>
      <c r="FJ58" s="813"/>
      <c r="FK58" s="813"/>
      <c r="FL58" s="813"/>
      <c r="FM58" s="813"/>
      <c r="FN58" s="813"/>
      <c r="FO58" s="813"/>
      <c r="FP58" s="813"/>
      <c r="FQ58" s="813"/>
      <c r="FR58" s="813"/>
      <c r="FS58" s="813"/>
      <c r="FT58" s="813"/>
      <c r="FU58" s="813"/>
      <c r="FV58" s="813"/>
      <c r="FW58" s="813"/>
      <c r="FX58" s="813"/>
      <c r="FY58" s="813"/>
      <c r="FZ58" s="813"/>
      <c r="GA58" s="813"/>
      <c r="GB58" s="813"/>
      <c r="GC58" s="813"/>
      <c r="GD58" s="813"/>
      <c r="GE58" s="813"/>
      <c r="GF58" s="813"/>
      <c r="GG58" s="813"/>
      <c r="GH58" s="813"/>
      <c r="GI58" s="813"/>
      <c r="GJ58" s="813"/>
      <c r="GK58" s="813"/>
      <c r="GL58" s="813"/>
      <c r="GM58" s="813"/>
      <c r="GN58" s="813"/>
      <c r="GO58" s="813"/>
      <c r="GP58" s="813"/>
      <c r="GQ58" s="813"/>
      <c r="GR58" s="813"/>
      <c r="GS58" s="813"/>
      <c r="GT58" s="813"/>
      <c r="GU58" s="813"/>
      <c r="GV58" s="813"/>
      <c r="GW58" s="813"/>
      <c r="GX58" s="813"/>
      <c r="GY58" s="813"/>
      <c r="GZ58" s="813"/>
      <c r="HA58" s="813"/>
      <c r="HB58" s="813"/>
      <c r="HC58" s="813"/>
      <c r="HD58" s="813"/>
      <c r="HE58" s="813"/>
      <c r="HF58" s="813"/>
      <c r="HG58" s="813"/>
      <c r="HH58" s="813"/>
      <c r="HI58" s="813"/>
      <c r="HJ58" s="813"/>
      <c r="HK58" s="813"/>
      <c r="HL58" s="813"/>
      <c r="HM58" s="813"/>
      <c r="HN58" s="813"/>
      <c r="HO58" s="813"/>
      <c r="HP58" s="813"/>
      <c r="HQ58" s="813"/>
      <c r="HR58" s="813"/>
      <c r="HS58" s="813"/>
      <c r="HT58" s="813"/>
      <c r="HU58" s="813"/>
      <c r="HV58" s="813"/>
      <c r="HW58" s="813"/>
      <c r="HX58" s="813"/>
      <c r="HY58" s="813"/>
      <c r="HZ58" s="813"/>
      <c r="IA58" s="813"/>
      <c r="IB58" s="813"/>
      <c r="IC58" s="813"/>
      <c r="ID58" s="813"/>
      <c r="IE58" s="813"/>
      <c r="IF58" s="813"/>
      <c r="IG58" s="813"/>
      <c r="IH58" s="813"/>
      <c r="II58" s="813"/>
      <c r="IJ58" s="813"/>
      <c r="IK58" s="813"/>
      <c r="IL58" s="813"/>
      <c r="IM58" s="813"/>
      <c r="IN58" s="813"/>
      <c r="IO58" s="813"/>
      <c r="IP58" s="813"/>
      <c r="IQ58" s="813"/>
      <c r="IR58" s="813"/>
      <c r="IS58" s="813"/>
      <c r="IT58" s="813"/>
      <c r="IU58" s="813"/>
      <c r="IV58" s="813"/>
      <c r="IW58" s="813"/>
      <c r="IX58" s="813"/>
      <c r="IY58" s="813"/>
      <c r="IZ58" s="813"/>
      <c r="JA58" s="813"/>
      <c r="JB58" s="813"/>
      <c r="JC58" s="813"/>
      <c r="JD58" s="813"/>
      <c r="JE58" s="813"/>
      <c r="JF58" s="813"/>
      <c r="JG58" s="813"/>
      <c r="JH58" s="813"/>
      <c r="JI58" s="813"/>
      <c r="JJ58" s="813"/>
      <c r="JK58" s="813"/>
      <c r="JL58" s="813"/>
      <c r="JM58" s="813"/>
      <c r="JN58" s="813"/>
      <c r="JO58" s="813"/>
      <c r="JP58" s="813"/>
      <c r="JQ58" s="813"/>
      <c r="JR58" s="813"/>
      <c r="JS58" s="813"/>
      <c r="JT58" s="813"/>
      <c r="JU58" s="813"/>
      <c r="JV58" s="813"/>
      <c r="JW58" s="813"/>
      <c r="JX58" s="813"/>
      <c r="JY58" s="813"/>
      <c r="JZ58" s="813"/>
      <c r="KA58" s="813"/>
      <c r="KB58" s="813"/>
      <c r="KC58" s="813"/>
      <c r="KD58" s="813"/>
      <c r="KE58" s="813"/>
      <c r="KF58" s="813"/>
      <c r="KG58" s="813"/>
      <c r="KH58" s="813"/>
      <c r="KI58" s="813"/>
      <c r="KJ58" s="813"/>
      <c r="KK58" s="813"/>
      <c r="KL58" s="813"/>
      <c r="KM58" s="813"/>
      <c r="KN58" s="813"/>
      <c r="KO58" s="813"/>
      <c r="KP58" s="813"/>
      <c r="KQ58" s="813"/>
      <c r="KR58" s="813"/>
      <c r="KS58" s="813"/>
      <c r="KT58" s="813"/>
      <c r="KU58" s="813"/>
      <c r="KV58" s="813"/>
      <c r="KW58" s="813"/>
      <c r="KX58" s="813"/>
      <c r="KY58" s="813"/>
      <c r="KZ58" s="813"/>
      <c r="LA58" s="813"/>
      <c r="LB58" s="813"/>
      <c r="LC58" s="813"/>
      <c r="LD58" s="813"/>
      <c r="LE58" s="813"/>
      <c r="LF58" s="813"/>
      <c r="LG58" s="813"/>
      <c r="LH58" s="813"/>
      <c r="LI58" s="813"/>
      <c r="LJ58" s="813"/>
      <c r="LK58" s="813"/>
      <c r="LL58" s="813"/>
      <c r="LM58" s="813"/>
      <c r="LN58" s="813"/>
      <c r="LO58" s="813"/>
      <c r="LP58" s="813"/>
      <c r="LQ58" s="813"/>
      <c r="LR58" s="813"/>
      <c r="LS58" s="813"/>
      <c r="LT58" s="813"/>
      <c r="LU58" s="813"/>
      <c r="LV58" s="813"/>
      <c r="LW58" s="813"/>
      <c r="LX58" s="813"/>
      <c r="LY58" s="813"/>
      <c r="LZ58" s="813"/>
      <c r="MA58" s="813"/>
      <c r="MB58" s="813"/>
      <c r="MC58" s="813"/>
      <c r="MD58" s="813"/>
      <c r="ME58" s="813"/>
      <c r="MF58" s="813"/>
      <c r="MG58" s="813"/>
      <c r="MH58" s="813"/>
      <c r="MI58" s="813"/>
      <c r="MJ58" s="813"/>
      <c r="MK58" s="813"/>
      <c r="ML58" s="813"/>
      <c r="MM58" s="813"/>
      <c r="MN58" s="813"/>
      <c r="MO58" s="813"/>
      <c r="MP58" s="813"/>
      <c r="MQ58" s="813"/>
      <c r="MR58" s="813"/>
      <c r="MS58" s="813"/>
      <c r="MT58" s="813"/>
      <c r="MU58" s="813"/>
      <c r="MV58" s="813"/>
      <c r="MW58" s="813"/>
      <c r="MX58" s="813"/>
      <c r="MY58" s="813"/>
      <c r="MZ58" s="813"/>
      <c r="NA58" s="813"/>
      <c r="NB58" s="813"/>
      <c r="NC58" s="813"/>
      <c r="ND58" s="813"/>
      <c r="NE58" s="813"/>
      <c r="NF58" s="813"/>
      <c r="NG58" s="813"/>
      <c r="NH58" s="813"/>
      <c r="NI58" s="813"/>
      <c r="NJ58" s="813"/>
      <c r="NK58" s="813"/>
      <c r="NL58" s="813"/>
      <c r="NM58" s="813"/>
      <c r="NN58" s="813"/>
      <c r="NO58" s="813"/>
      <c r="NP58" s="813"/>
      <c r="NQ58" s="813"/>
      <c r="NR58" s="813"/>
      <c r="NS58" s="813"/>
      <c r="NT58" s="813"/>
      <c r="NU58" s="813"/>
      <c r="NV58" s="813"/>
      <c r="NW58" s="813"/>
      <c r="NX58" s="813"/>
      <c r="NY58" s="813"/>
      <c r="NZ58" s="813"/>
      <c r="OA58" s="813"/>
      <c r="OB58" s="813"/>
      <c r="OC58" s="813"/>
      <c r="OD58" s="813"/>
      <c r="OE58" s="813"/>
      <c r="OF58" s="813"/>
      <c r="OG58" s="813"/>
      <c r="OH58" s="813"/>
      <c r="OI58" s="813"/>
      <c r="OJ58" s="813"/>
      <c r="OK58" s="813"/>
      <c r="OL58" s="813"/>
      <c r="OM58" s="813"/>
      <c r="ON58" s="813"/>
      <c r="OO58" s="813"/>
      <c r="OP58" s="813"/>
      <c r="OQ58" s="813"/>
      <c r="OR58" s="813"/>
      <c r="OS58" s="813"/>
      <c r="OT58" s="813"/>
      <c r="OU58" s="813"/>
      <c r="OV58" s="813"/>
      <c r="OW58" s="813"/>
      <c r="OX58" s="813"/>
      <c r="OY58" s="813"/>
      <c r="OZ58" s="813"/>
      <c r="PA58" s="813"/>
      <c r="PB58" s="813"/>
      <c r="PC58" s="813"/>
      <c r="PD58" s="813"/>
      <c r="PE58" s="813"/>
      <c r="PF58" s="813"/>
      <c r="PG58" s="813"/>
      <c r="PH58" s="813"/>
      <c r="PI58" s="813"/>
      <c r="PJ58" s="813"/>
      <c r="PK58" s="813"/>
      <c r="PL58" s="813"/>
      <c r="PM58" s="813"/>
      <c r="PN58" s="813"/>
      <c r="PO58" s="813"/>
      <c r="PP58" s="813"/>
      <c r="PQ58" s="813"/>
      <c r="PR58" s="813"/>
      <c r="PS58" s="813"/>
      <c r="PT58" s="813"/>
      <c r="PU58" s="813"/>
      <c r="PV58" s="813"/>
      <c r="PW58" s="813"/>
      <c r="PX58" s="813"/>
      <c r="PY58" s="813"/>
      <c r="PZ58" s="813"/>
      <c r="QA58" s="813"/>
      <c r="QB58" s="813"/>
      <c r="QC58" s="813"/>
      <c r="QD58" s="813"/>
      <c r="QE58" s="813"/>
      <c r="QF58" s="813"/>
      <c r="QG58" s="813"/>
      <c r="QH58" s="813"/>
      <c r="QI58" s="813"/>
      <c r="QJ58" s="813"/>
      <c r="QK58" s="813"/>
      <c r="QL58" s="813"/>
      <c r="QM58" s="813"/>
      <c r="QN58" s="813"/>
      <c r="QO58" s="813"/>
      <c r="QP58" s="813"/>
      <c r="QQ58" s="813"/>
      <c r="QR58" s="813"/>
      <c r="QS58" s="813"/>
      <c r="QT58" s="813"/>
      <c r="QU58" s="813"/>
      <c r="QV58" s="813"/>
      <c r="QW58" s="813"/>
      <c r="QX58" s="813"/>
      <c r="QY58" s="813"/>
      <c r="QZ58" s="813"/>
      <c r="RA58" s="813"/>
      <c r="RB58" s="813"/>
      <c r="RC58" s="813"/>
      <c r="RD58" s="813"/>
      <c r="RE58" s="813"/>
      <c r="RF58" s="813"/>
      <c r="RG58" s="813"/>
      <c r="RH58" s="813"/>
      <c r="RI58" s="813"/>
      <c r="RJ58" s="813"/>
      <c r="RK58" s="813"/>
      <c r="RL58" s="813"/>
      <c r="RM58" s="813"/>
      <c r="RN58" s="813"/>
      <c r="RO58" s="813"/>
      <c r="RP58" s="813"/>
      <c r="RQ58" s="813"/>
      <c r="RR58" s="813"/>
      <c r="RS58" s="813"/>
      <c r="RT58" s="813"/>
      <c r="RU58" s="813"/>
      <c r="RV58" s="813"/>
      <c r="RW58" s="813"/>
      <c r="RX58" s="813"/>
      <c r="RY58" s="813"/>
      <c r="RZ58" s="813"/>
      <c r="SA58" s="813"/>
      <c r="SB58" s="813"/>
      <c r="SC58" s="813"/>
      <c r="SD58" s="813"/>
      <c r="SE58" s="813"/>
      <c r="SF58" s="813"/>
      <c r="SG58" s="813"/>
      <c r="SH58" s="813"/>
      <c r="SI58" s="813"/>
      <c r="SJ58" s="813"/>
      <c r="SK58" s="813"/>
      <c r="SL58" s="813"/>
      <c r="SM58" s="813"/>
      <c r="SN58" s="813"/>
      <c r="SO58" s="813"/>
      <c r="SP58" s="813"/>
      <c r="SQ58" s="813"/>
      <c r="SR58" s="813"/>
      <c r="SS58" s="813"/>
      <c r="ST58" s="813"/>
      <c r="SU58" s="813"/>
      <c r="SV58" s="813"/>
      <c r="SW58" s="813"/>
      <c r="SX58" s="813"/>
      <c r="SY58" s="813"/>
      <c r="SZ58" s="813"/>
      <c r="TA58" s="813"/>
      <c r="TB58" s="813"/>
      <c r="TC58" s="813"/>
      <c r="TD58" s="813"/>
      <c r="TE58" s="813"/>
      <c r="TF58" s="813"/>
      <c r="TG58" s="813"/>
      <c r="TH58" s="813"/>
      <c r="TI58" s="813"/>
      <c r="TJ58" s="813"/>
      <c r="TK58" s="813"/>
      <c r="TL58" s="813"/>
      <c r="TM58" s="813"/>
      <c r="TN58" s="813"/>
      <c r="TO58" s="813"/>
      <c r="TP58" s="813"/>
      <c r="TQ58" s="813"/>
      <c r="TR58" s="813"/>
      <c r="TS58" s="813"/>
      <c r="TT58" s="813"/>
      <c r="TU58" s="813"/>
      <c r="TV58" s="813"/>
      <c r="TW58" s="813"/>
      <c r="TX58" s="813"/>
      <c r="TY58" s="813"/>
      <c r="TZ58" s="813"/>
      <c r="UA58" s="813"/>
      <c r="UB58" s="813"/>
      <c r="UC58" s="813"/>
      <c r="UD58" s="813"/>
      <c r="UE58" s="813"/>
      <c r="UF58" s="813"/>
      <c r="UG58" s="813"/>
      <c r="UH58" s="813"/>
      <c r="UI58" s="813"/>
      <c r="UJ58" s="813"/>
      <c r="UK58" s="813"/>
      <c r="UL58" s="813"/>
      <c r="UM58" s="813"/>
      <c r="UN58" s="813"/>
      <c r="UO58" s="813"/>
      <c r="UP58" s="813"/>
      <c r="UQ58" s="813"/>
      <c r="UR58" s="813"/>
      <c r="US58" s="813"/>
      <c r="UT58" s="813"/>
      <c r="UU58" s="813"/>
      <c r="UV58" s="813"/>
      <c r="UW58" s="813"/>
      <c r="UX58" s="813"/>
      <c r="UY58" s="813"/>
      <c r="UZ58" s="813"/>
      <c r="VA58" s="813"/>
      <c r="VB58" s="813"/>
      <c r="VC58" s="813"/>
      <c r="VD58" s="813"/>
      <c r="VE58" s="813"/>
      <c r="VF58" s="813"/>
      <c r="VG58" s="813"/>
      <c r="VH58" s="813"/>
      <c r="VI58" s="813"/>
      <c r="VJ58" s="813"/>
      <c r="VK58" s="813"/>
      <c r="VL58" s="813"/>
      <c r="VM58" s="813"/>
      <c r="VN58" s="813"/>
      <c r="VO58" s="813"/>
      <c r="VP58" s="813"/>
      <c r="VQ58" s="813"/>
      <c r="VR58" s="813"/>
      <c r="VS58" s="813"/>
      <c r="VT58" s="813"/>
      <c r="VU58" s="813"/>
      <c r="VV58" s="813"/>
      <c r="VW58" s="813"/>
      <c r="VX58" s="813"/>
      <c r="VY58" s="813"/>
      <c r="VZ58" s="813"/>
      <c r="WA58" s="813"/>
      <c r="WB58" s="813"/>
      <c r="WC58" s="813"/>
      <c r="WD58" s="813"/>
      <c r="WE58" s="813"/>
      <c r="WF58" s="813"/>
      <c r="WG58" s="813"/>
      <c r="WH58" s="813"/>
      <c r="WI58" s="813"/>
      <c r="WJ58" s="813"/>
      <c r="WK58" s="813"/>
      <c r="WL58" s="813"/>
      <c r="WM58" s="813"/>
      <c r="WN58" s="813"/>
      <c r="WO58" s="813"/>
      <c r="WP58" s="813"/>
      <c r="WQ58" s="813"/>
      <c r="WR58" s="813"/>
      <c r="WS58" s="813"/>
      <c r="WT58" s="813"/>
      <c r="WU58" s="813"/>
      <c r="WV58" s="813"/>
      <c r="WW58" s="813"/>
      <c r="WX58" s="813"/>
      <c r="WY58" s="813"/>
      <c r="WZ58" s="813"/>
      <c r="XA58" s="813"/>
      <c r="XB58" s="813"/>
      <c r="XC58" s="813"/>
      <c r="XD58" s="813"/>
      <c r="XE58" s="813"/>
      <c r="XF58" s="813"/>
      <c r="XG58" s="813"/>
      <c r="XH58" s="813"/>
      <c r="XI58" s="813"/>
      <c r="XJ58" s="813"/>
      <c r="XK58" s="813"/>
      <c r="XL58" s="813"/>
      <c r="XM58" s="813"/>
      <c r="XN58" s="813"/>
      <c r="XO58" s="813"/>
      <c r="XP58" s="813"/>
      <c r="XQ58" s="813"/>
      <c r="XR58" s="813"/>
      <c r="XS58" s="813"/>
      <c r="XT58" s="813"/>
      <c r="XU58" s="813"/>
      <c r="XV58" s="813"/>
      <c r="XW58" s="813"/>
      <c r="XX58" s="813"/>
      <c r="XY58" s="813"/>
      <c r="XZ58" s="813"/>
      <c r="YA58" s="813"/>
      <c r="YB58" s="813"/>
      <c r="YC58" s="813"/>
      <c r="YD58" s="813"/>
      <c r="YE58" s="813"/>
      <c r="YF58" s="813"/>
      <c r="YG58" s="813"/>
      <c r="YH58" s="813"/>
      <c r="YI58" s="813"/>
      <c r="YJ58" s="813"/>
      <c r="YK58" s="813"/>
      <c r="YL58" s="813"/>
      <c r="YM58" s="813"/>
      <c r="YN58" s="813"/>
      <c r="YO58" s="813"/>
      <c r="YP58" s="813"/>
      <c r="YQ58" s="813"/>
      <c r="YR58" s="813"/>
      <c r="YS58" s="813"/>
      <c r="YT58" s="813"/>
      <c r="YU58" s="813"/>
      <c r="YV58" s="813"/>
      <c r="YW58" s="813"/>
      <c r="YX58" s="813"/>
      <c r="YY58" s="813"/>
      <c r="YZ58" s="813"/>
      <c r="ZA58" s="813"/>
      <c r="ZB58" s="813"/>
      <c r="ZC58" s="813"/>
      <c r="ZD58" s="813"/>
      <c r="ZE58" s="813"/>
      <c r="ZF58" s="813"/>
      <c r="ZG58" s="813"/>
      <c r="ZH58" s="813"/>
      <c r="ZI58" s="813"/>
      <c r="ZJ58" s="813"/>
      <c r="ZK58" s="813"/>
      <c r="ZL58" s="813"/>
      <c r="ZM58" s="813"/>
      <c r="ZN58" s="813"/>
      <c r="ZO58" s="813"/>
      <c r="ZP58" s="813"/>
      <c r="ZQ58" s="813"/>
      <c r="ZR58" s="813"/>
      <c r="ZS58" s="813"/>
      <c r="ZT58" s="813"/>
      <c r="ZU58" s="813"/>
      <c r="ZV58" s="813"/>
      <c r="ZW58" s="813"/>
      <c r="ZX58" s="813"/>
      <c r="ZY58" s="813"/>
      <c r="ZZ58" s="813"/>
      <c r="AAA58" s="813"/>
      <c r="AAB58" s="813"/>
      <c r="AAC58" s="813"/>
      <c r="AAD58" s="813"/>
      <c r="AAE58" s="813"/>
      <c r="AAF58" s="813"/>
      <c r="AAG58" s="813"/>
      <c r="AAH58" s="813"/>
      <c r="AAI58" s="813"/>
      <c r="AAJ58" s="813"/>
      <c r="AAK58" s="813"/>
      <c r="AAL58" s="813"/>
      <c r="AAM58" s="813"/>
      <c r="AAN58" s="813"/>
      <c r="AAO58" s="813"/>
      <c r="AAP58" s="813"/>
      <c r="AAQ58" s="813"/>
      <c r="AAR58" s="813"/>
      <c r="AAS58" s="813"/>
      <c r="AAT58" s="813"/>
      <c r="AAU58" s="813"/>
      <c r="AAV58" s="813"/>
      <c r="AAW58" s="813"/>
      <c r="AAX58" s="813"/>
      <c r="AAY58" s="813"/>
      <c r="AAZ58" s="813"/>
      <c r="ABA58" s="813"/>
      <c r="ABB58" s="813"/>
      <c r="ABC58" s="813"/>
      <c r="ABD58" s="813"/>
      <c r="ABE58" s="813"/>
      <c r="ABF58" s="813"/>
      <c r="ABG58" s="813"/>
      <c r="ABH58" s="813"/>
      <c r="ABI58" s="813"/>
      <c r="ABJ58" s="813"/>
      <c r="ABK58" s="813"/>
      <c r="ABL58" s="813"/>
      <c r="ABM58" s="813"/>
      <c r="ABN58" s="813"/>
      <c r="ABO58" s="813"/>
      <c r="ABP58" s="813"/>
      <c r="ABQ58" s="813"/>
      <c r="ABR58" s="813"/>
      <c r="ABS58" s="813"/>
      <c r="ABT58" s="813"/>
      <c r="ABU58" s="813"/>
      <c r="ABV58" s="813"/>
      <c r="ABW58" s="813"/>
      <c r="ABX58" s="813"/>
      <c r="ABY58" s="813"/>
      <c r="ABZ58" s="813"/>
      <c r="ACA58" s="813"/>
      <c r="ACB58" s="813"/>
      <c r="ACC58" s="813"/>
      <c r="ACD58" s="813"/>
      <c r="ACE58" s="813"/>
      <c r="ACF58" s="813"/>
      <c r="ACG58" s="813"/>
      <c r="ACH58" s="813"/>
      <c r="ACI58" s="813"/>
      <c r="ACJ58" s="813"/>
      <c r="ACK58" s="813"/>
      <c r="ACL58" s="813"/>
      <c r="ACM58" s="813"/>
      <c r="ACN58" s="813"/>
      <c r="ACO58" s="813"/>
      <c r="ACP58" s="813"/>
      <c r="ACQ58" s="813"/>
      <c r="ACR58" s="813"/>
      <c r="ACS58" s="813"/>
      <c r="ACT58" s="813"/>
      <c r="ACU58" s="813"/>
      <c r="ACV58" s="813"/>
      <c r="ACW58" s="813"/>
      <c r="ACX58" s="813"/>
      <c r="ACY58" s="813"/>
      <c r="ACZ58" s="813"/>
      <c r="ADA58" s="813"/>
      <c r="ADB58" s="813"/>
      <c r="ADC58" s="813"/>
      <c r="ADD58" s="813"/>
      <c r="ADE58" s="813"/>
      <c r="ADF58" s="813"/>
      <c r="ADG58" s="813"/>
      <c r="ADH58" s="813"/>
      <c r="ADI58" s="813"/>
      <c r="ADJ58" s="813"/>
      <c r="ADK58" s="813"/>
      <c r="ADL58" s="813"/>
      <c r="ADM58" s="813"/>
      <c r="ADN58" s="813"/>
      <c r="ADO58" s="813"/>
      <c r="ADP58" s="813"/>
      <c r="ADQ58" s="813"/>
      <c r="ADR58" s="813"/>
      <c r="ADS58" s="813"/>
      <c r="ADT58" s="813"/>
      <c r="ADU58" s="813"/>
      <c r="ADV58" s="813"/>
      <c r="ADW58" s="813"/>
      <c r="ADX58" s="813"/>
      <c r="ADY58" s="813"/>
      <c r="ADZ58" s="813"/>
      <c r="AEA58" s="813"/>
      <c r="AEB58" s="813"/>
      <c r="AEC58" s="813"/>
      <c r="AED58" s="813"/>
      <c r="AEE58" s="813"/>
      <c r="AEF58" s="813"/>
      <c r="AEG58" s="813"/>
      <c r="AEH58" s="813"/>
      <c r="AEI58" s="813"/>
      <c r="AEJ58" s="813"/>
      <c r="AEK58" s="813"/>
      <c r="AEL58" s="813"/>
      <c r="AEM58" s="813"/>
      <c r="AEN58" s="813"/>
      <c r="AEO58" s="813"/>
      <c r="AEP58" s="813"/>
      <c r="AEQ58" s="813"/>
      <c r="AER58" s="813"/>
      <c r="AES58" s="813"/>
      <c r="AET58" s="813"/>
      <c r="AEU58" s="813"/>
      <c r="AEV58" s="813"/>
      <c r="AEW58" s="813"/>
      <c r="AEX58" s="813"/>
      <c r="AEY58" s="813"/>
      <c r="AEZ58" s="813"/>
      <c r="AFA58" s="813"/>
      <c r="AFB58" s="813"/>
      <c r="AFC58" s="813"/>
      <c r="AFD58" s="813"/>
      <c r="AFE58" s="813"/>
      <c r="AFF58" s="813"/>
      <c r="AFG58" s="813"/>
      <c r="AFH58" s="813"/>
      <c r="AFI58" s="813"/>
      <c r="AFJ58" s="813"/>
      <c r="AFK58" s="813"/>
      <c r="AFL58" s="813"/>
      <c r="AFM58" s="813"/>
      <c r="AFN58" s="813"/>
      <c r="AFO58" s="813"/>
      <c r="AFP58" s="813"/>
      <c r="AFQ58" s="813"/>
      <c r="AFR58" s="813"/>
      <c r="AFS58" s="813"/>
      <c r="AFT58" s="813"/>
      <c r="AFU58" s="813"/>
      <c r="AFV58" s="813"/>
      <c r="AFW58" s="813"/>
      <c r="AFX58" s="813"/>
      <c r="AFY58" s="813"/>
      <c r="AFZ58" s="813"/>
      <c r="AGA58" s="813"/>
      <c r="AGB58" s="813"/>
      <c r="AGC58" s="813"/>
      <c r="AGD58" s="813"/>
      <c r="AGE58" s="813"/>
      <c r="AGF58" s="813"/>
      <c r="AGG58" s="813"/>
      <c r="AGH58" s="813"/>
      <c r="AGI58" s="813"/>
      <c r="AGJ58" s="813"/>
      <c r="AGK58" s="813"/>
      <c r="AGL58" s="813"/>
      <c r="AGM58" s="813"/>
      <c r="AGN58" s="813"/>
      <c r="AGO58" s="813"/>
      <c r="AGP58" s="813"/>
      <c r="AGQ58" s="813"/>
      <c r="AGR58" s="813"/>
      <c r="AGS58" s="813"/>
      <c r="AGT58" s="813"/>
      <c r="AGU58" s="813"/>
      <c r="AGV58" s="813"/>
      <c r="AGW58" s="813"/>
      <c r="AGX58" s="813"/>
      <c r="AGY58" s="813"/>
      <c r="AGZ58" s="813"/>
      <c r="AHA58" s="813"/>
      <c r="AHB58" s="813"/>
      <c r="AHC58" s="813"/>
      <c r="AHD58" s="813"/>
      <c r="AHE58" s="813"/>
      <c r="AHF58" s="813"/>
      <c r="AHG58" s="813"/>
      <c r="AHH58" s="813"/>
      <c r="AHI58" s="813"/>
      <c r="AHJ58" s="813"/>
      <c r="AHK58" s="813"/>
      <c r="AHL58" s="813"/>
      <c r="AHM58" s="813"/>
      <c r="AHN58" s="813"/>
      <c r="AHO58" s="813"/>
      <c r="AHP58" s="813"/>
      <c r="AHQ58" s="813"/>
      <c r="AHR58" s="813"/>
      <c r="AHS58" s="813"/>
      <c r="AHT58" s="813"/>
      <c r="AHU58" s="813"/>
      <c r="AHV58" s="813"/>
      <c r="AHW58" s="813"/>
      <c r="AHX58" s="813"/>
      <c r="AHY58" s="813"/>
      <c r="AHZ58" s="813"/>
      <c r="AIA58" s="813"/>
      <c r="AIB58" s="813"/>
      <c r="AIC58" s="813"/>
      <c r="AID58" s="813"/>
      <c r="AIE58" s="813"/>
      <c r="AIF58" s="813"/>
      <c r="AIG58" s="813"/>
      <c r="AIH58" s="813"/>
      <c r="AII58" s="813"/>
      <c r="AIJ58" s="813"/>
      <c r="AIK58" s="813"/>
      <c r="AIL58" s="813"/>
      <c r="AIM58" s="813"/>
      <c r="AIN58" s="813"/>
      <c r="AIO58" s="813"/>
      <c r="AIP58" s="813"/>
      <c r="AIQ58" s="813"/>
      <c r="AIR58" s="813"/>
      <c r="AIS58" s="813"/>
      <c r="AIT58" s="813"/>
      <c r="AIU58" s="813"/>
      <c r="AIV58" s="813"/>
      <c r="AIW58" s="813"/>
      <c r="AIX58" s="813"/>
      <c r="AIY58" s="813"/>
      <c r="AIZ58" s="813"/>
      <c r="AJA58" s="813"/>
      <c r="AJB58" s="813"/>
      <c r="AJC58" s="813"/>
      <c r="AJD58" s="813"/>
      <c r="AJE58" s="813"/>
      <c r="AJF58" s="813"/>
      <c r="AJG58" s="813"/>
      <c r="AJH58" s="813"/>
      <c r="AJI58" s="813"/>
      <c r="AJJ58" s="813"/>
      <c r="AJK58" s="813"/>
      <c r="AJL58" s="813"/>
      <c r="AJM58" s="813"/>
      <c r="AJN58" s="813"/>
      <c r="AJO58" s="813"/>
      <c r="AJP58" s="813"/>
      <c r="AJQ58" s="813"/>
      <c r="AJR58" s="813"/>
      <c r="AJS58" s="813"/>
      <c r="AJT58" s="813"/>
      <c r="AJU58" s="813"/>
      <c r="AJV58" s="813"/>
      <c r="AJW58" s="813"/>
      <c r="AJX58" s="813"/>
      <c r="AJY58" s="813"/>
      <c r="AJZ58" s="813"/>
      <c r="AKA58" s="813"/>
      <c r="AKB58" s="813"/>
      <c r="AKC58" s="813"/>
      <c r="AKD58" s="813"/>
      <c r="AKE58" s="813"/>
      <c r="AKF58" s="813"/>
      <c r="AKG58" s="813"/>
      <c r="AKH58" s="813"/>
      <c r="AKI58" s="813"/>
      <c r="AKJ58" s="813"/>
      <c r="AKK58" s="813"/>
      <c r="AKL58" s="813"/>
      <c r="AKM58" s="813"/>
      <c r="AKN58" s="813"/>
      <c r="AKO58" s="813"/>
      <c r="AKP58" s="813"/>
      <c r="AKQ58" s="813"/>
      <c r="AKR58" s="813"/>
      <c r="AKS58" s="813"/>
      <c r="AKT58" s="813"/>
      <c r="AKU58" s="813"/>
      <c r="AKV58" s="813"/>
      <c r="AKW58" s="813"/>
      <c r="AKX58" s="813"/>
      <c r="AKY58" s="813"/>
      <c r="AKZ58" s="813"/>
      <c r="ALA58" s="813"/>
      <c r="ALB58" s="813"/>
      <c r="ALC58" s="813"/>
      <c r="ALD58" s="813"/>
      <c r="ALE58" s="813"/>
      <c r="ALF58" s="813"/>
      <c r="ALG58" s="813"/>
      <c r="ALH58" s="813"/>
      <c r="ALI58" s="813"/>
      <c r="ALJ58" s="813"/>
      <c r="ALK58" s="813"/>
      <c r="ALL58" s="813"/>
      <c r="ALM58" s="813"/>
      <c r="ALN58" s="813"/>
      <c r="ALO58" s="813"/>
      <c r="ALP58" s="813"/>
      <c r="ALQ58" s="813"/>
      <c r="ALR58" s="813"/>
      <c r="ALS58" s="813"/>
      <c r="ALT58" s="813"/>
      <c r="ALU58" s="813"/>
      <c r="ALV58" s="813"/>
      <c r="ALW58" s="813"/>
      <c r="ALX58" s="813"/>
      <c r="ALY58" s="813"/>
      <c r="ALZ58" s="813"/>
      <c r="AMA58" s="813"/>
      <c r="AMB58" s="813"/>
      <c r="AMC58" s="813"/>
      <c r="AMD58" s="813"/>
      <c r="AME58" s="813"/>
      <c r="AMF58" s="813"/>
      <c r="AMG58" s="813"/>
    </row>
    <row r="59" spans="1:1021" s="819" customFormat="1" ht="18.75" customHeight="1" x14ac:dyDescent="0.15">
      <c r="A59" s="859">
        <v>11</v>
      </c>
      <c r="B59" s="487" t="s">
        <v>325</v>
      </c>
      <c r="C59" s="860">
        <v>1</v>
      </c>
      <c r="D59" s="861" t="s">
        <v>554</v>
      </c>
      <c r="E59" s="862"/>
      <c r="F59" s="862"/>
      <c r="G59" s="862"/>
      <c r="H59" s="862"/>
      <c r="I59" s="862"/>
      <c r="J59" s="862"/>
      <c r="K59" s="863"/>
      <c r="L59" s="123" t="s">
        <v>42</v>
      </c>
    </row>
    <row r="60" spans="1:1021" s="819" customFormat="1" ht="18.75" customHeight="1" x14ac:dyDescent="0.15">
      <c r="A60" s="864"/>
      <c r="B60" s="488"/>
      <c r="C60" s="865"/>
      <c r="D60" s="866"/>
      <c r="E60" s="867"/>
      <c r="F60" s="867"/>
      <c r="G60" s="867"/>
      <c r="H60" s="867"/>
      <c r="I60" s="867"/>
      <c r="J60" s="867"/>
      <c r="K60" s="868"/>
      <c r="L60" s="118"/>
    </row>
    <row r="61" spans="1:1021" s="819" customFormat="1" ht="18.75" customHeight="1" x14ac:dyDescent="0.15">
      <c r="A61" s="864"/>
      <c r="B61" s="488"/>
      <c r="C61" s="865"/>
      <c r="D61" s="278" t="s">
        <v>18</v>
      </c>
      <c r="E61" s="598" t="s">
        <v>326</v>
      </c>
      <c r="F61" s="598"/>
      <c r="G61" s="598"/>
      <c r="H61" s="598"/>
      <c r="I61" s="598"/>
      <c r="J61" s="598"/>
      <c r="K61" s="598"/>
      <c r="L61" s="869"/>
    </row>
    <row r="62" spans="1:1021" s="819" customFormat="1" ht="18.75" customHeight="1" x14ac:dyDescent="0.15">
      <c r="A62" s="864"/>
      <c r="B62" s="488"/>
      <c r="C62" s="865"/>
      <c r="D62" s="278" t="s">
        <v>18</v>
      </c>
      <c r="E62" s="598" t="s">
        <v>327</v>
      </c>
      <c r="F62" s="598"/>
      <c r="G62" s="598"/>
      <c r="H62" s="598"/>
      <c r="I62" s="598"/>
      <c r="J62" s="598"/>
      <c r="K62" s="598"/>
      <c r="L62" s="869"/>
    </row>
    <row r="63" spans="1:1021" s="819" customFormat="1" ht="18.75" customHeight="1" x14ac:dyDescent="0.15">
      <c r="A63" s="864"/>
      <c r="B63" s="488"/>
      <c r="C63" s="865"/>
      <c r="D63" s="278" t="s">
        <v>18</v>
      </c>
      <c r="E63" s="598" t="s">
        <v>555</v>
      </c>
      <c r="F63" s="598"/>
      <c r="G63" s="598"/>
      <c r="H63" s="598"/>
      <c r="I63" s="598"/>
      <c r="J63" s="598"/>
      <c r="K63" s="598"/>
      <c r="L63" s="869"/>
    </row>
    <row r="64" spans="1:1021" s="819" customFormat="1" ht="18.75" customHeight="1" x14ac:dyDescent="0.15">
      <c r="A64" s="864"/>
      <c r="B64" s="870"/>
      <c r="C64" s="871"/>
      <c r="D64" s="278" t="s">
        <v>18</v>
      </c>
      <c r="E64" s="598" t="s">
        <v>328</v>
      </c>
      <c r="F64" s="598"/>
      <c r="G64" s="598"/>
      <c r="H64" s="598"/>
      <c r="I64" s="598"/>
      <c r="J64" s="598"/>
      <c r="K64" s="598"/>
      <c r="L64" s="872"/>
    </row>
    <row r="65" spans="1:1021" s="819" customFormat="1" ht="18.75" customHeight="1" x14ac:dyDescent="0.15">
      <c r="A65" s="864"/>
      <c r="B65" s="870"/>
      <c r="C65" s="873">
        <v>2</v>
      </c>
      <c r="D65" s="874" t="s">
        <v>556</v>
      </c>
      <c r="E65" s="875"/>
      <c r="F65" s="875"/>
      <c r="G65" s="875"/>
      <c r="H65" s="875"/>
      <c r="I65" s="875"/>
      <c r="J65" s="875"/>
      <c r="K65" s="857"/>
      <c r="L65" s="98" t="s">
        <v>42</v>
      </c>
    </row>
    <row r="66" spans="1:1021" s="819" customFormat="1" ht="18.75" customHeight="1" x14ac:dyDescent="0.15">
      <c r="A66" s="864"/>
      <c r="B66" s="870"/>
      <c r="C66" s="865"/>
      <c r="D66" s="278" t="s">
        <v>18</v>
      </c>
      <c r="E66" s="867" t="s">
        <v>326</v>
      </c>
      <c r="F66" s="867"/>
      <c r="G66" s="867"/>
      <c r="H66" s="867"/>
      <c r="I66" s="867"/>
      <c r="J66" s="867"/>
      <c r="K66" s="867"/>
      <c r="L66" s="118"/>
    </row>
    <row r="67" spans="1:1021" s="819" customFormat="1" ht="18.75" customHeight="1" x14ac:dyDescent="0.15">
      <c r="A67" s="864"/>
      <c r="B67" s="870"/>
      <c r="C67" s="865"/>
      <c r="D67" s="278" t="s">
        <v>18</v>
      </c>
      <c r="E67" s="876" t="s">
        <v>329</v>
      </c>
      <c r="F67" s="294"/>
      <c r="G67" s="294"/>
      <c r="H67" s="294"/>
      <c r="I67" s="294"/>
      <c r="J67" s="294"/>
      <c r="K67" s="294"/>
      <c r="L67" s="869"/>
    </row>
    <row r="68" spans="1:1021" s="819" customFormat="1" ht="18.75" customHeight="1" x14ac:dyDescent="0.15">
      <c r="A68" s="864"/>
      <c r="B68" s="870"/>
      <c r="C68" s="865"/>
      <c r="D68" s="278" t="s">
        <v>18</v>
      </c>
      <c r="E68" s="876" t="s">
        <v>330</v>
      </c>
      <c r="F68" s="294"/>
      <c r="G68" s="294"/>
      <c r="H68" s="294"/>
      <c r="I68" s="294"/>
      <c r="J68" s="294"/>
      <c r="K68" s="294"/>
      <c r="L68" s="869"/>
    </row>
    <row r="69" spans="1:1021" s="819" customFormat="1" ht="18.75" customHeight="1" x14ac:dyDescent="0.15">
      <c r="A69" s="864"/>
      <c r="B69" s="870"/>
      <c r="C69" s="871"/>
      <c r="D69" s="278" t="s">
        <v>18</v>
      </c>
      <c r="E69" s="876" t="s">
        <v>331</v>
      </c>
      <c r="F69" s="294"/>
      <c r="G69" s="294"/>
      <c r="H69" s="294"/>
      <c r="I69" s="294"/>
      <c r="J69" s="294"/>
      <c r="K69" s="294"/>
      <c r="L69" s="869"/>
    </row>
    <row r="70" spans="1:1021" s="78" customFormat="1" ht="18.75" customHeight="1" x14ac:dyDescent="0.15">
      <c r="A70" s="201"/>
      <c r="B70" s="202"/>
      <c r="C70" s="451">
        <v>3</v>
      </c>
      <c r="D70" s="583" t="s">
        <v>289</v>
      </c>
      <c r="E70" s="546"/>
      <c r="F70" s="546"/>
      <c r="G70" s="546"/>
      <c r="H70" s="546"/>
      <c r="I70" s="546"/>
      <c r="J70" s="546"/>
      <c r="K70" s="547"/>
      <c r="L70" s="101" t="s">
        <v>42</v>
      </c>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3"/>
      <c r="AY70" s="813"/>
      <c r="AZ70" s="813"/>
      <c r="BA70" s="813"/>
      <c r="BB70" s="813"/>
      <c r="BC70" s="813"/>
      <c r="BD70" s="813"/>
      <c r="BE70" s="813"/>
      <c r="BF70" s="813"/>
      <c r="BG70" s="813"/>
      <c r="BH70" s="813"/>
      <c r="BI70" s="813"/>
      <c r="BJ70" s="813"/>
      <c r="BK70" s="813"/>
      <c r="BL70" s="813"/>
      <c r="BM70" s="813"/>
      <c r="BN70" s="813"/>
      <c r="BO70" s="813"/>
      <c r="BP70" s="813"/>
      <c r="BQ70" s="813"/>
      <c r="BR70" s="813"/>
      <c r="BS70" s="813"/>
      <c r="BT70" s="813"/>
      <c r="BU70" s="813"/>
      <c r="BV70" s="813"/>
      <c r="BW70" s="813"/>
      <c r="BX70" s="813"/>
      <c r="BY70" s="813"/>
      <c r="BZ70" s="813"/>
      <c r="CA70" s="813"/>
      <c r="CB70" s="813"/>
      <c r="CC70" s="813"/>
      <c r="CD70" s="813"/>
      <c r="CE70" s="813"/>
      <c r="CF70" s="813"/>
      <c r="CG70" s="813"/>
      <c r="CH70" s="813"/>
      <c r="CI70" s="813"/>
      <c r="CJ70" s="813"/>
      <c r="CK70" s="813"/>
      <c r="CL70" s="813"/>
      <c r="CM70" s="813"/>
      <c r="CN70" s="813"/>
      <c r="CO70" s="813"/>
      <c r="CP70" s="813"/>
      <c r="CQ70" s="813"/>
      <c r="CR70" s="813"/>
      <c r="CS70" s="813"/>
      <c r="CT70" s="813"/>
      <c r="CU70" s="813"/>
      <c r="CV70" s="813"/>
      <c r="CW70" s="813"/>
      <c r="CX70" s="813"/>
      <c r="CY70" s="813"/>
      <c r="CZ70" s="813"/>
      <c r="DA70" s="813"/>
      <c r="DB70" s="813"/>
      <c r="DC70" s="813"/>
      <c r="DD70" s="813"/>
      <c r="DE70" s="813"/>
      <c r="DF70" s="813"/>
      <c r="DG70" s="813"/>
      <c r="DH70" s="813"/>
      <c r="DI70" s="813"/>
      <c r="DJ70" s="813"/>
      <c r="DK70" s="813"/>
      <c r="DL70" s="813"/>
      <c r="DM70" s="813"/>
      <c r="DN70" s="813"/>
      <c r="DO70" s="813"/>
      <c r="DP70" s="813"/>
      <c r="DQ70" s="813"/>
      <c r="DR70" s="813"/>
      <c r="DS70" s="813"/>
      <c r="DT70" s="813"/>
      <c r="DU70" s="813"/>
      <c r="DV70" s="813"/>
      <c r="DW70" s="813"/>
      <c r="DX70" s="813"/>
      <c r="DY70" s="813"/>
      <c r="DZ70" s="813"/>
      <c r="EA70" s="813"/>
      <c r="EB70" s="813"/>
      <c r="EC70" s="813"/>
      <c r="ED70" s="813"/>
      <c r="EE70" s="813"/>
      <c r="EF70" s="813"/>
      <c r="EG70" s="813"/>
      <c r="EH70" s="813"/>
      <c r="EI70" s="813"/>
      <c r="EJ70" s="813"/>
      <c r="EK70" s="813"/>
      <c r="EL70" s="813"/>
      <c r="EM70" s="813"/>
      <c r="EN70" s="813"/>
      <c r="EO70" s="813"/>
      <c r="EP70" s="813"/>
      <c r="EQ70" s="813"/>
      <c r="ER70" s="813"/>
      <c r="ES70" s="813"/>
      <c r="ET70" s="813"/>
      <c r="EU70" s="813"/>
      <c r="EV70" s="813"/>
      <c r="EW70" s="813"/>
      <c r="EX70" s="813"/>
      <c r="EY70" s="813"/>
      <c r="EZ70" s="813"/>
      <c r="FA70" s="813"/>
      <c r="FB70" s="813"/>
      <c r="FC70" s="813"/>
      <c r="FD70" s="813"/>
      <c r="FE70" s="813"/>
      <c r="FF70" s="813"/>
      <c r="FG70" s="813"/>
      <c r="FH70" s="813"/>
      <c r="FI70" s="813"/>
      <c r="FJ70" s="813"/>
      <c r="FK70" s="813"/>
      <c r="FL70" s="813"/>
      <c r="FM70" s="813"/>
      <c r="FN70" s="813"/>
      <c r="FO70" s="813"/>
      <c r="FP70" s="813"/>
      <c r="FQ70" s="813"/>
      <c r="FR70" s="813"/>
      <c r="FS70" s="813"/>
      <c r="FT70" s="813"/>
      <c r="FU70" s="813"/>
      <c r="FV70" s="813"/>
      <c r="FW70" s="813"/>
      <c r="FX70" s="813"/>
      <c r="FY70" s="813"/>
      <c r="FZ70" s="813"/>
      <c r="GA70" s="813"/>
      <c r="GB70" s="813"/>
      <c r="GC70" s="813"/>
      <c r="GD70" s="813"/>
      <c r="GE70" s="813"/>
      <c r="GF70" s="813"/>
      <c r="GG70" s="813"/>
      <c r="GH70" s="813"/>
      <c r="GI70" s="813"/>
      <c r="GJ70" s="813"/>
      <c r="GK70" s="813"/>
      <c r="GL70" s="813"/>
      <c r="GM70" s="813"/>
      <c r="GN70" s="813"/>
      <c r="GO70" s="813"/>
      <c r="GP70" s="813"/>
      <c r="GQ70" s="813"/>
      <c r="GR70" s="813"/>
      <c r="GS70" s="813"/>
      <c r="GT70" s="813"/>
      <c r="GU70" s="813"/>
      <c r="GV70" s="813"/>
      <c r="GW70" s="813"/>
      <c r="GX70" s="813"/>
      <c r="GY70" s="813"/>
      <c r="GZ70" s="813"/>
      <c r="HA70" s="813"/>
      <c r="HB70" s="813"/>
      <c r="HC70" s="813"/>
      <c r="HD70" s="813"/>
      <c r="HE70" s="813"/>
      <c r="HF70" s="813"/>
      <c r="HG70" s="813"/>
      <c r="HH70" s="813"/>
      <c r="HI70" s="813"/>
      <c r="HJ70" s="813"/>
      <c r="HK70" s="813"/>
      <c r="HL70" s="813"/>
      <c r="HM70" s="813"/>
      <c r="HN70" s="813"/>
      <c r="HO70" s="813"/>
      <c r="HP70" s="813"/>
      <c r="HQ70" s="813"/>
      <c r="HR70" s="813"/>
      <c r="HS70" s="813"/>
      <c r="HT70" s="813"/>
      <c r="HU70" s="813"/>
      <c r="HV70" s="813"/>
      <c r="HW70" s="813"/>
      <c r="HX70" s="813"/>
      <c r="HY70" s="813"/>
      <c r="HZ70" s="813"/>
      <c r="IA70" s="813"/>
      <c r="IB70" s="813"/>
      <c r="IC70" s="813"/>
      <c r="ID70" s="813"/>
      <c r="IE70" s="813"/>
      <c r="IF70" s="813"/>
      <c r="IG70" s="813"/>
      <c r="IH70" s="813"/>
      <c r="II70" s="813"/>
      <c r="IJ70" s="813"/>
      <c r="IK70" s="813"/>
      <c r="IL70" s="813"/>
      <c r="IM70" s="813"/>
      <c r="IN70" s="813"/>
      <c r="IO70" s="813"/>
      <c r="IP70" s="813"/>
      <c r="IQ70" s="813"/>
      <c r="IR70" s="813"/>
      <c r="IS70" s="813"/>
      <c r="IT70" s="813"/>
      <c r="IU70" s="813"/>
      <c r="IV70" s="813"/>
      <c r="IW70" s="813"/>
      <c r="IX70" s="813"/>
      <c r="IY70" s="813"/>
      <c r="IZ70" s="813"/>
      <c r="JA70" s="813"/>
      <c r="JB70" s="813"/>
      <c r="JC70" s="813"/>
      <c r="JD70" s="813"/>
      <c r="JE70" s="813"/>
      <c r="JF70" s="813"/>
      <c r="JG70" s="813"/>
      <c r="JH70" s="813"/>
      <c r="JI70" s="813"/>
      <c r="JJ70" s="813"/>
      <c r="JK70" s="813"/>
      <c r="JL70" s="813"/>
      <c r="JM70" s="813"/>
      <c r="JN70" s="813"/>
      <c r="JO70" s="813"/>
      <c r="JP70" s="813"/>
      <c r="JQ70" s="813"/>
      <c r="JR70" s="813"/>
      <c r="JS70" s="813"/>
      <c r="JT70" s="813"/>
      <c r="JU70" s="813"/>
      <c r="JV70" s="813"/>
      <c r="JW70" s="813"/>
      <c r="JX70" s="813"/>
      <c r="JY70" s="813"/>
      <c r="JZ70" s="813"/>
      <c r="KA70" s="813"/>
      <c r="KB70" s="813"/>
      <c r="KC70" s="813"/>
      <c r="KD70" s="813"/>
      <c r="KE70" s="813"/>
      <c r="KF70" s="813"/>
      <c r="KG70" s="813"/>
      <c r="KH70" s="813"/>
      <c r="KI70" s="813"/>
      <c r="KJ70" s="813"/>
      <c r="KK70" s="813"/>
      <c r="KL70" s="813"/>
      <c r="KM70" s="813"/>
      <c r="KN70" s="813"/>
      <c r="KO70" s="813"/>
      <c r="KP70" s="813"/>
      <c r="KQ70" s="813"/>
      <c r="KR70" s="813"/>
      <c r="KS70" s="813"/>
      <c r="KT70" s="813"/>
      <c r="KU70" s="813"/>
      <c r="KV70" s="813"/>
      <c r="KW70" s="813"/>
      <c r="KX70" s="813"/>
      <c r="KY70" s="813"/>
      <c r="KZ70" s="813"/>
      <c r="LA70" s="813"/>
      <c r="LB70" s="813"/>
      <c r="LC70" s="813"/>
      <c r="LD70" s="813"/>
      <c r="LE70" s="813"/>
      <c r="LF70" s="813"/>
      <c r="LG70" s="813"/>
      <c r="LH70" s="813"/>
      <c r="LI70" s="813"/>
      <c r="LJ70" s="813"/>
      <c r="LK70" s="813"/>
      <c r="LL70" s="813"/>
      <c r="LM70" s="813"/>
      <c r="LN70" s="813"/>
      <c r="LO70" s="813"/>
      <c r="LP70" s="813"/>
      <c r="LQ70" s="813"/>
      <c r="LR70" s="813"/>
      <c r="LS70" s="813"/>
      <c r="LT70" s="813"/>
      <c r="LU70" s="813"/>
      <c r="LV70" s="813"/>
      <c r="LW70" s="813"/>
      <c r="LX70" s="813"/>
      <c r="LY70" s="813"/>
      <c r="LZ70" s="813"/>
      <c r="MA70" s="813"/>
      <c r="MB70" s="813"/>
      <c r="MC70" s="813"/>
      <c r="MD70" s="813"/>
      <c r="ME70" s="813"/>
      <c r="MF70" s="813"/>
      <c r="MG70" s="813"/>
      <c r="MH70" s="813"/>
      <c r="MI70" s="813"/>
      <c r="MJ70" s="813"/>
      <c r="MK70" s="813"/>
      <c r="ML70" s="813"/>
      <c r="MM70" s="813"/>
      <c r="MN70" s="813"/>
      <c r="MO70" s="813"/>
      <c r="MP70" s="813"/>
      <c r="MQ70" s="813"/>
      <c r="MR70" s="813"/>
      <c r="MS70" s="813"/>
      <c r="MT70" s="813"/>
      <c r="MU70" s="813"/>
      <c r="MV70" s="813"/>
      <c r="MW70" s="813"/>
      <c r="MX70" s="813"/>
      <c r="MY70" s="813"/>
      <c r="MZ70" s="813"/>
      <c r="NA70" s="813"/>
      <c r="NB70" s="813"/>
      <c r="NC70" s="813"/>
      <c r="ND70" s="813"/>
      <c r="NE70" s="813"/>
      <c r="NF70" s="813"/>
      <c r="NG70" s="813"/>
      <c r="NH70" s="813"/>
      <c r="NI70" s="813"/>
      <c r="NJ70" s="813"/>
      <c r="NK70" s="813"/>
      <c r="NL70" s="813"/>
      <c r="NM70" s="813"/>
      <c r="NN70" s="813"/>
      <c r="NO70" s="813"/>
      <c r="NP70" s="813"/>
      <c r="NQ70" s="813"/>
      <c r="NR70" s="813"/>
      <c r="NS70" s="813"/>
      <c r="NT70" s="813"/>
      <c r="NU70" s="813"/>
      <c r="NV70" s="813"/>
      <c r="NW70" s="813"/>
      <c r="NX70" s="813"/>
      <c r="NY70" s="813"/>
      <c r="NZ70" s="813"/>
      <c r="OA70" s="813"/>
      <c r="OB70" s="813"/>
      <c r="OC70" s="813"/>
      <c r="OD70" s="813"/>
      <c r="OE70" s="813"/>
      <c r="OF70" s="813"/>
      <c r="OG70" s="813"/>
      <c r="OH70" s="813"/>
      <c r="OI70" s="813"/>
      <c r="OJ70" s="813"/>
      <c r="OK70" s="813"/>
      <c r="OL70" s="813"/>
      <c r="OM70" s="813"/>
      <c r="ON70" s="813"/>
      <c r="OO70" s="813"/>
      <c r="OP70" s="813"/>
      <c r="OQ70" s="813"/>
      <c r="OR70" s="813"/>
      <c r="OS70" s="813"/>
      <c r="OT70" s="813"/>
      <c r="OU70" s="813"/>
      <c r="OV70" s="813"/>
      <c r="OW70" s="813"/>
      <c r="OX70" s="813"/>
      <c r="OY70" s="813"/>
      <c r="OZ70" s="813"/>
      <c r="PA70" s="813"/>
      <c r="PB70" s="813"/>
      <c r="PC70" s="813"/>
      <c r="PD70" s="813"/>
      <c r="PE70" s="813"/>
      <c r="PF70" s="813"/>
      <c r="PG70" s="813"/>
      <c r="PH70" s="813"/>
      <c r="PI70" s="813"/>
      <c r="PJ70" s="813"/>
      <c r="PK70" s="813"/>
      <c r="PL70" s="813"/>
      <c r="PM70" s="813"/>
      <c r="PN70" s="813"/>
      <c r="PO70" s="813"/>
      <c r="PP70" s="813"/>
      <c r="PQ70" s="813"/>
      <c r="PR70" s="813"/>
      <c r="PS70" s="813"/>
      <c r="PT70" s="813"/>
      <c r="PU70" s="813"/>
      <c r="PV70" s="813"/>
      <c r="PW70" s="813"/>
      <c r="PX70" s="813"/>
      <c r="PY70" s="813"/>
      <c r="PZ70" s="813"/>
      <c r="QA70" s="813"/>
      <c r="QB70" s="813"/>
      <c r="QC70" s="813"/>
      <c r="QD70" s="813"/>
      <c r="QE70" s="813"/>
      <c r="QF70" s="813"/>
      <c r="QG70" s="813"/>
      <c r="QH70" s="813"/>
      <c r="QI70" s="813"/>
      <c r="QJ70" s="813"/>
      <c r="QK70" s="813"/>
      <c r="QL70" s="813"/>
      <c r="QM70" s="813"/>
      <c r="QN70" s="813"/>
      <c r="QO70" s="813"/>
      <c r="QP70" s="813"/>
      <c r="QQ70" s="813"/>
      <c r="QR70" s="813"/>
      <c r="QS70" s="813"/>
      <c r="QT70" s="813"/>
      <c r="QU70" s="813"/>
      <c r="QV70" s="813"/>
      <c r="QW70" s="813"/>
      <c r="QX70" s="813"/>
      <c r="QY70" s="813"/>
      <c r="QZ70" s="813"/>
      <c r="RA70" s="813"/>
      <c r="RB70" s="813"/>
      <c r="RC70" s="813"/>
      <c r="RD70" s="813"/>
      <c r="RE70" s="813"/>
      <c r="RF70" s="813"/>
      <c r="RG70" s="813"/>
      <c r="RH70" s="813"/>
      <c r="RI70" s="813"/>
      <c r="RJ70" s="813"/>
      <c r="RK70" s="813"/>
      <c r="RL70" s="813"/>
      <c r="RM70" s="813"/>
      <c r="RN70" s="813"/>
      <c r="RO70" s="813"/>
      <c r="RP70" s="813"/>
      <c r="RQ70" s="813"/>
      <c r="RR70" s="813"/>
      <c r="RS70" s="813"/>
      <c r="RT70" s="813"/>
      <c r="RU70" s="813"/>
      <c r="RV70" s="813"/>
      <c r="RW70" s="813"/>
      <c r="RX70" s="813"/>
      <c r="RY70" s="813"/>
      <c r="RZ70" s="813"/>
      <c r="SA70" s="813"/>
      <c r="SB70" s="813"/>
      <c r="SC70" s="813"/>
      <c r="SD70" s="813"/>
      <c r="SE70" s="813"/>
      <c r="SF70" s="813"/>
      <c r="SG70" s="813"/>
      <c r="SH70" s="813"/>
      <c r="SI70" s="813"/>
      <c r="SJ70" s="813"/>
      <c r="SK70" s="813"/>
      <c r="SL70" s="813"/>
      <c r="SM70" s="813"/>
      <c r="SN70" s="813"/>
      <c r="SO70" s="813"/>
      <c r="SP70" s="813"/>
      <c r="SQ70" s="813"/>
      <c r="SR70" s="813"/>
      <c r="SS70" s="813"/>
      <c r="ST70" s="813"/>
      <c r="SU70" s="813"/>
      <c r="SV70" s="813"/>
      <c r="SW70" s="813"/>
      <c r="SX70" s="813"/>
      <c r="SY70" s="813"/>
      <c r="SZ70" s="813"/>
      <c r="TA70" s="813"/>
      <c r="TB70" s="813"/>
      <c r="TC70" s="813"/>
      <c r="TD70" s="813"/>
      <c r="TE70" s="813"/>
      <c r="TF70" s="813"/>
      <c r="TG70" s="813"/>
      <c r="TH70" s="813"/>
      <c r="TI70" s="813"/>
      <c r="TJ70" s="813"/>
      <c r="TK70" s="813"/>
      <c r="TL70" s="813"/>
      <c r="TM70" s="813"/>
      <c r="TN70" s="813"/>
      <c r="TO70" s="813"/>
      <c r="TP70" s="813"/>
      <c r="TQ70" s="813"/>
      <c r="TR70" s="813"/>
      <c r="TS70" s="813"/>
      <c r="TT70" s="813"/>
      <c r="TU70" s="813"/>
      <c r="TV70" s="813"/>
      <c r="TW70" s="813"/>
      <c r="TX70" s="813"/>
      <c r="TY70" s="813"/>
      <c r="TZ70" s="813"/>
      <c r="UA70" s="813"/>
      <c r="UB70" s="813"/>
      <c r="UC70" s="813"/>
      <c r="UD70" s="813"/>
      <c r="UE70" s="813"/>
      <c r="UF70" s="813"/>
      <c r="UG70" s="813"/>
      <c r="UH70" s="813"/>
      <c r="UI70" s="813"/>
      <c r="UJ70" s="813"/>
      <c r="UK70" s="813"/>
      <c r="UL70" s="813"/>
      <c r="UM70" s="813"/>
      <c r="UN70" s="813"/>
      <c r="UO70" s="813"/>
      <c r="UP70" s="813"/>
      <c r="UQ70" s="813"/>
      <c r="UR70" s="813"/>
      <c r="US70" s="813"/>
      <c r="UT70" s="813"/>
      <c r="UU70" s="813"/>
      <c r="UV70" s="813"/>
      <c r="UW70" s="813"/>
      <c r="UX70" s="813"/>
      <c r="UY70" s="813"/>
      <c r="UZ70" s="813"/>
      <c r="VA70" s="813"/>
      <c r="VB70" s="813"/>
      <c r="VC70" s="813"/>
      <c r="VD70" s="813"/>
      <c r="VE70" s="813"/>
      <c r="VF70" s="813"/>
      <c r="VG70" s="813"/>
      <c r="VH70" s="813"/>
      <c r="VI70" s="813"/>
      <c r="VJ70" s="813"/>
      <c r="VK70" s="813"/>
      <c r="VL70" s="813"/>
      <c r="VM70" s="813"/>
      <c r="VN70" s="813"/>
      <c r="VO70" s="813"/>
      <c r="VP70" s="813"/>
      <c r="VQ70" s="813"/>
      <c r="VR70" s="813"/>
      <c r="VS70" s="813"/>
      <c r="VT70" s="813"/>
      <c r="VU70" s="813"/>
      <c r="VV70" s="813"/>
      <c r="VW70" s="813"/>
      <c r="VX70" s="813"/>
      <c r="VY70" s="813"/>
      <c r="VZ70" s="813"/>
      <c r="WA70" s="813"/>
      <c r="WB70" s="813"/>
      <c r="WC70" s="813"/>
      <c r="WD70" s="813"/>
      <c r="WE70" s="813"/>
      <c r="WF70" s="813"/>
      <c r="WG70" s="813"/>
      <c r="WH70" s="813"/>
      <c r="WI70" s="813"/>
      <c r="WJ70" s="813"/>
      <c r="WK70" s="813"/>
      <c r="WL70" s="813"/>
      <c r="WM70" s="813"/>
      <c r="WN70" s="813"/>
      <c r="WO70" s="813"/>
      <c r="WP70" s="813"/>
      <c r="WQ70" s="813"/>
      <c r="WR70" s="813"/>
      <c r="WS70" s="813"/>
      <c r="WT70" s="813"/>
      <c r="WU70" s="813"/>
      <c r="WV70" s="813"/>
      <c r="WW70" s="813"/>
      <c r="WX70" s="813"/>
      <c r="WY70" s="813"/>
      <c r="WZ70" s="813"/>
      <c r="XA70" s="813"/>
      <c r="XB70" s="813"/>
      <c r="XC70" s="813"/>
      <c r="XD70" s="813"/>
      <c r="XE70" s="813"/>
      <c r="XF70" s="813"/>
      <c r="XG70" s="813"/>
      <c r="XH70" s="813"/>
      <c r="XI70" s="813"/>
      <c r="XJ70" s="813"/>
      <c r="XK70" s="813"/>
      <c r="XL70" s="813"/>
      <c r="XM70" s="813"/>
      <c r="XN70" s="813"/>
      <c r="XO70" s="813"/>
      <c r="XP70" s="813"/>
      <c r="XQ70" s="813"/>
      <c r="XR70" s="813"/>
      <c r="XS70" s="813"/>
      <c r="XT70" s="813"/>
      <c r="XU70" s="813"/>
      <c r="XV70" s="813"/>
      <c r="XW70" s="813"/>
      <c r="XX70" s="813"/>
      <c r="XY70" s="813"/>
      <c r="XZ70" s="813"/>
      <c r="YA70" s="813"/>
      <c r="YB70" s="813"/>
      <c r="YC70" s="813"/>
      <c r="YD70" s="813"/>
      <c r="YE70" s="813"/>
      <c r="YF70" s="813"/>
      <c r="YG70" s="813"/>
      <c r="YH70" s="813"/>
      <c r="YI70" s="813"/>
      <c r="YJ70" s="813"/>
      <c r="YK70" s="813"/>
      <c r="YL70" s="813"/>
      <c r="YM70" s="813"/>
      <c r="YN70" s="813"/>
      <c r="YO70" s="813"/>
      <c r="YP70" s="813"/>
      <c r="YQ70" s="813"/>
      <c r="YR70" s="813"/>
      <c r="YS70" s="813"/>
      <c r="YT70" s="813"/>
      <c r="YU70" s="813"/>
      <c r="YV70" s="813"/>
      <c r="YW70" s="813"/>
      <c r="YX70" s="813"/>
      <c r="YY70" s="813"/>
      <c r="YZ70" s="813"/>
      <c r="ZA70" s="813"/>
      <c r="ZB70" s="813"/>
      <c r="ZC70" s="813"/>
      <c r="ZD70" s="813"/>
      <c r="ZE70" s="813"/>
      <c r="ZF70" s="813"/>
      <c r="ZG70" s="813"/>
      <c r="ZH70" s="813"/>
      <c r="ZI70" s="813"/>
      <c r="ZJ70" s="813"/>
      <c r="ZK70" s="813"/>
      <c r="ZL70" s="813"/>
      <c r="ZM70" s="813"/>
      <c r="ZN70" s="813"/>
      <c r="ZO70" s="813"/>
      <c r="ZP70" s="813"/>
      <c r="ZQ70" s="813"/>
      <c r="ZR70" s="813"/>
      <c r="ZS70" s="813"/>
      <c r="ZT70" s="813"/>
      <c r="ZU70" s="813"/>
      <c r="ZV70" s="813"/>
      <c r="ZW70" s="813"/>
      <c r="ZX70" s="813"/>
      <c r="ZY70" s="813"/>
      <c r="ZZ70" s="813"/>
      <c r="AAA70" s="813"/>
      <c r="AAB70" s="813"/>
      <c r="AAC70" s="813"/>
      <c r="AAD70" s="813"/>
      <c r="AAE70" s="813"/>
      <c r="AAF70" s="813"/>
      <c r="AAG70" s="813"/>
      <c r="AAH70" s="813"/>
      <c r="AAI70" s="813"/>
      <c r="AAJ70" s="813"/>
      <c r="AAK70" s="813"/>
      <c r="AAL70" s="813"/>
      <c r="AAM70" s="813"/>
      <c r="AAN70" s="813"/>
      <c r="AAO70" s="813"/>
      <c r="AAP70" s="813"/>
      <c r="AAQ70" s="813"/>
      <c r="AAR70" s="813"/>
      <c r="AAS70" s="813"/>
      <c r="AAT70" s="813"/>
      <c r="AAU70" s="813"/>
      <c r="AAV70" s="813"/>
      <c r="AAW70" s="813"/>
      <c r="AAX70" s="813"/>
      <c r="AAY70" s="813"/>
      <c r="AAZ70" s="813"/>
      <c r="ABA70" s="813"/>
      <c r="ABB70" s="813"/>
      <c r="ABC70" s="813"/>
      <c r="ABD70" s="813"/>
      <c r="ABE70" s="813"/>
      <c r="ABF70" s="813"/>
      <c r="ABG70" s="813"/>
      <c r="ABH70" s="813"/>
      <c r="ABI70" s="813"/>
      <c r="ABJ70" s="813"/>
      <c r="ABK70" s="813"/>
      <c r="ABL70" s="813"/>
      <c r="ABM70" s="813"/>
      <c r="ABN70" s="813"/>
      <c r="ABO70" s="813"/>
      <c r="ABP70" s="813"/>
      <c r="ABQ70" s="813"/>
      <c r="ABR70" s="813"/>
      <c r="ABS70" s="813"/>
      <c r="ABT70" s="813"/>
      <c r="ABU70" s="813"/>
      <c r="ABV70" s="813"/>
      <c r="ABW70" s="813"/>
      <c r="ABX70" s="813"/>
      <c r="ABY70" s="813"/>
      <c r="ABZ70" s="813"/>
      <c r="ACA70" s="813"/>
      <c r="ACB70" s="813"/>
      <c r="ACC70" s="813"/>
      <c r="ACD70" s="813"/>
      <c r="ACE70" s="813"/>
      <c r="ACF70" s="813"/>
      <c r="ACG70" s="813"/>
      <c r="ACH70" s="813"/>
      <c r="ACI70" s="813"/>
      <c r="ACJ70" s="813"/>
      <c r="ACK70" s="813"/>
      <c r="ACL70" s="813"/>
      <c r="ACM70" s="813"/>
      <c r="ACN70" s="813"/>
      <c r="ACO70" s="813"/>
      <c r="ACP70" s="813"/>
      <c r="ACQ70" s="813"/>
      <c r="ACR70" s="813"/>
      <c r="ACS70" s="813"/>
      <c r="ACT70" s="813"/>
      <c r="ACU70" s="813"/>
      <c r="ACV70" s="813"/>
      <c r="ACW70" s="813"/>
      <c r="ACX70" s="813"/>
      <c r="ACY70" s="813"/>
      <c r="ACZ70" s="813"/>
      <c r="ADA70" s="813"/>
      <c r="ADB70" s="813"/>
      <c r="ADC70" s="813"/>
      <c r="ADD70" s="813"/>
      <c r="ADE70" s="813"/>
      <c r="ADF70" s="813"/>
      <c r="ADG70" s="813"/>
      <c r="ADH70" s="813"/>
      <c r="ADI70" s="813"/>
      <c r="ADJ70" s="813"/>
      <c r="ADK70" s="813"/>
      <c r="ADL70" s="813"/>
      <c r="ADM70" s="813"/>
      <c r="ADN70" s="813"/>
      <c r="ADO70" s="813"/>
      <c r="ADP70" s="813"/>
      <c r="ADQ70" s="813"/>
      <c r="ADR70" s="813"/>
      <c r="ADS70" s="813"/>
      <c r="ADT70" s="813"/>
      <c r="ADU70" s="813"/>
      <c r="ADV70" s="813"/>
      <c r="ADW70" s="813"/>
      <c r="ADX70" s="813"/>
      <c r="ADY70" s="813"/>
      <c r="ADZ70" s="813"/>
      <c r="AEA70" s="813"/>
      <c r="AEB70" s="813"/>
      <c r="AEC70" s="813"/>
      <c r="AED70" s="813"/>
      <c r="AEE70" s="813"/>
      <c r="AEF70" s="813"/>
      <c r="AEG70" s="813"/>
      <c r="AEH70" s="813"/>
      <c r="AEI70" s="813"/>
      <c r="AEJ70" s="813"/>
      <c r="AEK70" s="813"/>
      <c r="AEL70" s="813"/>
      <c r="AEM70" s="813"/>
      <c r="AEN70" s="813"/>
      <c r="AEO70" s="813"/>
      <c r="AEP70" s="813"/>
      <c r="AEQ70" s="813"/>
      <c r="AER70" s="813"/>
      <c r="AES70" s="813"/>
      <c r="AET70" s="813"/>
      <c r="AEU70" s="813"/>
      <c r="AEV70" s="813"/>
      <c r="AEW70" s="813"/>
      <c r="AEX70" s="813"/>
      <c r="AEY70" s="813"/>
      <c r="AEZ70" s="813"/>
      <c r="AFA70" s="813"/>
      <c r="AFB70" s="813"/>
      <c r="AFC70" s="813"/>
      <c r="AFD70" s="813"/>
      <c r="AFE70" s="813"/>
      <c r="AFF70" s="813"/>
      <c r="AFG70" s="813"/>
      <c r="AFH70" s="813"/>
      <c r="AFI70" s="813"/>
      <c r="AFJ70" s="813"/>
      <c r="AFK70" s="813"/>
      <c r="AFL70" s="813"/>
      <c r="AFM70" s="813"/>
      <c r="AFN70" s="813"/>
      <c r="AFO70" s="813"/>
      <c r="AFP70" s="813"/>
      <c r="AFQ70" s="813"/>
      <c r="AFR70" s="813"/>
      <c r="AFS70" s="813"/>
      <c r="AFT70" s="813"/>
      <c r="AFU70" s="813"/>
      <c r="AFV70" s="813"/>
      <c r="AFW70" s="813"/>
      <c r="AFX70" s="813"/>
      <c r="AFY70" s="813"/>
      <c r="AFZ70" s="813"/>
      <c r="AGA70" s="813"/>
      <c r="AGB70" s="813"/>
      <c r="AGC70" s="813"/>
      <c r="AGD70" s="813"/>
      <c r="AGE70" s="813"/>
      <c r="AGF70" s="813"/>
      <c r="AGG70" s="813"/>
      <c r="AGH70" s="813"/>
      <c r="AGI70" s="813"/>
      <c r="AGJ70" s="813"/>
      <c r="AGK70" s="813"/>
      <c r="AGL70" s="813"/>
      <c r="AGM70" s="813"/>
      <c r="AGN70" s="813"/>
      <c r="AGO70" s="813"/>
      <c r="AGP70" s="813"/>
      <c r="AGQ70" s="813"/>
      <c r="AGR70" s="813"/>
      <c r="AGS70" s="813"/>
      <c r="AGT70" s="813"/>
      <c r="AGU70" s="813"/>
      <c r="AGV70" s="813"/>
      <c r="AGW70" s="813"/>
      <c r="AGX70" s="813"/>
      <c r="AGY70" s="813"/>
      <c r="AGZ70" s="813"/>
      <c r="AHA70" s="813"/>
      <c r="AHB70" s="813"/>
      <c r="AHC70" s="813"/>
      <c r="AHD70" s="813"/>
      <c r="AHE70" s="813"/>
      <c r="AHF70" s="813"/>
      <c r="AHG70" s="813"/>
      <c r="AHH70" s="813"/>
      <c r="AHI70" s="813"/>
      <c r="AHJ70" s="813"/>
      <c r="AHK70" s="813"/>
      <c r="AHL70" s="813"/>
      <c r="AHM70" s="813"/>
      <c r="AHN70" s="813"/>
      <c r="AHO70" s="813"/>
      <c r="AHP70" s="813"/>
      <c r="AHQ70" s="813"/>
      <c r="AHR70" s="813"/>
      <c r="AHS70" s="813"/>
      <c r="AHT70" s="813"/>
      <c r="AHU70" s="813"/>
      <c r="AHV70" s="813"/>
      <c r="AHW70" s="813"/>
      <c r="AHX70" s="813"/>
      <c r="AHY70" s="813"/>
      <c r="AHZ70" s="813"/>
      <c r="AIA70" s="813"/>
      <c r="AIB70" s="813"/>
      <c r="AIC70" s="813"/>
      <c r="AID70" s="813"/>
      <c r="AIE70" s="813"/>
      <c r="AIF70" s="813"/>
      <c r="AIG70" s="813"/>
      <c r="AIH70" s="813"/>
      <c r="AII70" s="813"/>
      <c r="AIJ70" s="813"/>
      <c r="AIK70" s="813"/>
      <c r="AIL70" s="813"/>
      <c r="AIM70" s="813"/>
      <c r="AIN70" s="813"/>
      <c r="AIO70" s="813"/>
      <c r="AIP70" s="813"/>
      <c r="AIQ70" s="813"/>
      <c r="AIR70" s="813"/>
      <c r="AIS70" s="813"/>
      <c r="AIT70" s="813"/>
      <c r="AIU70" s="813"/>
      <c r="AIV70" s="813"/>
      <c r="AIW70" s="813"/>
      <c r="AIX70" s="813"/>
      <c r="AIY70" s="813"/>
      <c r="AIZ70" s="813"/>
      <c r="AJA70" s="813"/>
      <c r="AJB70" s="813"/>
      <c r="AJC70" s="813"/>
      <c r="AJD70" s="813"/>
      <c r="AJE70" s="813"/>
      <c r="AJF70" s="813"/>
      <c r="AJG70" s="813"/>
      <c r="AJH70" s="813"/>
      <c r="AJI70" s="813"/>
      <c r="AJJ70" s="813"/>
      <c r="AJK70" s="813"/>
      <c r="AJL70" s="813"/>
      <c r="AJM70" s="813"/>
      <c r="AJN70" s="813"/>
      <c r="AJO70" s="813"/>
      <c r="AJP70" s="813"/>
      <c r="AJQ70" s="813"/>
      <c r="AJR70" s="813"/>
      <c r="AJS70" s="813"/>
      <c r="AJT70" s="813"/>
      <c r="AJU70" s="813"/>
      <c r="AJV70" s="813"/>
      <c r="AJW70" s="813"/>
      <c r="AJX70" s="813"/>
      <c r="AJY70" s="813"/>
      <c r="AJZ70" s="813"/>
      <c r="AKA70" s="813"/>
      <c r="AKB70" s="813"/>
      <c r="AKC70" s="813"/>
      <c r="AKD70" s="813"/>
      <c r="AKE70" s="813"/>
      <c r="AKF70" s="813"/>
      <c r="AKG70" s="813"/>
      <c r="AKH70" s="813"/>
      <c r="AKI70" s="813"/>
      <c r="AKJ70" s="813"/>
      <c r="AKK70" s="813"/>
      <c r="AKL70" s="813"/>
      <c r="AKM70" s="813"/>
      <c r="AKN70" s="813"/>
      <c r="AKO70" s="813"/>
      <c r="AKP70" s="813"/>
      <c r="AKQ70" s="813"/>
      <c r="AKR70" s="813"/>
      <c r="AKS70" s="813"/>
      <c r="AKT70" s="813"/>
      <c r="AKU70" s="813"/>
      <c r="AKV70" s="813"/>
      <c r="AKW70" s="813"/>
      <c r="AKX70" s="813"/>
      <c r="AKY70" s="813"/>
      <c r="AKZ70" s="813"/>
      <c r="ALA70" s="813"/>
      <c r="ALB70" s="813"/>
      <c r="ALC70" s="813"/>
      <c r="ALD70" s="813"/>
      <c r="ALE70" s="813"/>
      <c r="ALF70" s="813"/>
      <c r="ALG70" s="813"/>
      <c r="ALH70" s="813"/>
      <c r="ALI70" s="813"/>
      <c r="ALJ70" s="813"/>
      <c r="ALK70" s="813"/>
      <c r="ALL70" s="813"/>
      <c r="ALM70" s="813"/>
      <c r="ALN70" s="813"/>
      <c r="ALO70" s="813"/>
      <c r="ALP70" s="813"/>
      <c r="ALQ70" s="813"/>
      <c r="ALR70" s="813"/>
      <c r="ALS70" s="813"/>
      <c r="ALT70" s="813"/>
      <c r="ALU70" s="813"/>
      <c r="ALV70" s="813"/>
      <c r="ALW70" s="813"/>
      <c r="ALX70" s="813"/>
      <c r="ALY70" s="813"/>
      <c r="ALZ70" s="813"/>
      <c r="AMA70" s="813"/>
      <c r="AMB70" s="813"/>
      <c r="AMC70" s="813"/>
      <c r="AMD70" s="813"/>
      <c r="AME70" s="813"/>
      <c r="AMF70" s="813"/>
      <c r="AMG70" s="813"/>
    </row>
    <row r="71" spans="1:1021" s="78" customFormat="1" ht="18.75" customHeight="1" x14ac:dyDescent="0.15">
      <c r="A71" s="203"/>
      <c r="B71" s="204"/>
      <c r="C71" s="452"/>
      <c r="D71" s="563"/>
      <c r="E71" s="564"/>
      <c r="F71" s="564"/>
      <c r="G71" s="564"/>
      <c r="H71" s="564"/>
      <c r="I71" s="564"/>
      <c r="J71" s="564"/>
      <c r="K71" s="565"/>
      <c r="L71" s="15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3"/>
      <c r="AY71" s="813"/>
      <c r="AZ71" s="813"/>
      <c r="BA71" s="813"/>
      <c r="BB71" s="813"/>
      <c r="BC71" s="813"/>
      <c r="BD71" s="813"/>
      <c r="BE71" s="813"/>
      <c r="BF71" s="813"/>
      <c r="BG71" s="813"/>
      <c r="BH71" s="813"/>
      <c r="BI71" s="813"/>
      <c r="BJ71" s="813"/>
      <c r="BK71" s="813"/>
      <c r="BL71" s="813"/>
      <c r="BM71" s="813"/>
      <c r="BN71" s="813"/>
      <c r="BO71" s="813"/>
      <c r="BP71" s="813"/>
      <c r="BQ71" s="813"/>
      <c r="BR71" s="813"/>
      <c r="BS71" s="813"/>
      <c r="BT71" s="813"/>
      <c r="BU71" s="813"/>
      <c r="BV71" s="813"/>
      <c r="BW71" s="813"/>
      <c r="BX71" s="813"/>
      <c r="BY71" s="813"/>
      <c r="BZ71" s="813"/>
      <c r="CA71" s="813"/>
      <c r="CB71" s="813"/>
      <c r="CC71" s="813"/>
      <c r="CD71" s="813"/>
      <c r="CE71" s="813"/>
      <c r="CF71" s="813"/>
      <c r="CG71" s="813"/>
      <c r="CH71" s="813"/>
      <c r="CI71" s="813"/>
      <c r="CJ71" s="813"/>
      <c r="CK71" s="813"/>
      <c r="CL71" s="813"/>
      <c r="CM71" s="813"/>
      <c r="CN71" s="813"/>
      <c r="CO71" s="813"/>
      <c r="CP71" s="813"/>
      <c r="CQ71" s="813"/>
      <c r="CR71" s="813"/>
      <c r="CS71" s="813"/>
      <c r="CT71" s="813"/>
      <c r="CU71" s="813"/>
      <c r="CV71" s="813"/>
      <c r="CW71" s="813"/>
      <c r="CX71" s="813"/>
      <c r="CY71" s="813"/>
      <c r="CZ71" s="813"/>
      <c r="DA71" s="813"/>
      <c r="DB71" s="813"/>
      <c r="DC71" s="813"/>
      <c r="DD71" s="813"/>
      <c r="DE71" s="813"/>
      <c r="DF71" s="813"/>
      <c r="DG71" s="813"/>
      <c r="DH71" s="813"/>
      <c r="DI71" s="813"/>
      <c r="DJ71" s="813"/>
      <c r="DK71" s="813"/>
      <c r="DL71" s="813"/>
      <c r="DM71" s="813"/>
      <c r="DN71" s="813"/>
      <c r="DO71" s="813"/>
      <c r="DP71" s="813"/>
      <c r="DQ71" s="813"/>
      <c r="DR71" s="813"/>
      <c r="DS71" s="813"/>
      <c r="DT71" s="813"/>
      <c r="DU71" s="813"/>
      <c r="DV71" s="813"/>
      <c r="DW71" s="813"/>
      <c r="DX71" s="813"/>
      <c r="DY71" s="813"/>
      <c r="DZ71" s="813"/>
      <c r="EA71" s="813"/>
      <c r="EB71" s="813"/>
      <c r="EC71" s="813"/>
      <c r="ED71" s="813"/>
      <c r="EE71" s="813"/>
      <c r="EF71" s="813"/>
      <c r="EG71" s="813"/>
      <c r="EH71" s="813"/>
      <c r="EI71" s="813"/>
      <c r="EJ71" s="813"/>
      <c r="EK71" s="813"/>
      <c r="EL71" s="813"/>
      <c r="EM71" s="813"/>
      <c r="EN71" s="813"/>
      <c r="EO71" s="813"/>
      <c r="EP71" s="813"/>
      <c r="EQ71" s="813"/>
      <c r="ER71" s="813"/>
      <c r="ES71" s="813"/>
      <c r="ET71" s="813"/>
      <c r="EU71" s="813"/>
      <c r="EV71" s="813"/>
      <c r="EW71" s="813"/>
      <c r="EX71" s="813"/>
      <c r="EY71" s="813"/>
      <c r="EZ71" s="813"/>
      <c r="FA71" s="813"/>
      <c r="FB71" s="813"/>
      <c r="FC71" s="813"/>
      <c r="FD71" s="813"/>
      <c r="FE71" s="813"/>
      <c r="FF71" s="813"/>
      <c r="FG71" s="813"/>
      <c r="FH71" s="813"/>
      <c r="FI71" s="813"/>
      <c r="FJ71" s="813"/>
      <c r="FK71" s="813"/>
      <c r="FL71" s="813"/>
      <c r="FM71" s="813"/>
      <c r="FN71" s="813"/>
      <c r="FO71" s="813"/>
      <c r="FP71" s="813"/>
      <c r="FQ71" s="813"/>
      <c r="FR71" s="813"/>
      <c r="FS71" s="813"/>
      <c r="FT71" s="813"/>
      <c r="FU71" s="813"/>
      <c r="FV71" s="813"/>
      <c r="FW71" s="813"/>
      <c r="FX71" s="813"/>
      <c r="FY71" s="813"/>
      <c r="FZ71" s="813"/>
      <c r="GA71" s="813"/>
      <c r="GB71" s="813"/>
      <c r="GC71" s="813"/>
      <c r="GD71" s="813"/>
      <c r="GE71" s="813"/>
      <c r="GF71" s="813"/>
      <c r="GG71" s="813"/>
      <c r="GH71" s="813"/>
      <c r="GI71" s="813"/>
      <c r="GJ71" s="813"/>
      <c r="GK71" s="813"/>
      <c r="GL71" s="813"/>
      <c r="GM71" s="813"/>
      <c r="GN71" s="813"/>
      <c r="GO71" s="813"/>
      <c r="GP71" s="813"/>
      <c r="GQ71" s="813"/>
      <c r="GR71" s="813"/>
      <c r="GS71" s="813"/>
      <c r="GT71" s="813"/>
      <c r="GU71" s="813"/>
      <c r="GV71" s="813"/>
      <c r="GW71" s="813"/>
      <c r="GX71" s="813"/>
      <c r="GY71" s="813"/>
      <c r="GZ71" s="813"/>
      <c r="HA71" s="813"/>
      <c r="HB71" s="813"/>
      <c r="HC71" s="813"/>
      <c r="HD71" s="813"/>
      <c r="HE71" s="813"/>
      <c r="HF71" s="813"/>
      <c r="HG71" s="813"/>
      <c r="HH71" s="813"/>
      <c r="HI71" s="813"/>
      <c r="HJ71" s="813"/>
      <c r="HK71" s="813"/>
      <c r="HL71" s="813"/>
      <c r="HM71" s="813"/>
      <c r="HN71" s="813"/>
      <c r="HO71" s="813"/>
      <c r="HP71" s="813"/>
      <c r="HQ71" s="813"/>
      <c r="HR71" s="813"/>
      <c r="HS71" s="813"/>
      <c r="HT71" s="813"/>
      <c r="HU71" s="813"/>
      <c r="HV71" s="813"/>
      <c r="HW71" s="813"/>
      <c r="HX71" s="813"/>
      <c r="HY71" s="813"/>
      <c r="HZ71" s="813"/>
      <c r="IA71" s="813"/>
      <c r="IB71" s="813"/>
      <c r="IC71" s="813"/>
      <c r="ID71" s="813"/>
      <c r="IE71" s="813"/>
      <c r="IF71" s="813"/>
      <c r="IG71" s="813"/>
      <c r="IH71" s="813"/>
      <c r="II71" s="813"/>
      <c r="IJ71" s="813"/>
      <c r="IK71" s="813"/>
      <c r="IL71" s="813"/>
      <c r="IM71" s="813"/>
      <c r="IN71" s="813"/>
      <c r="IO71" s="813"/>
      <c r="IP71" s="813"/>
      <c r="IQ71" s="813"/>
      <c r="IR71" s="813"/>
      <c r="IS71" s="813"/>
      <c r="IT71" s="813"/>
      <c r="IU71" s="813"/>
      <c r="IV71" s="813"/>
      <c r="IW71" s="813"/>
      <c r="IX71" s="813"/>
      <c r="IY71" s="813"/>
      <c r="IZ71" s="813"/>
      <c r="JA71" s="813"/>
      <c r="JB71" s="813"/>
      <c r="JC71" s="813"/>
      <c r="JD71" s="813"/>
      <c r="JE71" s="813"/>
      <c r="JF71" s="813"/>
      <c r="JG71" s="813"/>
      <c r="JH71" s="813"/>
      <c r="JI71" s="813"/>
      <c r="JJ71" s="813"/>
      <c r="JK71" s="813"/>
      <c r="JL71" s="813"/>
      <c r="JM71" s="813"/>
      <c r="JN71" s="813"/>
      <c r="JO71" s="813"/>
      <c r="JP71" s="813"/>
      <c r="JQ71" s="813"/>
      <c r="JR71" s="813"/>
      <c r="JS71" s="813"/>
      <c r="JT71" s="813"/>
      <c r="JU71" s="813"/>
      <c r="JV71" s="813"/>
      <c r="JW71" s="813"/>
      <c r="JX71" s="813"/>
      <c r="JY71" s="813"/>
      <c r="JZ71" s="813"/>
      <c r="KA71" s="813"/>
      <c r="KB71" s="813"/>
      <c r="KC71" s="813"/>
      <c r="KD71" s="813"/>
      <c r="KE71" s="813"/>
      <c r="KF71" s="813"/>
      <c r="KG71" s="813"/>
      <c r="KH71" s="813"/>
      <c r="KI71" s="813"/>
      <c r="KJ71" s="813"/>
      <c r="KK71" s="813"/>
      <c r="KL71" s="813"/>
      <c r="KM71" s="813"/>
      <c r="KN71" s="813"/>
      <c r="KO71" s="813"/>
      <c r="KP71" s="813"/>
      <c r="KQ71" s="813"/>
      <c r="KR71" s="813"/>
      <c r="KS71" s="813"/>
      <c r="KT71" s="813"/>
      <c r="KU71" s="813"/>
      <c r="KV71" s="813"/>
      <c r="KW71" s="813"/>
      <c r="KX71" s="813"/>
      <c r="KY71" s="813"/>
      <c r="KZ71" s="813"/>
      <c r="LA71" s="813"/>
      <c r="LB71" s="813"/>
      <c r="LC71" s="813"/>
      <c r="LD71" s="813"/>
      <c r="LE71" s="813"/>
      <c r="LF71" s="813"/>
      <c r="LG71" s="813"/>
      <c r="LH71" s="813"/>
      <c r="LI71" s="813"/>
      <c r="LJ71" s="813"/>
      <c r="LK71" s="813"/>
      <c r="LL71" s="813"/>
      <c r="LM71" s="813"/>
      <c r="LN71" s="813"/>
      <c r="LO71" s="813"/>
      <c r="LP71" s="813"/>
      <c r="LQ71" s="813"/>
      <c r="LR71" s="813"/>
      <c r="LS71" s="813"/>
      <c r="LT71" s="813"/>
      <c r="LU71" s="813"/>
      <c r="LV71" s="813"/>
      <c r="LW71" s="813"/>
      <c r="LX71" s="813"/>
      <c r="LY71" s="813"/>
      <c r="LZ71" s="813"/>
      <c r="MA71" s="813"/>
      <c r="MB71" s="813"/>
      <c r="MC71" s="813"/>
      <c r="MD71" s="813"/>
      <c r="ME71" s="813"/>
      <c r="MF71" s="813"/>
      <c r="MG71" s="813"/>
      <c r="MH71" s="813"/>
      <c r="MI71" s="813"/>
      <c r="MJ71" s="813"/>
      <c r="MK71" s="813"/>
      <c r="ML71" s="813"/>
      <c r="MM71" s="813"/>
      <c r="MN71" s="813"/>
      <c r="MO71" s="813"/>
      <c r="MP71" s="813"/>
      <c r="MQ71" s="813"/>
      <c r="MR71" s="813"/>
      <c r="MS71" s="813"/>
      <c r="MT71" s="813"/>
      <c r="MU71" s="813"/>
      <c r="MV71" s="813"/>
      <c r="MW71" s="813"/>
      <c r="MX71" s="813"/>
      <c r="MY71" s="813"/>
      <c r="MZ71" s="813"/>
      <c r="NA71" s="813"/>
      <c r="NB71" s="813"/>
      <c r="NC71" s="813"/>
      <c r="ND71" s="813"/>
      <c r="NE71" s="813"/>
      <c r="NF71" s="813"/>
      <c r="NG71" s="813"/>
      <c r="NH71" s="813"/>
      <c r="NI71" s="813"/>
      <c r="NJ71" s="813"/>
      <c r="NK71" s="813"/>
      <c r="NL71" s="813"/>
      <c r="NM71" s="813"/>
      <c r="NN71" s="813"/>
      <c r="NO71" s="813"/>
      <c r="NP71" s="813"/>
      <c r="NQ71" s="813"/>
      <c r="NR71" s="813"/>
      <c r="NS71" s="813"/>
      <c r="NT71" s="813"/>
      <c r="NU71" s="813"/>
      <c r="NV71" s="813"/>
      <c r="NW71" s="813"/>
      <c r="NX71" s="813"/>
      <c r="NY71" s="813"/>
      <c r="NZ71" s="813"/>
      <c r="OA71" s="813"/>
      <c r="OB71" s="813"/>
      <c r="OC71" s="813"/>
      <c r="OD71" s="813"/>
      <c r="OE71" s="813"/>
      <c r="OF71" s="813"/>
      <c r="OG71" s="813"/>
      <c r="OH71" s="813"/>
      <c r="OI71" s="813"/>
      <c r="OJ71" s="813"/>
      <c r="OK71" s="813"/>
      <c r="OL71" s="813"/>
      <c r="OM71" s="813"/>
      <c r="ON71" s="813"/>
      <c r="OO71" s="813"/>
      <c r="OP71" s="813"/>
      <c r="OQ71" s="813"/>
      <c r="OR71" s="813"/>
      <c r="OS71" s="813"/>
      <c r="OT71" s="813"/>
      <c r="OU71" s="813"/>
      <c r="OV71" s="813"/>
      <c r="OW71" s="813"/>
      <c r="OX71" s="813"/>
      <c r="OY71" s="813"/>
      <c r="OZ71" s="813"/>
      <c r="PA71" s="813"/>
      <c r="PB71" s="813"/>
      <c r="PC71" s="813"/>
      <c r="PD71" s="813"/>
      <c r="PE71" s="813"/>
      <c r="PF71" s="813"/>
      <c r="PG71" s="813"/>
      <c r="PH71" s="813"/>
      <c r="PI71" s="813"/>
      <c r="PJ71" s="813"/>
      <c r="PK71" s="813"/>
      <c r="PL71" s="813"/>
      <c r="PM71" s="813"/>
      <c r="PN71" s="813"/>
      <c r="PO71" s="813"/>
      <c r="PP71" s="813"/>
      <c r="PQ71" s="813"/>
      <c r="PR71" s="813"/>
      <c r="PS71" s="813"/>
      <c r="PT71" s="813"/>
      <c r="PU71" s="813"/>
      <c r="PV71" s="813"/>
      <c r="PW71" s="813"/>
      <c r="PX71" s="813"/>
      <c r="PY71" s="813"/>
      <c r="PZ71" s="813"/>
      <c r="QA71" s="813"/>
      <c r="QB71" s="813"/>
      <c r="QC71" s="813"/>
      <c r="QD71" s="813"/>
      <c r="QE71" s="813"/>
      <c r="QF71" s="813"/>
      <c r="QG71" s="813"/>
      <c r="QH71" s="813"/>
      <c r="QI71" s="813"/>
      <c r="QJ71" s="813"/>
      <c r="QK71" s="813"/>
      <c r="QL71" s="813"/>
      <c r="QM71" s="813"/>
      <c r="QN71" s="813"/>
      <c r="QO71" s="813"/>
      <c r="QP71" s="813"/>
      <c r="QQ71" s="813"/>
      <c r="QR71" s="813"/>
      <c r="QS71" s="813"/>
      <c r="QT71" s="813"/>
      <c r="QU71" s="813"/>
      <c r="QV71" s="813"/>
      <c r="QW71" s="813"/>
      <c r="QX71" s="813"/>
      <c r="QY71" s="813"/>
      <c r="QZ71" s="813"/>
      <c r="RA71" s="813"/>
      <c r="RB71" s="813"/>
      <c r="RC71" s="813"/>
      <c r="RD71" s="813"/>
      <c r="RE71" s="813"/>
      <c r="RF71" s="813"/>
      <c r="RG71" s="813"/>
      <c r="RH71" s="813"/>
      <c r="RI71" s="813"/>
      <c r="RJ71" s="813"/>
      <c r="RK71" s="813"/>
      <c r="RL71" s="813"/>
      <c r="RM71" s="813"/>
      <c r="RN71" s="813"/>
      <c r="RO71" s="813"/>
      <c r="RP71" s="813"/>
      <c r="RQ71" s="813"/>
      <c r="RR71" s="813"/>
      <c r="RS71" s="813"/>
      <c r="RT71" s="813"/>
      <c r="RU71" s="813"/>
      <c r="RV71" s="813"/>
      <c r="RW71" s="813"/>
      <c r="RX71" s="813"/>
      <c r="RY71" s="813"/>
      <c r="RZ71" s="813"/>
      <c r="SA71" s="813"/>
      <c r="SB71" s="813"/>
      <c r="SC71" s="813"/>
      <c r="SD71" s="813"/>
      <c r="SE71" s="813"/>
      <c r="SF71" s="813"/>
      <c r="SG71" s="813"/>
      <c r="SH71" s="813"/>
      <c r="SI71" s="813"/>
      <c r="SJ71" s="813"/>
      <c r="SK71" s="813"/>
      <c r="SL71" s="813"/>
      <c r="SM71" s="813"/>
      <c r="SN71" s="813"/>
      <c r="SO71" s="813"/>
      <c r="SP71" s="813"/>
      <c r="SQ71" s="813"/>
      <c r="SR71" s="813"/>
      <c r="SS71" s="813"/>
      <c r="ST71" s="813"/>
      <c r="SU71" s="813"/>
      <c r="SV71" s="813"/>
      <c r="SW71" s="813"/>
      <c r="SX71" s="813"/>
      <c r="SY71" s="813"/>
      <c r="SZ71" s="813"/>
      <c r="TA71" s="813"/>
      <c r="TB71" s="813"/>
      <c r="TC71" s="813"/>
      <c r="TD71" s="813"/>
      <c r="TE71" s="813"/>
      <c r="TF71" s="813"/>
      <c r="TG71" s="813"/>
      <c r="TH71" s="813"/>
      <c r="TI71" s="813"/>
      <c r="TJ71" s="813"/>
      <c r="TK71" s="813"/>
      <c r="TL71" s="813"/>
      <c r="TM71" s="813"/>
      <c r="TN71" s="813"/>
      <c r="TO71" s="813"/>
      <c r="TP71" s="813"/>
      <c r="TQ71" s="813"/>
      <c r="TR71" s="813"/>
      <c r="TS71" s="813"/>
      <c r="TT71" s="813"/>
      <c r="TU71" s="813"/>
      <c r="TV71" s="813"/>
      <c r="TW71" s="813"/>
      <c r="TX71" s="813"/>
      <c r="TY71" s="813"/>
      <c r="TZ71" s="813"/>
      <c r="UA71" s="813"/>
      <c r="UB71" s="813"/>
      <c r="UC71" s="813"/>
      <c r="UD71" s="813"/>
      <c r="UE71" s="813"/>
      <c r="UF71" s="813"/>
      <c r="UG71" s="813"/>
      <c r="UH71" s="813"/>
      <c r="UI71" s="813"/>
      <c r="UJ71" s="813"/>
      <c r="UK71" s="813"/>
      <c r="UL71" s="813"/>
      <c r="UM71" s="813"/>
      <c r="UN71" s="813"/>
      <c r="UO71" s="813"/>
      <c r="UP71" s="813"/>
      <c r="UQ71" s="813"/>
      <c r="UR71" s="813"/>
      <c r="US71" s="813"/>
      <c r="UT71" s="813"/>
      <c r="UU71" s="813"/>
      <c r="UV71" s="813"/>
      <c r="UW71" s="813"/>
      <c r="UX71" s="813"/>
      <c r="UY71" s="813"/>
      <c r="UZ71" s="813"/>
      <c r="VA71" s="813"/>
      <c r="VB71" s="813"/>
      <c r="VC71" s="813"/>
      <c r="VD71" s="813"/>
      <c r="VE71" s="813"/>
      <c r="VF71" s="813"/>
      <c r="VG71" s="813"/>
      <c r="VH71" s="813"/>
      <c r="VI71" s="813"/>
      <c r="VJ71" s="813"/>
      <c r="VK71" s="813"/>
      <c r="VL71" s="813"/>
      <c r="VM71" s="813"/>
      <c r="VN71" s="813"/>
      <c r="VO71" s="813"/>
      <c r="VP71" s="813"/>
      <c r="VQ71" s="813"/>
      <c r="VR71" s="813"/>
      <c r="VS71" s="813"/>
      <c r="VT71" s="813"/>
      <c r="VU71" s="813"/>
      <c r="VV71" s="813"/>
      <c r="VW71" s="813"/>
      <c r="VX71" s="813"/>
      <c r="VY71" s="813"/>
      <c r="VZ71" s="813"/>
      <c r="WA71" s="813"/>
      <c r="WB71" s="813"/>
      <c r="WC71" s="813"/>
      <c r="WD71" s="813"/>
      <c r="WE71" s="813"/>
      <c r="WF71" s="813"/>
      <c r="WG71" s="813"/>
      <c r="WH71" s="813"/>
      <c r="WI71" s="813"/>
      <c r="WJ71" s="813"/>
      <c r="WK71" s="813"/>
      <c r="WL71" s="813"/>
      <c r="WM71" s="813"/>
      <c r="WN71" s="813"/>
      <c r="WO71" s="813"/>
      <c r="WP71" s="813"/>
      <c r="WQ71" s="813"/>
      <c r="WR71" s="813"/>
      <c r="WS71" s="813"/>
      <c r="WT71" s="813"/>
      <c r="WU71" s="813"/>
      <c r="WV71" s="813"/>
      <c r="WW71" s="813"/>
      <c r="WX71" s="813"/>
      <c r="WY71" s="813"/>
      <c r="WZ71" s="813"/>
      <c r="XA71" s="813"/>
      <c r="XB71" s="813"/>
      <c r="XC71" s="813"/>
      <c r="XD71" s="813"/>
      <c r="XE71" s="813"/>
      <c r="XF71" s="813"/>
      <c r="XG71" s="813"/>
      <c r="XH71" s="813"/>
      <c r="XI71" s="813"/>
      <c r="XJ71" s="813"/>
      <c r="XK71" s="813"/>
      <c r="XL71" s="813"/>
      <c r="XM71" s="813"/>
      <c r="XN71" s="813"/>
      <c r="XO71" s="813"/>
      <c r="XP71" s="813"/>
      <c r="XQ71" s="813"/>
      <c r="XR71" s="813"/>
      <c r="XS71" s="813"/>
      <c r="XT71" s="813"/>
      <c r="XU71" s="813"/>
      <c r="XV71" s="813"/>
      <c r="XW71" s="813"/>
      <c r="XX71" s="813"/>
      <c r="XY71" s="813"/>
      <c r="XZ71" s="813"/>
      <c r="YA71" s="813"/>
      <c r="YB71" s="813"/>
      <c r="YC71" s="813"/>
      <c r="YD71" s="813"/>
      <c r="YE71" s="813"/>
      <c r="YF71" s="813"/>
      <c r="YG71" s="813"/>
      <c r="YH71" s="813"/>
      <c r="YI71" s="813"/>
      <c r="YJ71" s="813"/>
      <c r="YK71" s="813"/>
      <c r="YL71" s="813"/>
      <c r="YM71" s="813"/>
      <c r="YN71" s="813"/>
      <c r="YO71" s="813"/>
      <c r="YP71" s="813"/>
      <c r="YQ71" s="813"/>
      <c r="YR71" s="813"/>
      <c r="YS71" s="813"/>
      <c r="YT71" s="813"/>
      <c r="YU71" s="813"/>
      <c r="YV71" s="813"/>
      <c r="YW71" s="813"/>
      <c r="YX71" s="813"/>
      <c r="YY71" s="813"/>
      <c r="YZ71" s="813"/>
      <c r="ZA71" s="813"/>
      <c r="ZB71" s="813"/>
      <c r="ZC71" s="813"/>
      <c r="ZD71" s="813"/>
      <c r="ZE71" s="813"/>
      <c r="ZF71" s="813"/>
      <c r="ZG71" s="813"/>
      <c r="ZH71" s="813"/>
      <c r="ZI71" s="813"/>
      <c r="ZJ71" s="813"/>
      <c r="ZK71" s="813"/>
      <c r="ZL71" s="813"/>
      <c r="ZM71" s="813"/>
      <c r="ZN71" s="813"/>
      <c r="ZO71" s="813"/>
      <c r="ZP71" s="813"/>
      <c r="ZQ71" s="813"/>
      <c r="ZR71" s="813"/>
      <c r="ZS71" s="813"/>
      <c r="ZT71" s="813"/>
      <c r="ZU71" s="813"/>
      <c r="ZV71" s="813"/>
      <c r="ZW71" s="813"/>
      <c r="ZX71" s="813"/>
      <c r="ZY71" s="813"/>
      <c r="ZZ71" s="813"/>
      <c r="AAA71" s="813"/>
      <c r="AAB71" s="813"/>
      <c r="AAC71" s="813"/>
      <c r="AAD71" s="813"/>
      <c r="AAE71" s="813"/>
      <c r="AAF71" s="813"/>
      <c r="AAG71" s="813"/>
      <c r="AAH71" s="813"/>
      <c r="AAI71" s="813"/>
      <c r="AAJ71" s="813"/>
      <c r="AAK71" s="813"/>
      <c r="AAL71" s="813"/>
      <c r="AAM71" s="813"/>
      <c r="AAN71" s="813"/>
      <c r="AAO71" s="813"/>
      <c r="AAP71" s="813"/>
      <c r="AAQ71" s="813"/>
      <c r="AAR71" s="813"/>
      <c r="AAS71" s="813"/>
      <c r="AAT71" s="813"/>
      <c r="AAU71" s="813"/>
      <c r="AAV71" s="813"/>
      <c r="AAW71" s="813"/>
      <c r="AAX71" s="813"/>
      <c r="AAY71" s="813"/>
      <c r="AAZ71" s="813"/>
      <c r="ABA71" s="813"/>
      <c r="ABB71" s="813"/>
      <c r="ABC71" s="813"/>
      <c r="ABD71" s="813"/>
      <c r="ABE71" s="813"/>
      <c r="ABF71" s="813"/>
      <c r="ABG71" s="813"/>
      <c r="ABH71" s="813"/>
      <c r="ABI71" s="813"/>
      <c r="ABJ71" s="813"/>
      <c r="ABK71" s="813"/>
      <c r="ABL71" s="813"/>
      <c r="ABM71" s="813"/>
      <c r="ABN71" s="813"/>
      <c r="ABO71" s="813"/>
      <c r="ABP71" s="813"/>
      <c r="ABQ71" s="813"/>
      <c r="ABR71" s="813"/>
      <c r="ABS71" s="813"/>
      <c r="ABT71" s="813"/>
      <c r="ABU71" s="813"/>
      <c r="ABV71" s="813"/>
      <c r="ABW71" s="813"/>
      <c r="ABX71" s="813"/>
      <c r="ABY71" s="813"/>
      <c r="ABZ71" s="813"/>
      <c r="ACA71" s="813"/>
      <c r="ACB71" s="813"/>
      <c r="ACC71" s="813"/>
      <c r="ACD71" s="813"/>
      <c r="ACE71" s="813"/>
      <c r="ACF71" s="813"/>
      <c r="ACG71" s="813"/>
      <c r="ACH71" s="813"/>
      <c r="ACI71" s="813"/>
      <c r="ACJ71" s="813"/>
      <c r="ACK71" s="813"/>
      <c r="ACL71" s="813"/>
      <c r="ACM71" s="813"/>
      <c r="ACN71" s="813"/>
      <c r="ACO71" s="813"/>
      <c r="ACP71" s="813"/>
      <c r="ACQ71" s="813"/>
      <c r="ACR71" s="813"/>
      <c r="ACS71" s="813"/>
      <c r="ACT71" s="813"/>
      <c r="ACU71" s="813"/>
      <c r="ACV71" s="813"/>
      <c r="ACW71" s="813"/>
      <c r="ACX71" s="813"/>
      <c r="ACY71" s="813"/>
      <c r="ACZ71" s="813"/>
      <c r="ADA71" s="813"/>
      <c r="ADB71" s="813"/>
      <c r="ADC71" s="813"/>
      <c r="ADD71" s="813"/>
      <c r="ADE71" s="813"/>
      <c r="ADF71" s="813"/>
      <c r="ADG71" s="813"/>
      <c r="ADH71" s="813"/>
      <c r="ADI71" s="813"/>
      <c r="ADJ71" s="813"/>
      <c r="ADK71" s="813"/>
      <c r="ADL71" s="813"/>
      <c r="ADM71" s="813"/>
      <c r="ADN71" s="813"/>
      <c r="ADO71" s="813"/>
      <c r="ADP71" s="813"/>
      <c r="ADQ71" s="813"/>
      <c r="ADR71" s="813"/>
      <c r="ADS71" s="813"/>
      <c r="ADT71" s="813"/>
      <c r="ADU71" s="813"/>
      <c r="ADV71" s="813"/>
      <c r="ADW71" s="813"/>
      <c r="ADX71" s="813"/>
      <c r="ADY71" s="813"/>
      <c r="ADZ71" s="813"/>
      <c r="AEA71" s="813"/>
      <c r="AEB71" s="813"/>
      <c r="AEC71" s="813"/>
      <c r="AED71" s="813"/>
      <c r="AEE71" s="813"/>
      <c r="AEF71" s="813"/>
      <c r="AEG71" s="813"/>
      <c r="AEH71" s="813"/>
      <c r="AEI71" s="813"/>
      <c r="AEJ71" s="813"/>
      <c r="AEK71" s="813"/>
      <c r="AEL71" s="813"/>
      <c r="AEM71" s="813"/>
      <c r="AEN71" s="813"/>
      <c r="AEO71" s="813"/>
      <c r="AEP71" s="813"/>
      <c r="AEQ71" s="813"/>
      <c r="AER71" s="813"/>
      <c r="AES71" s="813"/>
      <c r="AET71" s="813"/>
      <c r="AEU71" s="813"/>
      <c r="AEV71" s="813"/>
      <c r="AEW71" s="813"/>
      <c r="AEX71" s="813"/>
      <c r="AEY71" s="813"/>
      <c r="AEZ71" s="813"/>
      <c r="AFA71" s="813"/>
      <c r="AFB71" s="813"/>
      <c r="AFC71" s="813"/>
      <c r="AFD71" s="813"/>
      <c r="AFE71" s="813"/>
      <c r="AFF71" s="813"/>
      <c r="AFG71" s="813"/>
      <c r="AFH71" s="813"/>
      <c r="AFI71" s="813"/>
      <c r="AFJ71" s="813"/>
      <c r="AFK71" s="813"/>
      <c r="AFL71" s="813"/>
      <c r="AFM71" s="813"/>
      <c r="AFN71" s="813"/>
      <c r="AFO71" s="813"/>
      <c r="AFP71" s="813"/>
      <c r="AFQ71" s="813"/>
      <c r="AFR71" s="813"/>
      <c r="AFS71" s="813"/>
      <c r="AFT71" s="813"/>
      <c r="AFU71" s="813"/>
      <c r="AFV71" s="813"/>
      <c r="AFW71" s="813"/>
      <c r="AFX71" s="813"/>
      <c r="AFY71" s="813"/>
      <c r="AFZ71" s="813"/>
      <c r="AGA71" s="813"/>
      <c r="AGB71" s="813"/>
      <c r="AGC71" s="813"/>
      <c r="AGD71" s="813"/>
      <c r="AGE71" s="813"/>
      <c r="AGF71" s="813"/>
      <c r="AGG71" s="813"/>
      <c r="AGH71" s="813"/>
      <c r="AGI71" s="813"/>
      <c r="AGJ71" s="813"/>
      <c r="AGK71" s="813"/>
      <c r="AGL71" s="813"/>
      <c r="AGM71" s="813"/>
      <c r="AGN71" s="813"/>
      <c r="AGO71" s="813"/>
      <c r="AGP71" s="813"/>
      <c r="AGQ71" s="813"/>
      <c r="AGR71" s="813"/>
      <c r="AGS71" s="813"/>
      <c r="AGT71" s="813"/>
      <c r="AGU71" s="813"/>
      <c r="AGV71" s="813"/>
      <c r="AGW71" s="813"/>
      <c r="AGX71" s="813"/>
      <c r="AGY71" s="813"/>
      <c r="AGZ71" s="813"/>
      <c r="AHA71" s="813"/>
      <c r="AHB71" s="813"/>
      <c r="AHC71" s="813"/>
      <c r="AHD71" s="813"/>
      <c r="AHE71" s="813"/>
      <c r="AHF71" s="813"/>
      <c r="AHG71" s="813"/>
      <c r="AHH71" s="813"/>
      <c r="AHI71" s="813"/>
      <c r="AHJ71" s="813"/>
      <c r="AHK71" s="813"/>
      <c r="AHL71" s="813"/>
      <c r="AHM71" s="813"/>
      <c r="AHN71" s="813"/>
      <c r="AHO71" s="813"/>
      <c r="AHP71" s="813"/>
      <c r="AHQ71" s="813"/>
      <c r="AHR71" s="813"/>
      <c r="AHS71" s="813"/>
      <c r="AHT71" s="813"/>
      <c r="AHU71" s="813"/>
      <c r="AHV71" s="813"/>
      <c r="AHW71" s="813"/>
      <c r="AHX71" s="813"/>
      <c r="AHY71" s="813"/>
      <c r="AHZ71" s="813"/>
      <c r="AIA71" s="813"/>
      <c r="AIB71" s="813"/>
      <c r="AIC71" s="813"/>
      <c r="AID71" s="813"/>
      <c r="AIE71" s="813"/>
      <c r="AIF71" s="813"/>
      <c r="AIG71" s="813"/>
      <c r="AIH71" s="813"/>
      <c r="AII71" s="813"/>
      <c r="AIJ71" s="813"/>
      <c r="AIK71" s="813"/>
      <c r="AIL71" s="813"/>
      <c r="AIM71" s="813"/>
      <c r="AIN71" s="813"/>
      <c r="AIO71" s="813"/>
      <c r="AIP71" s="813"/>
      <c r="AIQ71" s="813"/>
      <c r="AIR71" s="813"/>
      <c r="AIS71" s="813"/>
      <c r="AIT71" s="813"/>
      <c r="AIU71" s="813"/>
      <c r="AIV71" s="813"/>
      <c r="AIW71" s="813"/>
      <c r="AIX71" s="813"/>
      <c r="AIY71" s="813"/>
      <c r="AIZ71" s="813"/>
      <c r="AJA71" s="813"/>
      <c r="AJB71" s="813"/>
      <c r="AJC71" s="813"/>
      <c r="AJD71" s="813"/>
      <c r="AJE71" s="813"/>
      <c r="AJF71" s="813"/>
      <c r="AJG71" s="813"/>
      <c r="AJH71" s="813"/>
      <c r="AJI71" s="813"/>
      <c r="AJJ71" s="813"/>
      <c r="AJK71" s="813"/>
      <c r="AJL71" s="813"/>
      <c r="AJM71" s="813"/>
      <c r="AJN71" s="813"/>
      <c r="AJO71" s="813"/>
      <c r="AJP71" s="813"/>
      <c r="AJQ71" s="813"/>
      <c r="AJR71" s="813"/>
      <c r="AJS71" s="813"/>
      <c r="AJT71" s="813"/>
      <c r="AJU71" s="813"/>
      <c r="AJV71" s="813"/>
      <c r="AJW71" s="813"/>
      <c r="AJX71" s="813"/>
      <c r="AJY71" s="813"/>
      <c r="AJZ71" s="813"/>
      <c r="AKA71" s="813"/>
      <c r="AKB71" s="813"/>
      <c r="AKC71" s="813"/>
      <c r="AKD71" s="813"/>
      <c r="AKE71" s="813"/>
      <c r="AKF71" s="813"/>
      <c r="AKG71" s="813"/>
      <c r="AKH71" s="813"/>
      <c r="AKI71" s="813"/>
      <c r="AKJ71" s="813"/>
      <c r="AKK71" s="813"/>
      <c r="AKL71" s="813"/>
      <c r="AKM71" s="813"/>
      <c r="AKN71" s="813"/>
      <c r="AKO71" s="813"/>
      <c r="AKP71" s="813"/>
      <c r="AKQ71" s="813"/>
      <c r="AKR71" s="813"/>
      <c r="AKS71" s="813"/>
      <c r="AKT71" s="813"/>
      <c r="AKU71" s="813"/>
      <c r="AKV71" s="813"/>
      <c r="AKW71" s="813"/>
      <c r="AKX71" s="813"/>
      <c r="AKY71" s="813"/>
      <c r="AKZ71" s="813"/>
      <c r="ALA71" s="813"/>
      <c r="ALB71" s="813"/>
      <c r="ALC71" s="813"/>
      <c r="ALD71" s="813"/>
      <c r="ALE71" s="813"/>
      <c r="ALF71" s="813"/>
      <c r="ALG71" s="813"/>
      <c r="ALH71" s="813"/>
      <c r="ALI71" s="813"/>
      <c r="ALJ71" s="813"/>
      <c r="ALK71" s="813"/>
      <c r="ALL71" s="813"/>
      <c r="ALM71" s="813"/>
      <c r="ALN71" s="813"/>
      <c r="ALO71" s="813"/>
      <c r="ALP71" s="813"/>
      <c r="ALQ71" s="813"/>
      <c r="ALR71" s="813"/>
      <c r="ALS71" s="813"/>
      <c r="ALT71" s="813"/>
      <c r="ALU71" s="813"/>
      <c r="ALV71" s="813"/>
      <c r="ALW71" s="813"/>
      <c r="ALX71" s="813"/>
      <c r="ALY71" s="813"/>
      <c r="ALZ71" s="813"/>
      <c r="AMA71" s="813"/>
      <c r="AMB71" s="813"/>
      <c r="AMC71" s="813"/>
      <c r="AMD71" s="813"/>
      <c r="AME71" s="813"/>
      <c r="AMF71" s="813"/>
      <c r="AMG71" s="813"/>
    </row>
    <row r="72" spans="1:1021" s="78" customFormat="1" ht="18.75" customHeight="1" x14ac:dyDescent="0.15">
      <c r="A72" s="205">
        <v>12</v>
      </c>
      <c r="B72" s="555" t="s">
        <v>279</v>
      </c>
      <c r="C72" s="450">
        <v>1</v>
      </c>
      <c r="D72" s="544" t="s">
        <v>557</v>
      </c>
      <c r="E72" s="544"/>
      <c r="F72" s="544"/>
      <c r="G72" s="544"/>
      <c r="H72" s="544"/>
      <c r="I72" s="544"/>
      <c r="J72" s="544"/>
      <c r="K72" s="545"/>
      <c r="L72" s="123" t="s">
        <v>146</v>
      </c>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3"/>
      <c r="AY72" s="813"/>
      <c r="AZ72" s="813"/>
      <c r="BA72" s="813"/>
      <c r="BB72" s="813"/>
      <c r="BC72" s="813"/>
      <c r="BD72" s="813"/>
      <c r="BE72" s="813"/>
      <c r="BF72" s="813"/>
      <c r="BG72" s="813"/>
      <c r="BH72" s="813"/>
      <c r="BI72" s="813"/>
      <c r="BJ72" s="813"/>
      <c r="BK72" s="813"/>
      <c r="BL72" s="813"/>
      <c r="BM72" s="813"/>
      <c r="BN72" s="813"/>
      <c r="BO72" s="813"/>
      <c r="BP72" s="813"/>
      <c r="BQ72" s="813"/>
      <c r="BR72" s="813"/>
      <c r="BS72" s="813"/>
      <c r="BT72" s="813"/>
      <c r="BU72" s="813"/>
      <c r="BV72" s="813"/>
      <c r="BW72" s="813"/>
      <c r="BX72" s="813"/>
      <c r="BY72" s="813"/>
      <c r="BZ72" s="813"/>
      <c r="CA72" s="813"/>
      <c r="CB72" s="813"/>
      <c r="CC72" s="813"/>
      <c r="CD72" s="813"/>
      <c r="CE72" s="813"/>
      <c r="CF72" s="813"/>
      <c r="CG72" s="813"/>
      <c r="CH72" s="813"/>
      <c r="CI72" s="813"/>
      <c r="CJ72" s="813"/>
      <c r="CK72" s="813"/>
      <c r="CL72" s="813"/>
      <c r="CM72" s="813"/>
      <c r="CN72" s="813"/>
      <c r="CO72" s="813"/>
      <c r="CP72" s="813"/>
      <c r="CQ72" s="813"/>
      <c r="CR72" s="813"/>
      <c r="CS72" s="813"/>
      <c r="CT72" s="813"/>
      <c r="CU72" s="813"/>
      <c r="CV72" s="813"/>
      <c r="CW72" s="813"/>
      <c r="CX72" s="813"/>
      <c r="CY72" s="813"/>
      <c r="CZ72" s="813"/>
      <c r="DA72" s="813"/>
      <c r="DB72" s="813"/>
      <c r="DC72" s="813"/>
      <c r="DD72" s="813"/>
      <c r="DE72" s="813"/>
      <c r="DF72" s="813"/>
      <c r="DG72" s="813"/>
      <c r="DH72" s="813"/>
      <c r="DI72" s="813"/>
      <c r="DJ72" s="813"/>
      <c r="DK72" s="813"/>
      <c r="DL72" s="813"/>
      <c r="DM72" s="813"/>
      <c r="DN72" s="813"/>
      <c r="DO72" s="813"/>
      <c r="DP72" s="813"/>
      <c r="DQ72" s="813"/>
      <c r="DR72" s="813"/>
      <c r="DS72" s="813"/>
      <c r="DT72" s="813"/>
      <c r="DU72" s="813"/>
      <c r="DV72" s="813"/>
      <c r="DW72" s="813"/>
      <c r="DX72" s="813"/>
      <c r="DY72" s="813"/>
      <c r="DZ72" s="813"/>
      <c r="EA72" s="813"/>
      <c r="EB72" s="813"/>
      <c r="EC72" s="813"/>
      <c r="ED72" s="813"/>
      <c r="EE72" s="813"/>
      <c r="EF72" s="813"/>
      <c r="EG72" s="813"/>
      <c r="EH72" s="813"/>
      <c r="EI72" s="813"/>
      <c r="EJ72" s="813"/>
      <c r="EK72" s="813"/>
      <c r="EL72" s="813"/>
      <c r="EM72" s="813"/>
      <c r="EN72" s="813"/>
      <c r="EO72" s="813"/>
      <c r="EP72" s="813"/>
      <c r="EQ72" s="813"/>
      <c r="ER72" s="813"/>
      <c r="ES72" s="813"/>
      <c r="ET72" s="813"/>
      <c r="EU72" s="813"/>
      <c r="EV72" s="813"/>
      <c r="EW72" s="813"/>
      <c r="EX72" s="813"/>
      <c r="EY72" s="813"/>
      <c r="EZ72" s="813"/>
      <c r="FA72" s="813"/>
      <c r="FB72" s="813"/>
      <c r="FC72" s="813"/>
      <c r="FD72" s="813"/>
      <c r="FE72" s="813"/>
      <c r="FF72" s="813"/>
      <c r="FG72" s="813"/>
      <c r="FH72" s="813"/>
      <c r="FI72" s="813"/>
      <c r="FJ72" s="813"/>
      <c r="FK72" s="813"/>
      <c r="FL72" s="813"/>
      <c r="FM72" s="813"/>
      <c r="FN72" s="813"/>
      <c r="FO72" s="813"/>
      <c r="FP72" s="813"/>
      <c r="FQ72" s="813"/>
      <c r="FR72" s="813"/>
      <c r="FS72" s="813"/>
      <c r="FT72" s="813"/>
      <c r="FU72" s="813"/>
      <c r="FV72" s="813"/>
      <c r="FW72" s="813"/>
      <c r="FX72" s="813"/>
      <c r="FY72" s="813"/>
      <c r="FZ72" s="813"/>
      <c r="GA72" s="813"/>
      <c r="GB72" s="813"/>
      <c r="GC72" s="813"/>
      <c r="GD72" s="813"/>
      <c r="GE72" s="813"/>
      <c r="GF72" s="813"/>
      <c r="GG72" s="813"/>
      <c r="GH72" s="813"/>
      <c r="GI72" s="813"/>
      <c r="GJ72" s="813"/>
      <c r="GK72" s="813"/>
      <c r="GL72" s="813"/>
      <c r="GM72" s="813"/>
      <c r="GN72" s="813"/>
      <c r="GO72" s="813"/>
      <c r="GP72" s="813"/>
      <c r="GQ72" s="813"/>
      <c r="GR72" s="813"/>
      <c r="GS72" s="813"/>
      <c r="GT72" s="813"/>
      <c r="GU72" s="813"/>
      <c r="GV72" s="813"/>
      <c r="GW72" s="813"/>
      <c r="GX72" s="813"/>
      <c r="GY72" s="813"/>
      <c r="GZ72" s="813"/>
      <c r="HA72" s="813"/>
      <c r="HB72" s="813"/>
      <c r="HC72" s="813"/>
      <c r="HD72" s="813"/>
      <c r="HE72" s="813"/>
      <c r="HF72" s="813"/>
      <c r="HG72" s="813"/>
      <c r="HH72" s="813"/>
      <c r="HI72" s="813"/>
      <c r="HJ72" s="813"/>
      <c r="HK72" s="813"/>
      <c r="HL72" s="813"/>
      <c r="HM72" s="813"/>
      <c r="HN72" s="813"/>
      <c r="HO72" s="813"/>
      <c r="HP72" s="813"/>
      <c r="HQ72" s="813"/>
      <c r="HR72" s="813"/>
      <c r="HS72" s="813"/>
      <c r="HT72" s="813"/>
      <c r="HU72" s="813"/>
      <c r="HV72" s="813"/>
      <c r="HW72" s="813"/>
      <c r="HX72" s="813"/>
      <c r="HY72" s="813"/>
      <c r="HZ72" s="813"/>
      <c r="IA72" s="813"/>
      <c r="IB72" s="813"/>
      <c r="IC72" s="813"/>
      <c r="ID72" s="813"/>
      <c r="IE72" s="813"/>
      <c r="IF72" s="813"/>
      <c r="IG72" s="813"/>
      <c r="IH72" s="813"/>
      <c r="II72" s="813"/>
      <c r="IJ72" s="813"/>
      <c r="IK72" s="813"/>
      <c r="IL72" s="813"/>
      <c r="IM72" s="813"/>
      <c r="IN72" s="813"/>
      <c r="IO72" s="813"/>
      <c r="IP72" s="813"/>
      <c r="IQ72" s="813"/>
      <c r="IR72" s="813"/>
      <c r="IS72" s="813"/>
      <c r="IT72" s="813"/>
      <c r="IU72" s="813"/>
      <c r="IV72" s="813"/>
      <c r="IW72" s="813"/>
      <c r="IX72" s="813"/>
      <c r="IY72" s="813"/>
      <c r="IZ72" s="813"/>
      <c r="JA72" s="813"/>
      <c r="JB72" s="813"/>
      <c r="JC72" s="813"/>
      <c r="JD72" s="813"/>
      <c r="JE72" s="813"/>
      <c r="JF72" s="813"/>
      <c r="JG72" s="813"/>
      <c r="JH72" s="813"/>
      <c r="JI72" s="813"/>
      <c r="JJ72" s="813"/>
      <c r="JK72" s="813"/>
      <c r="JL72" s="813"/>
      <c r="JM72" s="813"/>
      <c r="JN72" s="813"/>
      <c r="JO72" s="813"/>
      <c r="JP72" s="813"/>
      <c r="JQ72" s="813"/>
      <c r="JR72" s="813"/>
      <c r="JS72" s="813"/>
      <c r="JT72" s="813"/>
      <c r="JU72" s="813"/>
      <c r="JV72" s="813"/>
      <c r="JW72" s="813"/>
      <c r="JX72" s="813"/>
      <c r="JY72" s="813"/>
      <c r="JZ72" s="813"/>
      <c r="KA72" s="813"/>
      <c r="KB72" s="813"/>
      <c r="KC72" s="813"/>
      <c r="KD72" s="813"/>
      <c r="KE72" s="813"/>
      <c r="KF72" s="813"/>
      <c r="KG72" s="813"/>
      <c r="KH72" s="813"/>
      <c r="KI72" s="813"/>
      <c r="KJ72" s="813"/>
      <c r="KK72" s="813"/>
      <c r="KL72" s="813"/>
      <c r="KM72" s="813"/>
      <c r="KN72" s="813"/>
      <c r="KO72" s="813"/>
      <c r="KP72" s="813"/>
      <c r="KQ72" s="813"/>
      <c r="KR72" s="813"/>
      <c r="KS72" s="813"/>
      <c r="KT72" s="813"/>
      <c r="KU72" s="813"/>
      <c r="KV72" s="813"/>
      <c r="KW72" s="813"/>
      <c r="KX72" s="813"/>
      <c r="KY72" s="813"/>
      <c r="KZ72" s="813"/>
      <c r="LA72" s="813"/>
      <c r="LB72" s="813"/>
      <c r="LC72" s="813"/>
      <c r="LD72" s="813"/>
      <c r="LE72" s="813"/>
      <c r="LF72" s="813"/>
      <c r="LG72" s="813"/>
      <c r="LH72" s="813"/>
      <c r="LI72" s="813"/>
      <c r="LJ72" s="813"/>
      <c r="LK72" s="813"/>
      <c r="LL72" s="813"/>
      <c r="LM72" s="813"/>
      <c r="LN72" s="813"/>
      <c r="LO72" s="813"/>
      <c r="LP72" s="813"/>
      <c r="LQ72" s="813"/>
      <c r="LR72" s="813"/>
      <c r="LS72" s="813"/>
      <c r="LT72" s="813"/>
      <c r="LU72" s="813"/>
      <c r="LV72" s="813"/>
      <c r="LW72" s="813"/>
      <c r="LX72" s="813"/>
      <c r="LY72" s="813"/>
      <c r="LZ72" s="813"/>
      <c r="MA72" s="813"/>
      <c r="MB72" s="813"/>
      <c r="MC72" s="813"/>
      <c r="MD72" s="813"/>
      <c r="ME72" s="813"/>
      <c r="MF72" s="813"/>
      <c r="MG72" s="813"/>
      <c r="MH72" s="813"/>
      <c r="MI72" s="813"/>
      <c r="MJ72" s="813"/>
      <c r="MK72" s="813"/>
      <c r="ML72" s="813"/>
      <c r="MM72" s="813"/>
      <c r="MN72" s="813"/>
      <c r="MO72" s="813"/>
      <c r="MP72" s="813"/>
      <c r="MQ72" s="813"/>
      <c r="MR72" s="813"/>
      <c r="MS72" s="813"/>
      <c r="MT72" s="813"/>
      <c r="MU72" s="813"/>
      <c r="MV72" s="813"/>
      <c r="MW72" s="813"/>
      <c r="MX72" s="813"/>
      <c r="MY72" s="813"/>
      <c r="MZ72" s="813"/>
      <c r="NA72" s="813"/>
      <c r="NB72" s="813"/>
      <c r="NC72" s="813"/>
      <c r="ND72" s="813"/>
      <c r="NE72" s="813"/>
      <c r="NF72" s="813"/>
      <c r="NG72" s="813"/>
      <c r="NH72" s="813"/>
      <c r="NI72" s="813"/>
      <c r="NJ72" s="813"/>
      <c r="NK72" s="813"/>
      <c r="NL72" s="813"/>
      <c r="NM72" s="813"/>
      <c r="NN72" s="813"/>
      <c r="NO72" s="813"/>
      <c r="NP72" s="813"/>
      <c r="NQ72" s="813"/>
      <c r="NR72" s="813"/>
      <c r="NS72" s="813"/>
      <c r="NT72" s="813"/>
      <c r="NU72" s="813"/>
      <c r="NV72" s="813"/>
      <c r="NW72" s="813"/>
      <c r="NX72" s="813"/>
      <c r="NY72" s="813"/>
      <c r="NZ72" s="813"/>
      <c r="OA72" s="813"/>
      <c r="OB72" s="813"/>
      <c r="OC72" s="813"/>
      <c r="OD72" s="813"/>
      <c r="OE72" s="813"/>
      <c r="OF72" s="813"/>
      <c r="OG72" s="813"/>
      <c r="OH72" s="813"/>
      <c r="OI72" s="813"/>
      <c r="OJ72" s="813"/>
      <c r="OK72" s="813"/>
      <c r="OL72" s="813"/>
      <c r="OM72" s="813"/>
      <c r="ON72" s="813"/>
      <c r="OO72" s="813"/>
      <c r="OP72" s="813"/>
      <c r="OQ72" s="813"/>
      <c r="OR72" s="813"/>
      <c r="OS72" s="813"/>
      <c r="OT72" s="813"/>
      <c r="OU72" s="813"/>
      <c r="OV72" s="813"/>
      <c r="OW72" s="813"/>
      <c r="OX72" s="813"/>
      <c r="OY72" s="813"/>
      <c r="OZ72" s="813"/>
      <c r="PA72" s="813"/>
      <c r="PB72" s="813"/>
      <c r="PC72" s="813"/>
      <c r="PD72" s="813"/>
      <c r="PE72" s="813"/>
      <c r="PF72" s="813"/>
      <c r="PG72" s="813"/>
      <c r="PH72" s="813"/>
      <c r="PI72" s="813"/>
      <c r="PJ72" s="813"/>
      <c r="PK72" s="813"/>
      <c r="PL72" s="813"/>
      <c r="PM72" s="813"/>
      <c r="PN72" s="813"/>
      <c r="PO72" s="813"/>
      <c r="PP72" s="813"/>
      <c r="PQ72" s="813"/>
      <c r="PR72" s="813"/>
      <c r="PS72" s="813"/>
      <c r="PT72" s="813"/>
      <c r="PU72" s="813"/>
      <c r="PV72" s="813"/>
      <c r="PW72" s="813"/>
      <c r="PX72" s="813"/>
      <c r="PY72" s="813"/>
      <c r="PZ72" s="813"/>
      <c r="QA72" s="813"/>
      <c r="QB72" s="813"/>
      <c r="QC72" s="813"/>
      <c r="QD72" s="813"/>
      <c r="QE72" s="813"/>
      <c r="QF72" s="813"/>
      <c r="QG72" s="813"/>
      <c r="QH72" s="813"/>
      <c r="QI72" s="813"/>
      <c r="QJ72" s="813"/>
      <c r="QK72" s="813"/>
      <c r="QL72" s="813"/>
      <c r="QM72" s="813"/>
      <c r="QN72" s="813"/>
      <c r="QO72" s="813"/>
      <c r="QP72" s="813"/>
      <c r="QQ72" s="813"/>
      <c r="QR72" s="813"/>
      <c r="QS72" s="813"/>
      <c r="QT72" s="813"/>
      <c r="QU72" s="813"/>
      <c r="QV72" s="813"/>
      <c r="QW72" s="813"/>
      <c r="QX72" s="813"/>
      <c r="QY72" s="813"/>
      <c r="QZ72" s="813"/>
      <c r="RA72" s="813"/>
      <c r="RB72" s="813"/>
      <c r="RC72" s="813"/>
      <c r="RD72" s="813"/>
      <c r="RE72" s="813"/>
      <c r="RF72" s="813"/>
      <c r="RG72" s="813"/>
      <c r="RH72" s="813"/>
      <c r="RI72" s="813"/>
      <c r="RJ72" s="813"/>
      <c r="RK72" s="813"/>
      <c r="RL72" s="813"/>
      <c r="RM72" s="813"/>
      <c r="RN72" s="813"/>
      <c r="RO72" s="813"/>
      <c r="RP72" s="813"/>
      <c r="RQ72" s="813"/>
      <c r="RR72" s="813"/>
      <c r="RS72" s="813"/>
      <c r="RT72" s="813"/>
      <c r="RU72" s="813"/>
      <c r="RV72" s="813"/>
      <c r="RW72" s="813"/>
      <c r="RX72" s="813"/>
      <c r="RY72" s="813"/>
      <c r="RZ72" s="813"/>
      <c r="SA72" s="813"/>
      <c r="SB72" s="813"/>
      <c r="SC72" s="813"/>
      <c r="SD72" s="813"/>
      <c r="SE72" s="813"/>
      <c r="SF72" s="813"/>
      <c r="SG72" s="813"/>
      <c r="SH72" s="813"/>
      <c r="SI72" s="813"/>
      <c r="SJ72" s="813"/>
      <c r="SK72" s="813"/>
      <c r="SL72" s="813"/>
      <c r="SM72" s="813"/>
      <c r="SN72" s="813"/>
      <c r="SO72" s="813"/>
      <c r="SP72" s="813"/>
      <c r="SQ72" s="813"/>
      <c r="SR72" s="813"/>
      <c r="SS72" s="813"/>
      <c r="ST72" s="813"/>
      <c r="SU72" s="813"/>
      <c r="SV72" s="813"/>
      <c r="SW72" s="813"/>
      <c r="SX72" s="813"/>
      <c r="SY72" s="813"/>
      <c r="SZ72" s="813"/>
      <c r="TA72" s="813"/>
      <c r="TB72" s="813"/>
      <c r="TC72" s="813"/>
      <c r="TD72" s="813"/>
      <c r="TE72" s="813"/>
      <c r="TF72" s="813"/>
      <c r="TG72" s="813"/>
      <c r="TH72" s="813"/>
      <c r="TI72" s="813"/>
      <c r="TJ72" s="813"/>
      <c r="TK72" s="813"/>
      <c r="TL72" s="813"/>
      <c r="TM72" s="813"/>
      <c r="TN72" s="813"/>
      <c r="TO72" s="813"/>
      <c r="TP72" s="813"/>
      <c r="TQ72" s="813"/>
      <c r="TR72" s="813"/>
      <c r="TS72" s="813"/>
      <c r="TT72" s="813"/>
      <c r="TU72" s="813"/>
      <c r="TV72" s="813"/>
      <c r="TW72" s="813"/>
      <c r="TX72" s="813"/>
      <c r="TY72" s="813"/>
      <c r="TZ72" s="813"/>
      <c r="UA72" s="813"/>
      <c r="UB72" s="813"/>
      <c r="UC72" s="813"/>
      <c r="UD72" s="813"/>
      <c r="UE72" s="813"/>
      <c r="UF72" s="813"/>
      <c r="UG72" s="813"/>
      <c r="UH72" s="813"/>
      <c r="UI72" s="813"/>
      <c r="UJ72" s="813"/>
      <c r="UK72" s="813"/>
      <c r="UL72" s="813"/>
      <c r="UM72" s="813"/>
      <c r="UN72" s="813"/>
      <c r="UO72" s="813"/>
      <c r="UP72" s="813"/>
      <c r="UQ72" s="813"/>
      <c r="UR72" s="813"/>
      <c r="US72" s="813"/>
      <c r="UT72" s="813"/>
      <c r="UU72" s="813"/>
      <c r="UV72" s="813"/>
      <c r="UW72" s="813"/>
      <c r="UX72" s="813"/>
      <c r="UY72" s="813"/>
      <c r="UZ72" s="813"/>
      <c r="VA72" s="813"/>
      <c r="VB72" s="813"/>
      <c r="VC72" s="813"/>
      <c r="VD72" s="813"/>
      <c r="VE72" s="813"/>
      <c r="VF72" s="813"/>
      <c r="VG72" s="813"/>
      <c r="VH72" s="813"/>
      <c r="VI72" s="813"/>
      <c r="VJ72" s="813"/>
      <c r="VK72" s="813"/>
      <c r="VL72" s="813"/>
      <c r="VM72" s="813"/>
      <c r="VN72" s="813"/>
      <c r="VO72" s="813"/>
      <c r="VP72" s="813"/>
      <c r="VQ72" s="813"/>
      <c r="VR72" s="813"/>
      <c r="VS72" s="813"/>
      <c r="VT72" s="813"/>
      <c r="VU72" s="813"/>
      <c r="VV72" s="813"/>
      <c r="VW72" s="813"/>
      <c r="VX72" s="813"/>
      <c r="VY72" s="813"/>
      <c r="VZ72" s="813"/>
      <c r="WA72" s="813"/>
      <c r="WB72" s="813"/>
      <c r="WC72" s="813"/>
      <c r="WD72" s="813"/>
      <c r="WE72" s="813"/>
      <c r="WF72" s="813"/>
      <c r="WG72" s="813"/>
      <c r="WH72" s="813"/>
      <c r="WI72" s="813"/>
      <c r="WJ72" s="813"/>
      <c r="WK72" s="813"/>
      <c r="WL72" s="813"/>
      <c r="WM72" s="813"/>
      <c r="WN72" s="813"/>
      <c r="WO72" s="813"/>
      <c r="WP72" s="813"/>
      <c r="WQ72" s="813"/>
      <c r="WR72" s="813"/>
      <c r="WS72" s="813"/>
      <c r="WT72" s="813"/>
      <c r="WU72" s="813"/>
      <c r="WV72" s="813"/>
      <c r="WW72" s="813"/>
      <c r="WX72" s="813"/>
      <c r="WY72" s="813"/>
      <c r="WZ72" s="813"/>
      <c r="XA72" s="813"/>
      <c r="XB72" s="813"/>
      <c r="XC72" s="813"/>
      <c r="XD72" s="813"/>
      <c r="XE72" s="813"/>
      <c r="XF72" s="813"/>
      <c r="XG72" s="813"/>
      <c r="XH72" s="813"/>
      <c r="XI72" s="813"/>
      <c r="XJ72" s="813"/>
      <c r="XK72" s="813"/>
      <c r="XL72" s="813"/>
      <c r="XM72" s="813"/>
      <c r="XN72" s="813"/>
      <c r="XO72" s="813"/>
      <c r="XP72" s="813"/>
      <c r="XQ72" s="813"/>
      <c r="XR72" s="813"/>
      <c r="XS72" s="813"/>
      <c r="XT72" s="813"/>
      <c r="XU72" s="813"/>
      <c r="XV72" s="813"/>
      <c r="XW72" s="813"/>
      <c r="XX72" s="813"/>
      <c r="XY72" s="813"/>
      <c r="XZ72" s="813"/>
      <c r="YA72" s="813"/>
      <c r="YB72" s="813"/>
      <c r="YC72" s="813"/>
      <c r="YD72" s="813"/>
      <c r="YE72" s="813"/>
      <c r="YF72" s="813"/>
      <c r="YG72" s="813"/>
      <c r="YH72" s="813"/>
      <c r="YI72" s="813"/>
      <c r="YJ72" s="813"/>
      <c r="YK72" s="813"/>
      <c r="YL72" s="813"/>
      <c r="YM72" s="813"/>
      <c r="YN72" s="813"/>
      <c r="YO72" s="813"/>
      <c r="YP72" s="813"/>
      <c r="YQ72" s="813"/>
      <c r="YR72" s="813"/>
      <c r="YS72" s="813"/>
      <c r="YT72" s="813"/>
      <c r="YU72" s="813"/>
      <c r="YV72" s="813"/>
      <c r="YW72" s="813"/>
      <c r="YX72" s="813"/>
      <c r="YY72" s="813"/>
      <c r="YZ72" s="813"/>
      <c r="ZA72" s="813"/>
      <c r="ZB72" s="813"/>
      <c r="ZC72" s="813"/>
      <c r="ZD72" s="813"/>
      <c r="ZE72" s="813"/>
      <c r="ZF72" s="813"/>
      <c r="ZG72" s="813"/>
      <c r="ZH72" s="813"/>
      <c r="ZI72" s="813"/>
      <c r="ZJ72" s="813"/>
      <c r="ZK72" s="813"/>
      <c r="ZL72" s="813"/>
      <c r="ZM72" s="813"/>
      <c r="ZN72" s="813"/>
      <c r="ZO72" s="813"/>
      <c r="ZP72" s="813"/>
      <c r="ZQ72" s="813"/>
      <c r="ZR72" s="813"/>
      <c r="ZS72" s="813"/>
      <c r="ZT72" s="813"/>
      <c r="ZU72" s="813"/>
      <c r="ZV72" s="813"/>
      <c r="ZW72" s="813"/>
      <c r="ZX72" s="813"/>
      <c r="ZY72" s="813"/>
      <c r="ZZ72" s="813"/>
      <c r="AAA72" s="813"/>
      <c r="AAB72" s="813"/>
      <c r="AAC72" s="813"/>
      <c r="AAD72" s="813"/>
      <c r="AAE72" s="813"/>
      <c r="AAF72" s="813"/>
      <c r="AAG72" s="813"/>
      <c r="AAH72" s="813"/>
      <c r="AAI72" s="813"/>
      <c r="AAJ72" s="813"/>
      <c r="AAK72" s="813"/>
      <c r="AAL72" s="813"/>
      <c r="AAM72" s="813"/>
      <c r="AAN72" s="813"/>
      <c r="AAO72" s="813"/>
      <c r="AAP72" s="813"/>
      <c r="AAQ72" s="813"/>
      <c r="AAR72" s="813"/>
      <c r="AAS72" s="813"/>
      <c r="AAT72" s="813"/>
      <c r="AAU72" s="813"/>
      <c r="AAV72" s="813"/>
      <c r="AAW72" s="813"/>
      <c r="AAX72" s="813"/>
      <c r="AAY72" s="813"/>
      <c r="AAZ72" s="813"/>
      <c r="ABA72" s="813"/>
      <c r="ABB72" s="813"/>
      <c r="ABC72" s="813"/>
      <c r="ABD72" s="813"/>
      <c r="ABE72" s="813"/>
      <c r="ABF72" s="813"/>
      <c r="ABG72" s="813"/>
      <c r="ABH72" s="813"/>
      <c r="ABI72" s="813"/>
      <c r="ABJ72" s="813"/>
      <c r="ABK72" s="813"/>
      <c r="ABL72" s="813"/>
      <c r="ABM72" s="813"/>
      <c r="ABN72" s="813"/>
      <c r="ABO72" s="813"/>
      <c r="ABP72" s="813"/>
      <c r="ABQ72" s="813"/>
      <c r="ABR72" s="813"/>
      <c r="ABS72" s="813"/>
      <c r="ABT72" s="813"/>
      <c r="ABU72" s="813"/>
      <c r="ABV72" s="813"/>
      <c r="ABW72" s="813"/>
      <c r="ABX72" s="813"/>
      <c r="ABY72" s="813"/>
      <c r="ABZ72" s="813"/>
      <c r="ACA72" s="813"/>
      <c r="ACB72" s="813"/>
      <c r="ACC72" s="813"/>
      <c r="ACD72" s="813"/>
      <c r="ACE72" s="813"/>
      <c r="ACF72" s="813"/>
      <c r="ACG72" s="813"/>
      <c r="ACH72" s="813"/>
      <c r="ACI72" s="813"/>
      <c r="ACJ72" s="813"/>
      <c r="ACK72" s="813"/>
      <c r="ACL72" s="813"/>
      <c r="ACM72" s="813"/>
      <c r="ACN72" s="813"/>
      <c r="ACO72" s="813"/>
      <c r="ACP72" s="813"/>
      <c r="ACQ72" s="813"/>
      <c r="ACR72" s="813"/>
      <c r="ACS72" s="813"/>
      <c r="ACT72" s="813"/>
      <c r="ACU72" s="813"/>
      <c r="ACV72" s="813"/>
      <c r="ACW72" s="813"/>
      <c r="ACX72" s="813"/>
      <c r="ACY72" s="813"/>
      <c r="ACZ72" s="813"/>
      <c r="ADA72" s="813"/>
      <c r="ADB72" s="813"/>
      <c r="ADC72" s="813"/>
      <c r="ADD72" s="813"/>
      <c r="ADE72" s="813"/>
      <c r="ADF72" s="813"/>
      <c r="ADG72" s="813"/>
      <c r="ADH72" s="813"/>
      <c r="ADI72" s="813"/>
      <c r="ADJ72" s="813"/>
      <c r="ADK72" s="813"/>
      <c r="ADL72" s="813"/>
      <c r="ADM72" s="813"/>
      <c r="ADN72" s="813"/>
      <c r="ADO72" s="813"/>
      <c r="ADP72" s="813"/>
      <c r="ADQ72" s="813"/>
      <c r="ADR72" s="813"/>
      <c r="ADS72" s="813"/>
      <c r="ADT72" s="813"/>
      <c r="ADU72" s="813"/>
      <c r="ADV72" s="813"/>
      <c r="ADW72" s="813"/>
      <c r="ADX72" s="813"/>
      <c r="ADY72" s="813"/>
      <c r="ADZ72" s="813"/>
      <c r="AEA72" s="813"/>
      <c r="AEB72" s="813"/>
      <c r="AEC72" s="813"/>
      <c r="AED72" s="813"/>
      <c r="AEE72" s="813"/>
      <c r="AEF72" s="813"/>
      <c r="AEG72" s="813"/>
      <c r="AEH72" s="813"/>
      <c r="AEI72" s="813"/>
      <c r="AEJ72" s="813"/>
      <c r="AEK72" s="813"/>
      <c r="AEL72" s="813"/>
      <c r="AEM72" s="813"/>
      <c r="AEN72" s="813"/>
      <c r="AEO72" s="813"/>
      <c r="AEP72" s="813"/>
      <c r="AEQ72" s="813"/>
      <c r="AER72" s="813"/>
      <c r="AES72" s="813"/>
      <c r="AET72" s="813"/>
      <c r="AEU72" s="813"/>
      <c r="AEV72" s="813"/>
      <c r="AEW72" s="813"/>
      <c r="AEX72" s="813"/>
      <c r="AEY72" s="813"/>
      <c r="AEZ72" s="813"/>
      <c r="AFA72" s="813"/>
      <c r="AFB72" s="813"/>
      <c r="AFC72" s="813"/>
      <c r="AFD72" s="813"/>
      <c r="AFE72" s="813"/>
      <c r="AFF72" s="813"/>
      <c r="AFG72" s="813"/>
      <c r="AFH72" s="813"/>
      <c r="AFI72" s="813"/>
      <c r="AFJ72" s="813"/>
      <c r="AFK72" s="813"/>
      <c r="AFL72" s="813"/>
      <c r="AFM72" s="813"/>
      <c r="AFN72" s="813"/>
      <c r="AFO72" s="813"/>
      <c r="AFP72" s="813"/>
      <c r="AFQ72" s="813"/>
      <c r="AFR72" s="813"/>
      <c r="AFS72" s="813"/>
      <c r="AFT72" s="813"/>
      <c r="AFU72" s="813"/>
      <c r="AFV72" s="813"/>
      <c r="AFW72" s="813"/>
      <c r="AFX72" s="813"/>
      <c r="AFY72" s="813"/>
      <c r="AFZ72" s="813"/>
      <c r="AGA72" s="813"/>
      <c r="AGB72" s="813"/>
      <c r="AGC72" s="813"/>
      <c r="AGD72" s="813"/>
      <c r="AGE72" s="813"/>
      <c r="AGF72" s="813"/>
      <c r="AGG72" s="813"/>
      <c r="AGH72" s="813"/>
      <c r="AGI72" s="813"/>
      <c r="AGJ72" s="813"/>
      <c r="AGK72" s="813"/>
      <c r="AGL72" s="813"/>
      <c r="AGM72" s="813"/>
      <c r="AGN72" s="813"/>
      <c r="AGO72" s="813"/>
      <c r="AGP72" s="813"/>
      <c r="AGQ72" s="813"/>
      <c r="AGR72" s="813"/>
      <c r="AGS72" s="813"/>
      <c r="AGT72" s="813"/>
      <c r="AGU72" s="813"/>
      <c r="AGV72" s="813"/>
      <c r="AGW72" s="813"/>
      <c r="AGX72" s="813"/>
      <c r="AGY72" s="813"/>
      <c r="AGZ72" s="813"/>
      <c r="AHA72" s="813"/>
      <c r="AHB72" s="813"/>
      <c r="AHC72" s="813"/>
      <c r="AHD72" s="813"/>
      <c r="AHE72" s="813"/>
      <c r="AHF72" s="813"/>
      <c r="AHG72" s="813"/>
      <c r="AHH72" s="813"/>
      <c r="AHI72" s="813"/>
      <c r="AHJ72" s="813"/>
      <c r="AHK72" s="813"/>
      <c r="AHL72" s="813"/>
      <c r="AHM72" s="813"/>
      <c r="AHN72" s="813"/>
      <c r="AHO72" s="813"/>
      <c r="AHP72" s="813"/>
      <c r="AHQ72" s="813"/>
      <c r="AHR72" s="813"/>
      <c r="AHS72" s="813"/>
      <c r="AHT72" s="813"/>
      <c r="AHU72" s="813"/>
      <c r="AHV72" s="813"/>
      <c r="AHW72" s="813"/>
      <c r="AHX72" s="813"/>
      <c r="AHY72" s="813"/>
      <c r="AHZ72" s="813"/>
      <c r="AIA72" s="813"/>
      <c r="AIB72" s="813"/>
      <c r="AIC72" s="813"/>
      <c r="AID72" s="813"/>
      <c r="AIE72" s="813"/>
      <c r="AIF72" s="813"/>
      <c r="AIG72" s="813"/>
      <c r="AIH72" s="813"/>
      <c r="AII72" s="813"/>
      <c r="AIJ72" s="813"/>
      <c r="AIK72" s="813"/>
      <c r="AIL72" s="813"/>
      <c r="AIM72" s="813"/>
      <c r="AIN72" s="813"/>
      <c r="AIO72" s="813"/>
      <c r="AIP72" s="813"/>
      <c r="AIQ72" s="813"/>
      <c r="AIR72" s="813"/>
      <c r="AIS72" s="813"/>
      <c r="AIT72" s="813"/>
      <c r="AIU72" s="813"/>
      <c r="AIV72" s="813"/>
      <c r="AIW72" s="813"/>
      <c r="AIX72" s="813"/>
      <c r="AIY72" s="813"/>
      <c r="AIZ72" s="813"/>
      <c r="AJA72" s="813"/>
      <c r="AJB72" s="813"/>
      <c r="AJC72" s="813"/>
      <c r="AJD72" s="813"/>
      <c r="AJE72" s="813"/>
      <c r="AJF72" s="813"/>
      <c r="AJG72" s="813"/>
      <c r="AJH72" s="813"/>
      <c r="AJI72" s="813"/>
      <c r="AJJ72" s="813"/>
      <c r="AJK72" s="813"/>
      <c r="AJL72" s="813"/>
      <c r="AJM72" s="813"/>
      <c r="AJN72" s="813"/>
      <c r="AJO72" s="813"/>
      <c r="AJP72" s="813"/>
      <c r="AJQ72" s="813"/>
      <c r="AJR72" s="813"/>
      <c r="AJS72" s="813"/>
      <c r="AJT72" s="813"/>
      <c r="AJU72" s="813"/>
      <c r="AJV72" s="813"/>
      <c r="AJW72" s="813"/>
      <c r="AJX72" s="813"/>
      <c r="AJY72" s="813"/>
      <c r="AJZ72" s="813"/>
      <c r="AKA72" s="813"/>
      <c r="AKB72" s="813"/>
      <c r="AKC72" s="813"/>
      <c r="AKD72" s="813"/>
      <c r="AKE72" s="813"/>
      <c r="AKF72" s="813"/>
      <c r="AKG72" s="813"/>
      <c r="AKH72" s="813"/>
      <c r="AKI72" s="813"/>
      <c r="AKJ72" s="813"/>
      <c r="AKK72" s="813"/>
      <c r="AKL72" s="813"/>
      <c r="AKM72" s="813"/>
      <c r="AKN72" s="813"/>
      <c r="AKO72" s="813"/>
      <c r="AKP72" s="813"/>
      <c r="AKQ72" s="813"/>
      <c r="AKR72" s="813"/>
      <c r="AKS72" s="813"/>
      <c r="AKT72" s="813"/>
      <c r="AKU72" s="813"/>
      <c r="AKV72" s="813"/>
      <c r="AKW72" s="813"/>
      <c r="AKX72" s="813"/>
      <c r="AKY72" s="813"/>
      <c r="AKZ72" s="813"/>
      <c r="ALA72" s="813"/>
      <c r="ALB72" s="813"/>
      <c r="ALC72" s="813"/>
      <c r="ALD72" s="813"/>
      <c r="ALE72" s="813"/>
      <c r="ALF72" s="813"/>
      <c r="ALG72" s="813"/>
      <c r="ALH72" s="813"/>
      <c r="ALI72" s="813"/>
      <c r="ALJ72" s="813"/>
      <c r="ALK72" s="813"/>
      <c r="ALL72" s="813"/>
      <c r="ALM72" s="813"/>
      <c r="ALN72" s="813"/>
      <c r="ALO72" s="813"/>
      <c r="ALP72" s="813"/>
      <c r="ALQ72" s="813"/>
      <c r="ALR72" s="813"/>
      <c r="ALS72" s="813"/>
      <c r="ALT72" s="813"/>
      <c r="ALU72" s="813"/>
      <c r="ALV72" s="813"/>
      <c r="ALW72" s="813"/>
      <c r="ALX72" s="813"/>
      <c r="ALY72" s="813"/>
      <c r="ALZ72" s="813"/>
      <c r="AMA72" s="813"/>
      <c r="AMB72" s="813"/>
      <c r="AMC72" s="813"/>
      <c r="AMD72" s="813"/>
      <c r="AME72" s="813"/>
      <c r="AMF72" s="813"/>
      <c r="AMG72" s="813"/>
    </row>
    <row r="73" spans="1:1021" s="78" customFormat="1" ht="18.75" customHeight="1" x14ac:dyDescent="0.15">
      <c r="A73" s="201"/>
      <c r="B73" s="556"/>
      <c r="C73" s="451"/>
      <c r="D73" s="471"/>
      <c r="E73" s="471"/>
      <c r="F73" s="471"/>
      <c r="G73" s="471"/>
      <c r="H73" s="471"/>
      <c r="I73" s="471"/>
      <c r="J73" s="471"/>
      <c r="K73" s="540"/>
      <c r="L73" s="117"/>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3"/>
      <c r="BA73" s="813"/>
      <c r="BB73" s="813"/>
      <c r="BC73" s="813"/>
      <c r="BD73" s="813"/>
      <c r="BE73" s="813"/>
      <c r="BF73" s="813"/>
      <c r="BG73" s="813"/>
      <c r="BH73" s="813"/>
      <c r="BI73" s="813"/>
      <c r="BJ73" s="813"/>
      <c r="BK73" s="813"/>
      <c r="BL73" s="813"/>
      <c r="BM73" s="813"/>
      <c r="BN73" s="813"/>
      <c r="BO73" s="813"/>
      <c r="BP73" s="813"/>
      <c r="BQ73" s="813"/>
      <c r="BR73" s="813"/>
      <c r="BS73" s="813"/>
      <c r="BT73" s="813"/>
      <c r="BU73" s="813"/>
      <c r="BV73" s="813"/>
      <c r="BW73" s="813"/>
      <c r="BX73" s="813"/>
      <c r="BY73" s="813"/>
      <c r="BZ73" s="813"/>
      <c r="CA73" s="813"/>
      <c r="CB73" s="813"/>
      <c r="CC73" s="813"/>
      <c r="CD73" s="813"/>
      <c r="CE73" s="813"/>
      <c r="CF73" s="813"/>
      <c r="CG73" s="813"/>
      <c r="CH73" s="813"/>
      <c r="CI73" s="813"/>
      <c r="CJ73" s="813"/>
      <c r="CK73" s="813"/>
      <c r="CL73" s="813"/>
      <c r="CM73" s="813"/>
      <c r="CN73" s="813"/>
      <c r="CO73" s="813"/>
      <c r="CP73" s="813"/>
      <c r="CQ73" s="813"/>
      <c r="CR73" s="813"/>
      <c r="CS73" s="813"/>
      <c r="CT73" s="813"/>
      <c r="CU73" s="813"/>
      <c r="CV73" s="813"/>
      <c r="CW73" s="813"/>
      <c r="CX73" s="813"/>
      <c r="CY73" s="813"/>
      <c r="CZ73" s="813"/>
      <c r="DA73" s="813"/>
      <c r="DB73" s="813"/>
      <c r="DC73" s="813"/>
      <c r="DD73" s="813"/>
      <c r="DE73" s="813"/>
      <c r="DF73" s="813"/>
      <c r="DG73" s="813"/>
      <c r="DH73" s="813"/>
      <c r="DI73" s="813"/>
      <c r="DJ73" s="813"/>
      <c r="DK73" s="813"/>
      <c r="DL73" s="813"/>
      <c r="DM73" s="813"/>
      <c r="DN73" s="813"/>
      <c r="DO73" s="813"/>
      <c r="DP73" s="813"/>
      <c r="DQ73" s="813"/>
      <c r="DR73" s="813"/>
      <c r="DS73" s="813"/>
      <c r="DT73" s="813"/>
      <c r="DU73" s="813"/>
      <c r="DV73" s="813"/>
      <c r="DW73" s="813"/>
      <c r="DX73" s="813"/>
      <c r="DY73" s="813"/>
      <c r="DZ73" s="813"/>
      <c r="EA73" s="813"/>
      <c r="EB73" s="813"/>
      <c r="EC73" s="813"/>
      <c r="ED73" s="813"/>
      <c r="EE73" s="813"/>
      <c r="EF73" s="813"/>
      <c r="EG73" s="813"/>
      <c r="EH73" s="813"/>
      <c r="EI73" s="813"/>
      <c r="EJ73" s="813"/>
      <c r="EK73" s="813"/>
      <c r="EL73" s="813"/>
      <c r="EM73" s="813"/>
      <c r="EN73" s="813"/>
      <c r="EO73" s="813"/>
      <c r="EP73" s="813"/>
      <c r="EQ73" s="813"/>
      <c r="ER73" s="813"/>
      <c r="ES73" s="813"/>
      <c r="ET73" s="813"/>
      <c r="EU73" s="813"/>
      <c r="EV73" s="813"/>
      <c r="EW73" s="813"/>
      <c r="EX73" s="813"/>
      <c r="EY73" s="813"/>
      <c r="EZ73" s="813"/>
      <c r="FA73" s="813"/>
      <c r="FB73" s="813"/>
      <c r="FC73" s="813"/>
      <c r="FD73" s="813"/>
      <c r="FE73" s="813"/>
      <c r="FF73" s="813"/>
      <c r="FG73" s="813"/>
      <c r="FH73" s="813"/>
      <c r="FI73" s="813"/>
      <c r="FJ73" s="813"/>
      <c r="FK73" s="813"/>
      <c r="FL73" s="813"/>
      <c r="FM73" s="813"/>
      <c r="FN73" s="813"/>
      <c r="FO73" s="813"/>
      <c r="FP73" s="813"/>
      <c r="FQ73" s="813"/>
      <c r="FR73" s="813"/>
      <c r="FS73" s="813"/>
      <c r="FT73" s="813"/>
      <c r="FU73" s="813"/>
      <c r="FV73" s="813"/>
      <c r="FW73" s="813"/>
      <c r="FX73" s="813"/>
      <c r="FY73" s="813"/>
      <c r="FZ73" s="813"/>
      <c r="GA73" s="813"/>
      <c r="GB73" s="813"/>
      <c r="GC73" s="813"/>
      <c r="GD73" s="813"/>
      <c r="GE73" s="813"/>
      <c r="GF73" s="813"/>
      <c r="GG73" s="813"/>
      <c r="GH73" s="813"/>
      <c r="GI73" s="813"/>
      <c r="GJ73" s="813"/>
      <c r="GK73" s="813"/>
      <c r="GL73" s="813"/>
      <c r="GM73" s="813"/>
      <c r="GN73" s="813"/>
      <c r="GO73" s="813"/>
      <c r="GP73" s="813"/>
      <c r="GQ73" s="813"/>
      <c r="GR73" s="813"/>
      <c r="GS73" s="813"/>
      <c r="GT73" s="813"/>
      <c r="GU73" s="813"/>
      <c r="GV73" s="813"/>
      <c r="GW73" s="813"/>
      <c r="GX73" s="813"/>
      <c r="GY73" s="813"/>
      <c r="GZ73" s="813"/>
      <c r="HA73" s="813"/>
      <c r="HB73" s="813"/>
      <c r="HC73" s="813"/>
      <c r="HD73" s="813"/>
      <c r="HE73" s="813"/>
      <c r="HF73" s="813"/>
      <c r="HG73" s="813"/>
      <c r="HH73" s="813"/>
      <c r="HI73" s="813"/>
      <c r="HJ73" s="813"/>
      <c r="HK73" s="813"/>
      <c r="HL73" s="813"/>
      <c r="HM73" s="813"/>
      <c r="HN73" s="813"/>
      <c r="HO73" s="813"/>
      <c r="HP73" s="813"/>
      <c r="HQ73" s="813"/>
      <c r="HR73" s="813"/>
      <c r="HS73" s="813"/>
      <c r="HT73" s="813"/>
      <c r="HU73" s="813"/>
      <c r="HV73" s="813"/>
      <c r="HW73" s="813"/>
      <c r="HX73" s="813"/>
      <c r="HY73" s="813"/>
      <c r="HZ73" s="813"/>
      <c r="IA73" s="813"/>
      <c r="IB73" s="813"/>
      <c r="IC73" s="813"/>
      <c r="ID73" s="813"/>
      <c r="IE73" s="813"/>
      <c r="IF73" s="813"/>
      <c r="IG73" s="813"/>
      <c r="IH73" s="813"/>
      <c r="II73" s="813"/>
      <c r="IJ73" s="813"/>
      <c r="IK73" s="813"/>
      <c r="IL73" s="813"/>
      <c r="IM73" s="813"/>
      <c r="IN73" s="813"/>
      <c r="IO73" s="813"/>
      <c r="IP73" s="813"/>
      <c r="IQ73" s="813"/>
      <c r="IR73" s="813"/>
      <c r="IS73" s="813"/>
      <c r="IT73" s="813"/>
      <c r="IU73" s="813"/>
      <c r="IV73" s="813"/>
      <c r="IW73" s="813"/>
      <c r="IX73" s="813"/>
      <c r="IY73" s="813"/>
      <c r="IZ73" s="813"/>
      <c r="JA73" s="813"/>
      <c r="JB73" s="813"/>
      <c r="JC73" s="813"/>
      <c r="JD73" s="813"/>
      <c r="JE73" s="813"/>
      <c r="JF73" s="813"/>
      <c r="JG73" s="813"/>
      <c r="JH73" s="813"/>
      <c r="JI73" s="813"/>
      <c r="JJ73" s="813"/>
      <c r="JK73" s="813"/>
      <c r="JL73" s="813"/>
      <c r="JM73" s="813"/>
      <c r="JN73" s="813"/>
      <c r="JO73" s="813"/>
      <c r="JP73" s="813"/>
      <c r="JQ73" s="813"/>
      <c r="JR73" s="813"/>
      <c r="JS73" s="813"/>
      <c r="JT73" s="813"/>
      <c r="JU73" s="813"/>
      <c r="JV73" s="813"/>
      <c r="JW73" s="813"/>
      <c r="JX73" s="813"/>
      <c r="JY73" s="813"/>
      <c r="JZ73" s="813"/>
      <c r="KA73" s="813"/>
      <c r="KB73" s="813"/>
      <c r="KC73" s="813"/>
      <c r="KD73" s="813"/>
      <c r="KE73" s="813"/>
      <c r="KF73" s="813"/>
      <c r="KG73" s="813"/>
      <c r="KH73" s="813"/>
      <c r="KI73" s="813"/>
      <c r="KJ73" s="813"/>
      <c r="KK73" s="813"/>
      <c r="KL73" s="813"/>
      <c r="KM73" s="813"/>
      <c r="KN73" s="813"/>
      <c r="KO73" s="813"/>
      <c r="KP73" s="813"/>
      <c r="KQ73" s="813"/>
      <c r="KR73" s="813"/>
      <c r="KS73" s="813"/>
      <c r="KT73" s="813"/>
      <c r="KU73" s="813"/>
      <c r="KV73" s="813"/>
      <c r="KW73" s="813"/>
      <c r="KX73" s="813"/>
      <c r="KY73" s="813"/>
      <c r="KZ73" s="813"/>
      <c r="LA73" s="813"/>
      <c r="LB73" s="813"/>
      <c r="LC73" s="813"/>
      <c r="LD73" s="813"/>
      <c r="LE73" s="813"/>
      <c r="LF73" s="813"/>
      <c r="LG73" s="813"/>
      <c r="LH73" s="813"/>
      <c r="LI73" s="813"/>
      <c r="LJ73" s="813"/>
      <c r="LK73" s="813"/>
      <c r="LL73" s="813"/>
      <c r="LM73" s="813"/>
      <c r="LN73" s="813"/>
      <c r="LO73" s="813"/>
      <c r="LP73" s="813"/>
      <c r="LQ73" s="813"/>
      <c r="LR73" s="813"/>
      <c r="LS73" s="813"/>
      <c r="LT73" s="813"/>
      <c r="LU73" s="813"/>
      <c r="LV73" s="813"/>
      <c r="LW73" s="813"/>
      <c r="LX73" s="813"/>
      <c r="LY73" s="813"/>
      <c r="LZ73" s="813"/>
      <c r="MA73" s="813"/>
      <c r="MB73" s="813"/>
      <c r="MC73" s="813"/>
      <c r="MD73" s="813"/>
      <c r="ME73" s="813"/>
      <c r="MF73" s="813"/>
      <c r="MG73" s="813"/>
      <c r="MH73" s="813"/>
      <c r="MI73" s="813"/>
      <c r="MJ73" s="813"/>
      <c r="MK73" s="813"/>
      <c r="ML73" s="813"/>
      <c r="MM73" s="813"/>
      <c r="MN73" s="813"/>
      <c r="MO73" s="813"/>
      <c r="MP73" s="813"/>
      <c r="MQ73" s="813"/>
      <c r="MR73" s="813"/>
      <c r="MS73" s="813"/>
      <c r="MT73" s="813"/>
      <c r="MU73" s="813"/>
      <c r="MV73" s="813"/>
      <c r="MW73" s="813"/>
      <c r="MX73" s="813"/>
      <c r="MY73" s="813"/>
      <c r="MZ73" s="813"/>
      <c r="NA73" s="813"/>
      <c r="NB73" s="813"/>
      <c r="NC73" s="813"/>
      <c r="ND73" s="813"/>
      <c r="NE73" s="813"/>
      <c r="NF73" s="813"/>
      <c r="NG73" s="813"/>
      <c r="NH73" s="813"/>
      <c r="NI73" s="813"/>
      <c r="NJ73" s="813"/>
      <c r="NK73" s="813"/>
      <c r="NL73" s="813"/>
      <c r="NM73" s="813"/>
      <c r="NN73" s="813"/>
      <c r="NO73" s="813"/>
      <c r="NP73" s="813"/>
      <c r="NQ73" s="813"/>
      <c r="NR73" s="813"/>
      <c r="NS73" s="813"/>
      <c r="NT73" s="813"/>
      <c r="NU73" s="813"/>
      <c r="NV73" s="813"/>
      <c r="NW73" s="813"/>
      <c r="NX73" s="813"/>
      <c r="NY73" s="813"/>
      <c r="NZ73" s="813"/>
      <c r="OA73" s="813"/>
      <c r="OB73" s="813"/>
      <c r="OC73" s="813"/>
      <c r="OD73" s="813"/>
      <c r="OE73" s="813"/>
      <c r="OF73" s="813"/>
      <c r="OG73" s="813"/>
      <c r="OH73" s="813"/>
      <c r="OI73" s="813"/>
      <c r="OJ73" s="813"/>
      <c r="OK73" s="813"/>
      <c r="OL73" s="813"/>
      <c r="OM73" s="813"/>
      <c r="ON73" s="813"/>
      <c r="OO73" s="813"/>
      <c r="OP73" s="813"/>
      <c r="OQ73" s="813"/>
      <c r="OR73" s="813"/>
      <c r="OS73" s="813"/>
      <c r="OT73" s="813"/>
      <c r="OU73" s="813"/>
      <c r="OV73" s="813"/>
      <c r="OW73" s="813"/>
      <c r="OX73" s="813"/>
      <c r="OY73" s="813"/>
      <c r="OZ73" s="813"/>
      <c r="PA73" s="813"/>
      <c r="PB73" s="813"/>
      <c r="PC73" s="813"/>
      <c r="PD73" s="813"/>
      <c r="PE73" s="813"/>
      <c r="PF73" s="813"/>
      <c r="PG73" s="813"/>
      <c r="PH73" s="813"/>
      <c r="PI73" s="813"/>
      <c r="PJ73" s="813"/>
      <c r="PK73" s="813"/>
      <c r="PL73" s="813"/>
      <c r="PM73" s="813"/>
      <c r="PN73" s="813"/>
      <c r="PO73" s="813"/>
      <c r="PP73" s="813"/>
      <c r="PQ73" s="813"/>
      <c r="PR73" s="813"/>
      <c r="PS73" s="813"/>
      <c r="PT73" s="813"/>
      <c r="PU73" s="813"/>
      <c r="PV73" s="813"/>
      <c r="PW73" s="813"/>
      <c r="PX73" s="813"/>
      <c r="PY73" s="813"/>
      <c r="PZ73" s="813"/>
      <c r="QA73" s="813"/>
      <c r="QB73" s="813"/>
      <c r="QC73" s="813"/>
      <c r="QD73" s="813"/>
      <c r="QE73" s="813"/>
      <c r="QF73" s="813"/>
      <c r="QG73" s="813"/>
      <c r="QH73" s="813"/>
      <c r="QI73" s="813"/>
      <c r="QJ73" s="813"/>
      <c r="QK73" s="813"/>
      <c r="QL73" s="813"/>
      <c r="QM73" s="813"/>
      <c r="QN73" s="813"/>
      <c r="QO73" s="813"/>
      <c r="QP73" s="813"/>
      <c r="QQ73" s="813"/>
      <c r="QR73" s="813"/>
      <c r="QS73" s="813"/>
      <c r="QT73" s="813"/>
      <c r="QU73" s="813"/>
      <c r="QV73" s="813"/>
      <c r="QW73" s="813"/>
      <c r="QX73" s="813"/>
      <c r="QY73" s="813"/>
      <c r="QZ73" s="813"/>
      <c r="RA73" s="813"/>
      <c r="RB73" s="813"/>
      <c r="RC73" s="813"/>
      <c r="RD73" s="813"/>
      <c r="RE73" s="813"/>
      <c r="RF73" s="813"/>
      <c r="RG73" s="813"/>
      <c r="RH73" s="813"/>
      <c r="RI73" s="813"/>
      <c r="RJ73" s="813"/>
      <c r="RK73" s="813"/>
      <c r="RL73" s="813"/>
      <c r="RM73" s="813"/>
      <c r="RN73" s="813"/>
      <c r="RO73" s="813"/>
      <c r="RP73" s="813"/>
      <c r="RQ73" s="813"/>
      <c r="RR73" s="813"/>
      <c r="RS73" s="813"/>
      <c r="RT73" s="813"/>
      <c r="RU73" s="813"/>
      <c r="RV73" s="813"/>
      <c r="RW73" s="813"/>
      <c r="RX73" s="813"/>
      <c r="RY73" s="813"/>
      <c r="RZ73" s="813"/>
      <c r="SA73" s="813"/>
      <c r="SB73" s="813"/>
      <c r="SC73" s="813"/>
      <c r="SD73" s="813"/>
      <c r="SE73" s="813"/>
      <c r="SF73" s="813"/>
      <c r="SG73" s="813"/>
      <c r="SH73" s="813"/>
      <c r="SI73" s="813"/>
      <c r="SJ73" s="813"/>
      <c r="SK73" s="813"/>
      <c r="SL73" s="813"/>
      <c r="SM73" s="813"/>
      <c r="SN73" s="813"/>
      <c r="SO73" s="813"/>
      <c r="SP73" s="813"/>
      <c r="SQ73" s="813"/>
      <c r="SR73" s="813"/>
      <c r="SS73" s="813"/>
      <c r="ST73" s="813"/>
      <c r="SU73" s="813"/>
      <c r="SV73" s="813"/>
      <c r="SW73" s="813"/>
      <c r="SX73" s="813"/>
      <c r="SY73" s="813"/>
      <c r="SZ73" s="813"/>
      <c r="TA73" s="813"/>
      <c r="TB73" s="813"/>
      <c r="TC73" s="813"/>
      <c r="TD73" s="813"/>
      <c r="TE73" s="813"/>
      <c r="TF73" s="813"/>
      <c r="TG73" s="813"/>
      <c r="TH73" s="813"/>
      <c r="TI73" s="813"/>
      <c r="TJ73" s="813"/>
      <c r="TK73" s="813"/>
      <c r="TL73" s="813"/>
      <c r="TM73" s="813"/>
      <c r="TN73" s="813"/>
      <c r="TO73" s="813"/>
      <c r="TP73" s="813"/>
      <c r="TQ73" s="813"/>
      <c r="TR73" s="813"/>
      <c r="TS73" s="813"/>
      <c r="TT73" s="813"/>
      <c r="TU73" s="813"/>
      <c r="TV73" s="813"/>
      <c r="TW73" s="813"/>
      <c r="TX73" s="813"/>
      <c r="TY73" s="813"/>
      <c r="TZ73" s="813"/>
      <c r="UA73" s="813"/>
      <c r="UB73" s="813"/>
      <c r="UC73" s="813"/>
      <c r="UD73" s="813"/>
      <c r="UE73" s="813"/>
      <c r="UF73" s="813"/>
      <c r="UG73" s="813"/>
      <c r="UH73" s="813"/>
      <c r="UI73" s="813"/>
      <c r="UJ73" s="813"/>
      <c r="UK73" s="813"/>
      <c r="UL73" s="813"/>
      <c r="UM73" s="813"/>
      <c r="UN73" s="813"/>
      <c r="UO73" s="813"/>
      <c r="UP73" s="813"/>
      <c r="UQ73" s="813"/>
      <c r="UR73" s="813"/>
      <c r="US73" s="813"/>
      <c r="UT73" s="813"/>
      <c r="UU73" s="813"/>
      <c r="UV73" s="813"/>
      <c r="UW73" s="813"/>
      <c r="UX73" s="813"/>
      <c r="UY73" s="813"/>
      <c r="UZ73" s="813"/>
      <c r="VA73" s="813"/>
      <c r="VB73" s="813"/>
      <c r="VC73" s="813"/>
      <c r="VD73" s="813"/>
      <c r="VE73" s="813"/>
      <c r="VF73" s="813"/>
      <c r="VG73" s="813"/>
      <c r="VH73" s="813"/>
      <c r="VI73" s="813"/>
      <c r="VJ73" s="813"/>
      <c r="VK73" s="813"/>
      <c r="VL73" s="813"/>
      <c r="VM73" s="813"/>
      <c r="VN73" s="813"/>
      <c r="VO73" s="813"/>
      <c r="VP73" s="813"/>
      <c r="VQ73" s="813"/>
      <c r="VR73" s="813"/>
      <c r="VS73" s="813"/>
      <c r="VT73" s="813"/>
      <c r="VU73" s="813"/>
      <c r="VV73" s="813"/>
      <c r="VW73" s="813"/>
      <c r="VX73" s="813"/>
      <c r="VY73" s="813"/>
      <c r="VZ73" s="813"/>
      <c r="WA73" s="813"/>
      <c r="WB73" s="813"/>
      <c r="WC73" s="813"/>
      <c r="WD73" s="813"/>
      <c r="WE73" s="813"/>
      <c r="WF73" s="813"/>
      <c r="WG73" s="813"/>
      <c r="WH73" s="813"/>
      <c r="WI73" s="813"/>
      <c r="WJ73" s="813"/>
      <c r="WK73" s="813"/>
      <c r="WL73" s="813"/>
      <c r="WM73" s="813"/>
      <c r="WN73" s="813"/>
      <c r="WO73" s="813"/>
      <c r="WP73" s="813"/>
      <c r="WQ73" s="813"/>
      <c r="WR73" s="813"/>
      <c r="WS73" s="813"/>
      <c r="WT73" s="813"/>
      <c r="WU73" s="813"/>
      <c r="WV73" s="813"/>
      <c r="WW73" s="813"/>
      <c r="WX73" s="813"/>
      <c r="WY73" s="813"/>
      <c r="WZ73" s="813"/>
      <c r="XA73" s="813"/>
      <c r="XB73" s="813"/>
      <c r="XC73" s="813"/>
      <c r="XD73" s="813"/>
      <c r="XE73" s="813"/>
      <c r="XF73" s="813"/>
      <c r="XG73" s="813"/>
      <c r="XH73" s="813"/>
      <c r="XI73" s="813"/>
      <c r="XJ73" s="813"/>
      <c r="XK73" s="813"/>
      <c r="XL73" s="813"/>
      <c r="XM73" s="813"/>
      <c r="XN73" s="813"/>
      <c r="XO73" s="813"/>
      <c r="XP73" s="813"/>
      <c r="XQ73" s="813"/>
      <c r="XR73" s="813"/>
      <c r="XS73" s="813"/>
      <c r="XT73" s="813"/>
      <c r="XU73" s="813"/>
      <c r="XV73" s="813"/>
      <c r="XW73" s="813"/>
      <c r="XX73" s="813"/>
      <c r="XY73" s="813"/>
      <c r="XZ73" s="813"/>
      <c r="YA73" s="813"/>
      <c r="YB73" s="813"/>
      <c r="YC73" s="813"/>
      <c r="YD73" s="813"/>
      <c r="YE73" s="813"/>
      <c r="YF73" s="813"/>
      <c r="YG73" s="813"/>
      <c r="YH73" s="813"/>
      <c r="YI73" s="813"/>
      <c r="YJ73" s="813"/>
      <c r="YK73" s="813"/>
      <c r="YL73" s="813"/>
      <c r="YM73" s="813"/>
      <c r="YN73" s="813"/>
      <c r="YO73" s="813"/>
      <c r="YP73" s="813"/>
      <c r="YQ73" s="813"/>
      <c r="YR73" s="813"/>
      <c r="YS73" s="813"/>
      <c r="YT73" s="813"/>
      <c r="YU73" s="813"/>
      <c r="YV73" s="813"/>
      <c r="YW73" s="813"/>
      <c r="YX73" s="813"/>
      <c r="YY73" s="813"/>
      <c r="YZ73" s="813"/>
      <c r="ZA73" s="813"/>
      <c r="ZB73" s="813"/>
      <c r="ZC73" s="813"/>
      <c r="ZD73" s="813"/>
      <c r="ZE73" s="813"/>
      <c r="ZF73" s="813"/>
      <c r="ZG73" s="813"/>
      <c r="ZH73" s="813"/>
      <c r="ZI73" s="813"/>
      <c r="ZJ73" s="813"/>
      <c r="ZK73" s="813"/>
      <c r="ZL73" s="813"/>
      <c r="ZM73" s="813"/>
      <c r="ZN73" s="813"/>
      <c r="ZO73" s="813"/>
      <c r="ZP73" s="813"/>
      <c r="ZQ73" s="813"/>
      <c r="ZR73" s="813"/>
      <c r="ZS73" s="813"/>
      <c r="ZT73" s="813"/>
      <c r="ZU73" s="813"/>
      <c r="ZV73" s="813"/>
      <c r="ZW73" s="813"/>
      <c r="ZX73" s="813"/>
      <c r="ZY73" s="813"/>
      <c r="ZZ73" s="813"/>
      <c r="AAA73" s="813"/>
      <c r="AAB73" s="813"/>
      <c r="AAC73" s="813"/>
      <c r="AAD73" s="813"/>
      <c r="AAE73" s="813"/>
      <c r="AAF73" s="813"/>
      <c r="AAG73" s="813"/>
      <c r="AAH73" s="813"/>
      <c r="AAI73" s="813"/>
      <c r="AAJ73" s="813"/>
      <c r="AAK73" s="813"/>
      <c r="AAL73" s="813"/>
      <c r="AAM73" s="813"/>
      <c r="AAN73" s="813"/>
      <c r="AAO73" s="813"/>
      <c r="AAP73" s="813"/>
      <c r="AAQ73" s="813"/>
      <c r="AAR73" s="813"/>
      <c r="AAS73" s="813"/>
      <c r="AAT73" s="813"/>
      <c r="AAU73" s="813"/>
      <c r="AAV73" s="813"/>
      <c r="AAW73" s="813"/>
      <c r="AAX73" s="813"/>
      <c r="AAY73" s="813"/>
      <c r="AAZ73" s="813"/>
      <c r="ABA73" s="813"/>
      <c r="ABB73" s="813"/>
      <c r="ABC73" s="813"/>
      <c r="ABD73" s="813"/>
      <c r="ABE73" s="813"/>
      <c r="ABF73" s="813"/>
      <c r="ABG73" s="813"/>
      <c r="ABH73" s="813"/>
      <c r="ABI73" s="813"/>
      <c r="ABJ73" s="813"/>
      <c r="ABK73" s="813"/>
      <c r="ABL73" s="813"/>
      <c r="ABM73" s="813"/>
      <c r="ABN73" s="813"/>
      <c r="ABO73" s="813"/>
      <c r="ABP73" s="813"/>
      <c r="ABQ73" s="813"/>
      <c r="ABR73" s="813"/>
      <c r="ABS73" s="813"/>
      <c r="ABT73" s="813"/>
      <c r="ABU73" s="813"/>
      <c r="ABV73" s="813"/>
      <c r="ABW73" s="813"/>
      <c r="ABX73" s="813"/>
      <c r="ABY73" s="813"/>
      <c r="ABZ73" s="813"/>
      <c r="ACA73" s="813"/>
      <c r="ACB73" s="813"/>
      <c r="ACC73" s="813"/>
      <c r="ACD73" s="813"/>
      <c r="ACE73" s="813"/>
      <c r="ACF73" s="813"/>
      <c r="ACG73" s="813"/>
      <c r="ACH73" s="813"/>
      <c r="ACI73" s="813"/>
      <c r="ACJ73" s="813"/>
      <c r="ACK73" s="813"/>
      <c r="ACL73" s="813"/>
      <c r="ACM73" s="813"/>
      <c r="ACN73" s="813"/>
      <c r="ACO73" s="813"/>
      <c r="ACP73" s="813"/>
      <c r="ACQ73" s="813"/>
      <c r="ACR73" s="813"/>
      <c r="ACS73" s="813"/>
      <c r="ACT73" s="813"/>
      <c r="ACU73" s="813"/>
      <c r="ACV73" s="813"/>
      <c r="ACW73" s="813"/>
      <c r="ACX73" s="813"/>
      <c r="ACY73" s="813"/>
      <c r="ACZ73" s="813"/>
      <c r="ADA73" s="813"/>
      <c r="ADB73" s="813"/>
      <c r="ADC73" s="813"/>
      <c r="ADD73" s="813"/>
      <c r="ADE73" s="813"/>
      <c r="ADF73" s="813"/>
      <c r="ADG73" s="813"/>
      <c r="ADH73" s="813"/>
      <c r="ADI73" s="813"/>
      <c r="ADJ73" s="813"/>
      <c r="ADK73" s="813"/>
      <c r="ADL73" s="813"/>
      <c r="ADM73" s="813"/>
      <c r="ADN73" s="813"/>
      <c r="ADO73" s="813"/>
      <c r="ADP73" s="813"/>
      <c r="ADQ73" s="813"/>
      <c r="ADR73" s="813"/>
      <c r="ADS73" s="813"/>
      <c r="ADT73" s="813"/>
      <c r="ADU73" s="813"/>
      <c r="ADV73" s="813"/>
      <c r="ADW73" s="813"/>
      <c r="ADX73" s="813"/>
      <c r="ADY73" s="813"/>
      <c r="ADZ73" s="813"/>
      <c r="AEA73" s="813"/>
      <c r="AEB73" s="813"/>
      <c r="AEC73" s="813"/>
      <c r="AED73" s="813"/>
      <c r="AEE73" s="813"/>
      <c r="AEF73" s="813"/>
      <c r="AEG73" s="813"/>
      <c r="AEH73" s="813"/>
      <c r="AEI73" s="813"/>
      <c r="AEJ73" s="813"/>
      <c r="AEK73" s="813"/>
      <c r="AEL73" s="813"/>
      <c r="AEM73" s="813"/>
      <c r="AEN73" s="813"/>
      <c r="AEO73" s="813"/>
      <c r="AEP73" s="813"/>
      <c r="AEQ73" s="813"/>
      <c r="AER73" s="813"/>
      <c r="AES73" s="813"/>
      <c r="AET73" s="813"/>
      <c r="AEU73" s="813"/>
      <c r="AEV73" s="813"/>
      <c r="AEW73" s="813"/>
      <c r="AEX73" s="813"/>
      <c r="AEY73" s="813"/>
      <c r="AEZ73" s="813"/>
      <c r="AFA73" s="813"/>
      <c r="AFB73" s="813"/>
      <c r="AFC73" s="813"/>
      <c r="AFD73" s="813"/>
      <c r="AFE73" s="813"/>
      <c r="AFF73" s="813"/>
      <c r="AFG73" s="813"/>
      <c r="AFH73" s="813"/>
      <c r="AFI73" s="813"/>
      <c r="AFJ73" s="813"/>
      <c r="AFK73" s="813"/>
      <c r="AFL73" s="813"/>
      <c r="AFM73" s="813"/>
      <c r="AFN73" s="813"/>
      <c r="AFO73" s="813"/>
      <c r="AFP73" s="813"/>
      <c r="AFQ73" s="813"/>
      <c r="AFR73" s="813"/>
      <c r="AFS73" s="813"/>
      <c r="AFT73" s="813"/>
      <c r="AFU73" s="813"/>
      <c r="AFV73" s="813"/>
      <c r="AFW73" s="813"/>
      <c r="AFX73" s="813"/>
      <c r="AFY73" s="813"/>
      <c r="AFZ73" s="813"/>
      <c r="AGA73" s="813"/>
      <c r="AGB73" s="813"/>
      <c r="AGC73" s="813"/>
      <c r="AGD73" s="813"/>
      <c r="AGE73" s="813"/>
      <c r="AGF73" s="813"/>
      <c r="AGG73" s="813"/>
      <c r="AGH73" s="813"/>
      <c r="AGI73" s="813"/>
      <c r="AGJ73" s="813"/>
      <c r="AGK73" s="813"/>
      <c r="AGL73" s="813"/>
      <c r="AGM73" s="813"/>
      <c r="AGN73" s="813"/>
      <c r="AGO73" s="813"/>
      <c r="AGP73" s="813"/>
      <c r="AGQ73" s="813"/>
      <c r="AGR73" s="813"/>
      <c r="AGS73" s="813"/>
      <c r="AGT73" s="813"/>
      <c r="AGU73" s="813"/>
      <c r="AGV73" s="813"/>
      <c r="AGW73" s="813"/>
      <c r="AGX73" s="813"/>
      <c r="AGY73" s="813"/>
      <c r="AGZ73" s="813"/>
      <c r="AHA73" s="813"/>
      <c r="AHB73" s="813"/>
      <c r="AHC73" s="813"/>
      <c r="AHD73" s="813"/>
      <c r="AHE73" s="813"/>
      <c r="AHF73" s="813"/>
      <c r="AHG73" s="813"/>
      <c r="AHH73" s="813"/>
      <c r="AHI73" s="813"/>
      <c r="AHJ73" s="813"/>
      <c r="AHK73" s="813"/>
      <c r="AHL73" s="813"/>
      <c r="AHM73" s="813"/>
      <c r="AHN73" s="813"/>
      <c r="AHO73" s="813"/>
      <c r="AHP73" s="813"/>
      <c r="AHQ73" s="813"/>
      <c r="AHR73" s="813"/>
      <c r="AHS73" s="813"/>
      <c r="AHT73" s="813"/>
      <c r="AHU73" s="813"/>
      <c r="AHV73" s="813"/>
      <c r="AHW73" s="813"/>
      <c r="AHX73" s="813"/>
      <c r="AHY73" s="813"/>
      <c r="AHZ73" s="813"/>
      <c r="AIA73" s="813"/>
      <c r="AIB73" s="813"/>
      <c r="AIC73" s="813"/>
      <c r="AID73" s="813"/>
      <c r="AIE73" s="813"/>
      <c r="AIF73" s="813"/>
      <c r="AIG73" s="813"/>
      <c r="AIH73" s="813"/>
      <c r="AII73" s="813"/>
      <c r="AIJ73" s="813"/>
      <c r="AIK73" s="813"/>
      <c r="AIL73" s="813"/>
      <c r="AIM73" s="813"/>
      <c r="AIN73" s="813"/>
      <c r="AIO73" s="813"/>
      <c r="AIP73" s="813"/>
      <c r="AIQ73" s="813"/>
      <c r="AIR73" s="813"/>
      <c r="AIS73" s="813"/>
      <c r="AIT73" s="813"/>
      <c r="AIU73" s="813"/>
      <c r="AIV73" s="813"/>
      <c r="AIW73" s="813"/>
      <c r="AIX73" s="813"/>
      <c r="AIY73" s="813"/>
      <c r="AIZ73" s="813"/>
      <c r="AJA73" s="813"/>
      <c r="AJB73" s="813"/>
      <c r="AJC73" s="813"/>
      <c r="AJD73" s="813"/>
      <c r="AJE73" s="813"/>
      <c r="AJF73" s="813"/>
      <c r="AJG73" s="813"/>
      <c r="AJH73" s="813"/>
      <c r="AJI73" s="813"/>
      <c r="AJJ73" s="813"/>
      <c r="AJK73" s="813"/>
      <c r="AJL73" s="813"/>
      <c r="AJM73" s="813"/>
      <c r="AJN73" s="813"/>
      <c r="AJO73" s="813"/>
      <c r="AJP73" s="813"/>
      <c r="AJQ73" s="813"/>
      <c r="AJR73" s="813"/>
      <c r="AJS73" s="813"/>
      <c r="AJT73" s="813"/>
      <c r="AJU73" s="813"/>
      <c r="AJV73" s="813"/>
      <c r="AJW73" s="813"/>
      <c r="AJX73" s="813"/>
      <c r="AJY73" s="813"/>
      <c r="AJZ73" s="813"/>
      <c r="AKA73" s="813"/>
      <c r="AKB73" s="813"/>
      <c r="AKC73" s="813"/>
      <c r="AKD73" s="813"/>
      <c r="AKE73" s="813"/>
      <c r="AKF73" s="813"/>
      <c r="AKG73" s="813"/>
      <c r="AKH73" s="813"/>
      <c r="AKI73" s="813"/>
      <c r="AKJ73" s="813"/>
      <c r="AKK73" s="813"/>
      <c r="AKL73" s="813"/>
      <c r="AKM73" s="813"/>
      <c r="AKN73" s="813"/>
      <c r="AKO73" s="813"/>
      <c r="AKP73" s="813"/>
      <c r="AKQ73" s="813"/>
      <c r="AKR73" s="813"/>
      <c r="AKS73" s="813"/>
      <c r="AKT73" s="813"/>
      <c r="AKU73" s="813"/>
      <c r="AKV73" s="813"/>
      <c r="AKW73" s="813"/>
      <c r="AKX73" s="813"/>
      <c r="AKY73" s="813"/>
      <c r="AKZ73" s="813"/>
      <c r="ALA73" s="813"/>
      <c r="ALB73" s="813"/>
      <c r="ALC73" s="813"/>
      <c r="ALD73" s="813"/>
      <c r="ALE73" s="813"/>
      <c r="ALF73" s="813"/>
      <c r="ALG73" s="813"/>
      <c r="ALH73" s="813"/>
      <c r="ALI73" s="813"/>
      <c r="ALJ73" s="813"/>
      <c r="ALK73" s="813"/>
      <c r="ALL73" s="813"/>
      <c r="ALM73" s="813"/>
      <c r="ALN73" s="813"/>
      <c r="ALO73" s="813"/>
      <c r="ALP73" s="813"/>
      <c r="ALQ73" s="813"/>
      <c r="ALR73" s="813"/>
      <c r="ALS73" s="813"/>
      <c r="ALT73" s="813"/>
      <c r="ALU73" s="813"/>
      <c r="ALV73" s="813"/>
      <c r="ALW73" s="813"/>
      <c r="ALX73" s="813"/>
      <c r="ALY73" s="813"/>
      <c r="ALZ73" s="813"/>
      <c r="AMA73" s="813"/>
      <c r="AMB73" s="813"/>
      <c r="AMC73" s="813"/>
      <c r="AMD73" s="813"/>
      <c r="AME73" s="813"/>
      <c r="AMF73" s="813"/>
      <c r="AMG73" s="813"/>
    </row>
    <row r="74" spans="1:1021" s="78" customFormat="1" ht="18.75" customHeight="1" x14ac:dyDescent="0.15">
      <c r="A74" s="201"/>
      <c r="B74" s="556"/>
      <c r="C74" s="465"/>
      <c r="D74" s="542"/>
      <c r="E74" s="542"/>
      <c r="F74" s="542"/>
      <c r="G74" s="542"/>
      <c r="H74" s="542"/>
      <c r="I74" s="542"/>
      <c r="J74" s="542"/>
      <c r="K74" s="543"/>
      <c r="L74" s="119"/>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3"/>
      <c r="BA74" s="813"/>
      <c r="BB74" s="813"/>
      <c r="BC74" s="813"/>
      <c r="BD74" s="813"/>
      <c r="BE74" s="813"/>
      <c r="BF74" s="813"/>
      <c r="BG74" s="813"/>
      <c r="BH74" s="813"/>
      <c r="BI74" s="813"/>
      <c r="BJ74" s="813"/>
      <c r="BK74" s="813"/>
      <c r="BL74" s="813"/>
      <c r="BM74" s="813"/>
      <c r="BN74" s="813"/>
      <c r="BO74" s="813"/>
      <c r="BP74" s="813"/>
      <c r="BQ74" s="813"/>
      <c r="BR74" s="813"/>
      <c r="BS74" s="813"/>
      <c r="BT74" s="813"/>
      <c r="BU74" s="813"/>
      <c r="BV74" s="813"/>
      <c r="BW74" s="813"/>
      <c r="BX74" s="813"/>
      <c r="BY74" s="813"/>
      <c r="BZ74" s="813"/>
      <c r="CA74" s="813"/>
      <c r="CB74" s="813"/>
      <c r="CC74" s="813"/>
      <c r="CD74" s="813"/>
      <c r="CE74" s="813"/>
      <c r="CF74" s="813"/>
      <c r="CG74" s="813"/>
      <c r="CH74" s="813"/>
      <c r="CI74" s="813"/>
      <c r="CJ74" s="813"/>
      <c r="CK74" s="813"/>
      <c r="CL74" s="813"/>
      <c r="CM74" s="813"/>
      <c r="CN74" s="813"/>
      <c r="CO74" s="813"/>
      <c r="CP74" s="813"/>
      <c r="CQ74" s="813"/>
      <c r="CR74" s="813"/>
      <c r="CS74" s="813"/>
      <c r="CT74" s="813"/>
      <c r="CU74" s="813"/>
      <c r="CV74" s="813"/>
      <c r="CW74" s="813"/>
      <c r="CX74" s="813"/>
      <c r="CY74" s="813"/>
      <c r="CZ74" s="813"/>
      <c r="DA74" s="813"/>
      <c r="DB74" s="813"/>
      <c r="DC74" s="813"/>
      <c r="DD74" s="813"/>
      <c r="DE74" s="813"/>
      <c r="DF74" s="813"/>
      <c r="DG74" s="813"/>
      <c r="DH74" s="813"/>
      <c r="DI74" s="813"/>
      <c r="DJ74" s="813"/>
      <c r="DK74" s="813"/>
      <c r="DL74" s="813"/>
      <c r="DM74" s="813"/>
      <c r="DN74" s="813"/>
      <c r="DO74" s="813"/>
      <c r="DP74" s="813"/>
      <c r="DQ74" s="813"/>
      <c r="DR74" s="813"/>
      <c r="DS74" s="813"/>
      <c r="DT74" s="813"/>
      <c r="DU74" s="813"/>
      <c r="DV74" s="813"/>
      <c r="DW74" s="813"/>
      <c r="DX74" s="813"/>
      <c r="DY74" s="813"/>
      <c r="DZ74" s="813"/>
      <c r="EA74" s="813"/>
      <c r="EB74" s="813"/>
      <c r="EC74" s="813"/>
      <c r="ED74" s="813"/>
      <c r="EE74" s="813"/>
      <c r="EF74" s="813"/>
      <c r="EG74" s="813"/>
      <c r="EH74" s="813"/>
      <c r="EI74" s="813"/>
      <c r="EJ74" s="813"/>
      <c r="EK74" s="813"/>
      <c r="EL74" s="813"/>
      <c r="EM74" s="813"/>
      <c r="EN74" s="813"/>
      <c r="EO74" s="813"/>
      <c r="EP74" s="813"/>
      <c r="EQ74" s="813"/>
      <c r="ER74" s="813"/>
      <c r="ES74" s="813"/>
      <c r="ET74" s="813"/>
      <c r="EU74" s="813"/>
      <c r="EV74" s="813"/>
      <c r="EW74" s="813"/>
      <c r="EX74" s="813"/>
      <c r="EY74" s="813"/>
      <c r="EZ74" s="813"/>
      <c r="FA74" s="813"/>
      <c r="FB74" s="813"/>
      <c r="FC74" s="813"/>
      <c r="FD74" s="813"/>
      <c r="FE74" s="813"/>
      <c r="FF74" s="813"/>
      <c r="FG74" s="813"/>
      <c r="FH74" s="813"/>
      <c r="FI74" s="813"/>
      <c r="FJ74" s="813"/>
      <c r="FK74" s="813"/>
      <c r="FL74" s="813"/>
      <c r="FM74" s="813"/>
      <c r="FN74" s="813"/>
      <c r="FO74" s="813"/>
      <c r="FP74" s="813"/>
      <c r="FQ74" s="813"/>
      <c r="FR74" s="813"/>
      <c r="FS74" s="813"/>
      <c r="FT74" s="813"/>
      <c r="FU74" s="813"/>
      <c r="FV74" s="813"/>
      <c r="FW74" s="813"/>
      <c r="FX74" s="813"/>
      <c r="FY74" s="813"/>
      <c r="FZ74" s="813"/>
      <c r="GA74" s="813"/>
      <c r="GB74" s="813"/>
      <c r="GC74" s="813"/>
      <c r="GD74" s="813"/>
      <c r="GE74" s="813"/>
      <c r="GF74" s="813"/>
      <c r="GG74" s="813"/>
      <c r="GH74" s="813"/>
      <c r="GI74" s="813"/>
      <c r="GJ74" s="813"/>
      <c r="GK74" s="813"/>
      <c r="GL74" s="813"/>
      <c r="GM74" s="813"/>
      <c r="GN74" s="813"/>
      <c r="GO74" s="813"/>
      <c r="GP74" s="813"/>
      <c r="GQ74" s="813"/>
      <c r="GR74" s="813"/>
      <c r="GS74" s="813"/>
      <c r="GT74" s="813"/>
      <c r="GU74" s="813"/>
      <c r="GV74" s="813"/>
      <c r="GW74" s="813"/>
      <c r="GX74" s="813"/>
      <c r="GY74" s="813"/>
      <c r="GZ74" s="813"/>
      <c r="HA74" s="813"/>
      <c r="HB74" s="813"/>
      <c r="HC74" s="813"/>
      <c r="HD74" s="813"/>
      <c r="HE74" s="813"/>
      <c r="HF74" s="813"/>
      <c r="HG74" s="813"/>
      <c r="HH74" s="813"/>
      <c r="HI74" s="813"/>
      <c r="HJ74" s="813"/>
      <c r="HK74" s="813"/>
      <c r="HL74" s="813"/>
      <c r="HM74" s="813"/>
      <c r="HN74" s="813"/>
      <c r="HO74" s="813"/>
      <c r="HP74" s="813"/>
      <c r="HQ74" s="813"/>
      <c r="HR74" s="813"/>
      <c r="HS74" s="813"/>
      <c r="HT74" s="813"/>
      <c r="HU74" s="813"/>
      <c r="HV74" s="813"/>
      <c r="HW74" s="813"/>
      <c r="HX74" s="813"/>
      <c r="HY74" s="813"/>
      <c r="HZ74" s="813"/>
      <c r="IA74" s="813"/>
      <c r="IB74" s="813"/>
      <c r="IC74" s="813"/>
      <c r="ID74" s="813"/>
      <c r="IE74" s="813"/>
      <c r="IF74" s="813"/>
      <c r="IG74" s="813"/>
      <c r="IH74" s="813"/>
      <c r="II74" s="813"/>
      <c r="IJ74" s="813"/>
      <c r="IK74" s="813"/>
      <c r="IL74" s="813"/>
      <c r="IM74" s="813"/>
      <c r="IN74" s="813"/>
      <c r="IO74" s="813"/>
      <c r="IP74" s="813"/>
      <c r="IQ74" s="813"/>
      <c r="IR74" s="813"/>
      <c r="IS74" s="813"/>
      <c r="IT74" s="813"/>
      <c r="IU74" s="813"/>
      <c r="IV74" s="813"/>
      <c r="IW74" s="813"/>
      <c r="IX74" s="813"/>
      <c r="IY74" s="813"/>
      <c r="IZ74" s="813"/>
      <c r="JA74" s="813"/>
      <c r="JB74" s="813"/>
      <c r="JC74" s="813"/>
      <c r="JD74" s="813"/>
      <c r="JE74" s="813"/>
      <c r="JF74" s="813"/>
      <c r="JG74" s="813"/>
      <c r="JH74" s="813"/>
      <c r="JI74" s="813"/>
      <c r="JJ74" s="813"/>
      <c r="JK74" s="813"/>
      <c r="JL74" s="813"/>
      <c r="JM74" s="813"/>
      <c r="JN74" s="813"/>
      <c r="JO74" s="813"/>
      <c r="JP74" s="813"/>
      <c r="JQ74" s="813"/>
      <c r="JR74" s="813"/>
      <c r="JS74" s="813"/>
      <c r="JT74" s="813"/>
      <c r="JU74" s="813"/>
      <c r="JV74" s="813"/>
      <c r="JW74" s="813"/>
      <c r="JX74" s="813"/>
      <c r="JY74" s="813"/>
      <c r="JZ74" s="813"/>
      <c r="KA74" s="813"/>
      <c r="KB74" s="813"/>
      <c r="KC74" s="813"/>
      <c r="KD74" s="813"/>
      <c r="KE74" s="813"/>
      <c r="KF74" s="813"/>
      <c r="KG74" s="813"/>
      <c r="KH74" s="813"/>
      <c r="KI74" s="813"/>
      <c r="KJ74" s="813"/>
      <c r="KK74" s="813"/>
      <c r="KL74" s="813"/>
      <c r="KM74" s="813"/>
      <c r="KN74" s="813"/>
      <c r="KO74" s="813"/>
      <c r="KP74" s="813"/>
      <c r="KQ74" s="813"/>
      <c r="KR74" s="813"/>
      <c r="KS74" s="813"/>
      <c r="KT74" s="813"/>
      <c r="KU74" s="813"/>
      <c r="KV74" s="813"/>
      <c r="KW74" s="813"/>
      <c r="KX74" s="813"/>
      <c r="KY74" s="813"/>
      <c r="KZ74" s="813"/>
      <c r="LA74" s="813"/>
      <c r="LB74" s="813"/>
      <c r="LC74" s="813"/>
      <c r="LD74" s="813"/>
      <c r="LE74" s="813"/>
      <c r="LF74" s="813"/>
      <c r="LG74" s="813"/>
      <c r="LH74" s="813"/>
      <c r="LI74" s="813"/>
      <c r="LJ74" s="813"/>
      <c r="LK74" s="813"/>
      <c r="LL74" s="813"/>
      <c r="LM74" s="813"/>
      <c r="LN74" s="813"/>
      <c r="LO74" s="813"/>
      <c r="LP74" s="813"/>
      <c r="LQ74" s="813"/>
      <c r="LR74" s="813"/>
      <c r="LS74" s="813"/>
      <c r="LT74" s="813"/>
      <c r="LU74" s="813"/>
      <c r="LV74" s="813"/>
      <c r="LW74" s="813"/>
      <c r="LX74" s="813"/>
      <c r="LY74" s="813"/>
      <c r="LZ74" s="813"/>
      <c r="MA74" s="813"/>
      <c r="MB74" s="813"/>
      <c r="MC74" s="813"/>
      <c r="MD74" s="813"/>
      <c r="ME74" s="813"/>
      <c r="MF74" s="813"/>
      <c r="MG74" s="813"/>
      <c r="MH74" s="813"/>
      <c r="MI74" s="813"/>
      <c r="MJ74" s="813"/>
      <c r="MK74" s="813"/>
      <c r="ML74" s="813"/>
      <c r="MM74" s="813"/>
      <c r="MN74" s="813"/>
      <c r="MO74" s="813"/>
      <c r="MP74" s="813"/>
      <c r="MQ74" s="813"/>
      <c r="MR74" s="813"/>
      <c r="MS74" s="813"/>
      <c r="MT74" s="813"/>
      <c r="MU74" s="813"/>
      <c r="MV74" s="813"/>
      <c r="MW74" s="813"/>
      <c r="MX74" s="813"/>
      <c r="MY74" s="813"/>
      <c r="MZ74" s="813"/>
      <c r="NA74" s="813"/>
      <c r="NB74" s="813"/>
      <c r="NC74" s="813"/>
      <c r="ND74" s="813"/>
      <c r="NE74" s="813"/>
      <c r="NF74" s="813"/>
      <c r="NG74" s="813"/>
      <c r="NH74" s="813"/>
      <c r="NI74" s="813"/>
      <c r="NJ74" s="813"/>
      <c r="NK74" s="813"/>
      <c r="NL74" s="813"/>
      <c r="NM74" s="813"/>
      <c r="NN74" s="813"/>
      <c r="NO74" s="813"/>
      <c r="NP74" s="813"/>
      <c r="NQ74" s="813"/>
      <c r="NR74" s="813"/>
      <c r="NS74" s="813"/>
      <c r="NT74" s="813"/>
      <c r="NU74" s="813"/>
      <c r="NV74" s="813"/>
      <c r="NW74" s="813"/>
      <c r="NX74" s="813"/>
      <c r="NY74" s="813"/>
      <c r="NZ74" s="813"/>
      <c r="OA74" s="813"/>
      <c r="OB74" s="813"/>
      <c r="OC74" s="813"/>
      <c r="OD74" s="813"/>
      <c r="OE74" s="813"/>
      <c r="OF74" s="813"/>
      <c r="OG74" s="813"/>
      <c r="OH74" s="813"/>
      <c r="OI74" s="813"/>
      <c r="OJ74" s="813"/>
      <c r="OK74" s="813"/>
      <c r="OL74" s="813"/>
      <c r="OM74" s="813"/>
      <c r="ON74" s="813"/>
      <c r="OO74" s="813"/>
      <c r="OP74" s="813"/>
      <c r="OQ74" s="813"/>
      <c r="OR74" s="813"/>
      <c r="OS74" s="813"/>
      <c r="OT74" s="813"/>
      <c r="OU74" s="813"/>
      <c r="OV74" s="813"/>
      <c r="OW74" s="813"/>
      <c r="OX74" s="813"/>
      <c r="OY74" s="813"/>
      <c r="OZ74" s="813"/>
      <c r="PA74" s="813"/>
      <c r="PB74" s="813"/>
      <c r="PC74" s="813"/>
      <c r="PD74" s="813"/>
      <c r="PE74" s="813"/>
      <c r="PF74" s="813"/>
      <c r="PG74" s="813"/>
      <c r="PH74" s="813"/>
      <c r="PI74" s="813"/>
      <c r="PJ74" s="813"/>
      <c r="PK74" s="813"/>
      <c r="PL74" s="813"/>
      <c r="PM74" s="813"/>
      <c r="PN74" s="813"/>
      <c r="PO74" s="813"/>
      <c r="PP74" s="813"/>
      <c r="PQ74" s="813"/>
      <c r="PR74" s="813"/>
      <c r="PS74" s="813"/>
      <c r="PT74" s="813"/>
      <c r="PU74" s="813"/>
      <c r="PV74" s="813"/>
      <c r="PW74" s="813"/>
      <c r="PX74" s="813"/>
      <c r="PY74" s="813"/>
      <c r="PZ74" s="813"/>
      <c r="QA74" s="813"/>
      <c r="QB74" s="813"/>
      <c r="QC74" s="813"/>
      <c r="QD74" s="813"/>
      <c r="QE74" s="813"/>
      <c r="QF74" s="813"/>
      <c r="QG74" s="813"/>
      <c r="QH74" s="813"/>
      <c r="QI74" s="813"/>
      <c r="QJ74" s="813"/>
      <c r="QK74" s="813"/>
      <c r="QL74" s="813"/>
      <c r="QM74" s="813"/>
      <c r="QN74" s="813"/>
      <c r="QO74" s="813"/>
      <c r="QP74" s="813"/>
      <c r="QQ74" s="813"/>
      <c r="QR74" s="813"/>
      <c r="QS74" s="813"/>
      <c r="QT74" s="813"/>
      <c r="QU74" s="813"/>
      <c r="QV74" s="813"/>
      <c r="QW74" s="813"/>
      <c r="QX74" s="813"/>
      <c r="QY74" s="813"/>
      <c r="QZ74" s="813"/>
      <c r="RA74" s="813"/>
      <c r="RB74" s="813"/>
      <c r="RC74" s="813"/>
      <c r="RD74" s="813"/>
      <c r="RE74" s="813"/>
      <c r="RF74" s="813"/>
      <c r="RG74" s="813"/>
      <c r="RH74" s="813"/>
      <c r="RI74" s="813"/>
      <c r="RJ74" s="813"/>
      <c r="RK74" s="813"/>
      <c r="RL74" s="813"/>
      <c r="RM74" s="813"/>
      <c r="RN74" s="813"/>
      <c r="RO74" s="813"/>
      <c r="RP74" s="813"/>
      <c r="RQ74" s="813"/>
      <c r="RR74" s="813"/>
      <c r="RS74" s="813"/>
      <c r="RT74" s="813"/>
      <c r="RU74" s="813"/>
      <c r="RV74" s="813"/>
      <c r="RW74" s="813"/>
      <c r="RX74" s="813"/>
      <c r="RY74" s="813"/>
      <c r="RZ74" s="813"/>
      <c r="SA74" s="813"/>
      <c r="SB74" s="813"/>
      <c r="SC74" s="813"/>
      <c r="SD74" s="813"/>
      <c r="SE74" s="813"/>
      <c r="SF74" s="813"/>
      <c r="SG74" s="813"/>
      <c r="SH74" s="813"/>
      <c r="SI74" s="813"/>
      <c r="SJ74" s="813"/>
      <c r="SK74" s="813"/>
      <c r="SL74" s="813"/>
      <c r="SM74" s="813"/>
      <c r="SN74" s="813"/>
      <c r="SO74" s="813"/>
      <c r="SP74" s="813"/>
      <c r="SQ74" s="813"/>
      <c r="SR74" s="813"/>
      <c r="SS74" s="813"/>
      <c r="ST74" s="813"/>
      <c r="SU74" s="813"/>
      <c r="SV74" s="813"/>
      <c r="SW74" s="813"/>
      <c r="SX74" s="813"/>
      <c r="SY74" s="813"/>
      <c r="SZ74" s="813"/>
      <c r="TA74" s="813"/>
      <c r="TB74" s="813"/>
      <c r="TC74" s="813"/>
      <c r="TD74" s="813"/>
      <c r="TE74" s="813"/>
      <c r="TF74" s="813"/>
      <c r="TG74" s="813"/>
      <c r="TH74" s="813"/>
      <c r="TI74" s="813"/>
      <c r="TJ74" s="813"/>
      <c r="TK74" s="813"/>
      <c r="TL74" s="813"/>
      <c r="TM74" s="813"/>
      <c r="TN74" s="813"/>
      <c r="TO74" s="813"/>
      <c r="TP74" s="813"/>
      <c r="TQ74" s="813"/>
      <c r="TR74" s="813"/>
      <c r="TS74" s="813"/>
      <c r="TT74" s="813"/>
      <c r="TU74" s="813"/>
      <c r="TV74" s="813"/>
      <c r="TW74" s="813"/>
      <c r="TX74" s="813"/>
      <c r="TY74" s="813"/>
      <c r="TZ74" s="813"/>
      <c r="UA74" s="813"/>
      <c r="UB74" s="813"/>
      <c r="UC74" s="813"/>
      <c r="UD74" s="813"/>
      <c r="UE74" s="813"/>
      <c r="UF74" s="813"/>
      <c r="UG74" s="813"/>
      <c r="UH74" s="813"/>
      <c r="UI74" s="813"/>
      <c r="UJ74" s="813"/>
      <c r="UK74" s="813"/>
      <c r="UL74" s="813"/>
      <c r="UM74" s="813"/>
      <c r="UN74" s="813"/>
      <c r="UO74" s="813"/>
      <c r="UP74" s="813"/>
      <c r="UQ74" s="813"/>
      <c r="UR74" s="813"/>
      <c r="US74" s="813"/>
      <c r="UT74" s="813"/>
      <c r="UU74" s="813"/>
      <c r="UV74" s="813"/>
      <c r="UW74" s="813"/>
      <c r="UX74" s="813"/>
      <c r="UY74" s="813"/>
      <c r="UZ74" s="813"/>
      <c r="VA74" s="813"/>
      <c r="VB74" s="813"/>
      <c r="VC74" s="813"/>
      <c r="VD74" s="813"/>
      <c r="VE74" s="813"/>
      <c r="VF74" s="813"/>
      <c r="VG74" s="813"/>
      <c r="VH74" s="813"/>
      <c r="VI74" s="813"/>
      <c r="VJ74" s="813"/>
      <c r="VK74" s="813"/>
      <c r="VL74" s="813"/>
      <c r="VM74" s="813"/>
      <c r="VN74" s="813"/>
      <c r="VO74" s="813"/>
      <c r="VP74" s="813"/>
      <c r="VQ74" s="813"/>
      <c r="VR74" s="813"/>
      <c r="VS74" s="813"/>
      <c r="VT74" s="813"/>
      <c r="VU74" s="813"/>
      <c r="VV74" s="813"/>
      <c r="VW74" s="813"/>
      <c r="VX74" s="813"/>
      <c r="VY74" s="813"/>
      <c r="VZ74" s="813"/>
      <c r="WA74" s="813"/>
      <c r="WB74" s="813"/>
      <c r="WC74" s="813"/>
      <c r="WD74" s="813"/>
      <c r="WE74" s="813"/>
      <c r="WF74" s="813"/>
      <c r="WG74" s="813"/>
      <c r="WH74" s="813"/>
      <c r="WI74" s="813"/>
      <c r="WJ74" s="813"/>
      <c r="WK74" s="813"/>
      <c r="WL74" s="813"/>
      <c r="WM74" s="813"/>
      <c r="WN74" s="813"/>
      <c r="WO74" s="813"/>
      <c r="WP74" s="813"/>
      <c r="WQ74" s="813"/>
      <c r="WR74" s="813"/>
      <c r="WS74" s="813"/>
      <c r="WT74" s="813"/>
      <c r="WU74" s="813"/>
      <c r="WV74" s="813"/>
      <c r="WW74" s="813"/>
      <c r="WX74" s="813"/>
      <c r="WY74" s="813"/>
      <c r="WZ74" s="813"/>
      <c r="XA74" s="813"/>
      <c r="XB74" s="813"/>
      <c r="XC74" s="813"/>
      <c r="XD74" s="813"/>
      <c r="XE74" s="813"/>
      <c r="XF74" s="813"/>
      <c r="XG74" s="813"/>
      <c r="XH74" s="813"/>
      <c r="XI74" s="813"/>
      <c r="XJ74" s="813"/>
      <c r="XK74" s="813"/>
      <c r="XL74" s="813"/>
      <c r="XM74" s="813"/>
      <c r="XN74" s="813"/>
      <c r="XO74" s="813"/>
      <c r="XP74" s="813"/>
      <c r="XQ74" s="813"/>
      <c r="XR74" s="813"/>
      <c r="XS74" s="813"/>
      <c r="XT74" s="813"/>
      <c r="XU74" s="813"/>
      <c r="XV74" s="813"/>
      <c r="XW74" s="813"/>
      <c r="XX74" s="813"/>
      <c r="XY74" s="813"/>
      <c r="XZ74" s="813"/>
      <c r="YA74" s="813"/>
      <c r="YB74" s="813"/>
      <c r="YC74" s="813"/>
      <c r="YD74" s="813"/>
      <c r="YE74" s="813"/>
      <c r="YF74" s="813"/>
      <c r="YG74" s="813"/>
      <c r="YH74" s="813"/>
      <c r="YI74" s="813"/>
      <c r="YJ74" s="813"/>
      <c r="YK74" s="813"/>
      <c r="YL74" s="813"/>
      <c r="YM74" s="813"/>
      <c r="YN74" s="813"/>
      <c r="YO74" s="813"/>
      <c r="YP74" s="813"/>
      <c r="YQ74" s="813"/>
      <c r="YR74" s="813"/>
      <c r="YS74" s="813"/>
      <c r="YT74" s="813"/>
      <c r="YU74" s="813"/>
      <c r="YV74" s="813"/>
      <c r="YW74" s="813"/>
      <c r="YX74" s="813"/>
      <c r="YY74" s="813"/>
      <c r="YZ74" s="813"/>
      <c r="ZA74" s="813"/>
      <c r="ZB74" s="813"/>
      <c r="ZC74" s="813"/>
      <c r="ZD74" s="813"/>
      <c r="ZE74" s="813"/>
      <c r="ZF74" s="813"/>
      <c r="ZG74" s="813"/>
      <c r="ZH74" s="813"/>
      <c r="ZI74" s="813"/>
      <c r="ZJ74" s="813"/>
      <c r="ZK74" s="813"/>
      <c r="ZL74" s="813"/>
      <c r="ZM74" s="813"/>
      <c r="ZN74" s="813"/>
      <c r="ZO74" s="813"/>
      <c r="ZP74" s="813"/>
      <c r="ZQ74" s="813"/>
      <c r="ZR74" s="813"/>
      <c r="ZS74" s="813"/>
      <c r="ZT74" s="813"/>
      <c r="ZU74" s="813"/>
      <c r="ZV74" s="813"/>
      <c r="ZW74" s="813"/>
      <c r="ZX74" s="813"/>
      <c r="ZY74" s="813"/>
      <c r="ZZ74" s="813"/>
      <c r="AAA74" s="813"/>
      <c r="AAB74" s="813"/>
      <c r="AAC74" s="813"/>
      <c r="AAD74" s="813"/>
      <c r="AAE74" s="813"/>
      <c r="AAF74" s="813"/>
      <c r="AAG74" s="813"/>
      <c r="AAH74" s="813"/>
      <c r="AAI74" s="813"/>
      <c r="AAJ74" s="813"/>
      <c r="AAK74" s="813"/>
      <c r="AAL74" s="813"/>
      <c r="AAM74" s="813"/>
      <c r="AAN74" s="813"/>
      <c r="AAO74" s="813"/>
      <c r="AAP74" s="813"/>
      <c r="AAQ74" s="813"/>
      <c r="AAR74" s="813"/>
      <c r="AAS74" s="813"/>
      <c r="AAT74" s="813"/>
      <c r="AAU74" s="813"/>
      <c r="AAV74" s="813"/>
      <c r="AAW74" s="813"/>
      <c r="AAX74" s="813"/>
      <c r="AAY74" s="813"/>
      <c r="AAZ74" s="813"/>
      <c r="ABA74" s="813"/>
      <c r="ABB74" s="813"/>
      <c r="ABC74" s="813"/>
      <c r="ABD74" s="813"/>
      <c r="ABE74" s="813"/>
      <c r="ABF74" s="813"/>
      <c r="ABG74" s="813"/>
      <c r="ABH74" s="813"/>
      <c r="ABI74" s="813"/>
      <c r="ABJ74" s="813"/>
      <c r="ABK74" s="813"/>
      <c r="ABL74" s="813"/>
      <c r="ABM74" s="813"/>
      <c r="ABN74" s="813"/>
      <c r="ABO74" s="813"/>
      <c r="ABP74" s="813"/>
      <c r="ABQ74" s="813"/>
      <c r="ABR74" s="813"/>
      <c r="ABS74" s="813"/>
      <c r="ABT74" s="813"/>
      <c r="ABU74" s="813"/>
      <c r="ABV74" s="813"/>
      <c r="ABW74" s="813"/>
      <c r="ABX74" s="813"/>
      <c r="ABY74" s="813"/>
      <c r="ABZ74" s="813"/>
      <c r="ACA74" s="813"/>
      <c r="ACB74" s="813"/>
      <c r="ACC74" s="813"/>
      <c r="ACD74" s="813"/>
      <c r="ACE74" s="813"/>
      <c r="ACF74" s="813"/>
      <c r="ACG74" s="813"/>
      <c r="ACH74" s="813"/>
      <c r="ACI74" s="813"/>
      <c r="ACJ74" s="813"/>
      <c r="ACK74" s="813"/>
      <c r="ACL74" s="813"/>
      <c r="ACM74" s="813"/>
      <c r="ACN74" s="813"/>
      <c r="ACO74" s="813"/>
      <c r="ACP74" s="813"/>
      <c r="ACQ74" s="813"/>
      <c r="ACR74" s="813"/>
      <c r="ACS74" s="813"/>
      <c r="ACT74" s="813"/>
      <c r="ACU74" s="813"/>
      <c r="ACV74" s="813"/>
      <c r="ACW74" s="813"/>
      <c r="ACX74" s="813"/>
      <c r="ACY74" s="813"/>
      <c r="ACZ74" s="813"/>
      <c r="ADA74" s="813"/>
      <c r="ADB74" s="813"/>
      <c r="ADC74" s="813"/>
      <c r="ADD74" s="813"/>
      <c r="ADE74" s="813"/>
      <c r="ADF74" s="813"/>
      <c r="ADG74" s="813"/>
      <c r="ADH74" s="813"/>
      <c r="ADI74" s="813"/>
      <c r="ADJ74" s="813"/>
      <c r="ADK74" s="813"/>
      <c r="ADL74" s="813"/>
      <c r="ADM74" s="813"/>
      <c r="ADN74" s="813"/>
      <c r="ADO74" s="813"/>
      <c r="ADP74" s="813"/>
      <c r="ADQ74" s="813"/>
      <c r="ADR74" s="813"/>
      <c r="ADS74" s="813"/>
      <c r="ADT74" s="813"/>
      <c r="ADU74" s="813"/>
      <c r="ADV74" s="813"/>
      <c r="ADW74" s="813"/>
      <c r="ADX74" s="813"/>
      <c r="ADY74" s="813"/>
      <c r="ADZ74" s="813"/>
      <c r="AEA74" s="813"/>
      <c r="AEB74" s="813"/>
      <c r="AEC74" s="813"/>
      <c r="AED74" s="813"/>
      <c r="AEE74" s="813"/>
      <c r="AEF74" s="813"/>
      <c r="AEG74" s="813"/>
      <c r="AEH74" s="813"/>
      <c r="AEI74" s="813"/>
      <c r="AEJ74" s="813"/>
      <c r="AEK74" s="813"/>
      <c r="AEL74" s="813"/>
      <c r="AEM74" s="813"/>
      <c r="AEN74" s="813"/>
      <c r="AEO74" s="813"/>
      <c r="AEP74" s="813"/>
      <c r="AEQ74" s="813"/>
      <c r="AER74" s="813"/>
      <c r="AES74" s="813"/>
      <c r="AET74" s="813"/>
      <c r="AEU74" s="813"/>
      <c r="AEV74" s="813"/>
      <c r="AEW74" s="813"/>
      <c r="AEX74" s="813"/>
      <c r="AEY74" s="813"/>
      <c r="AEZ74" s="813"/>
      <c r="AFA74" s="813"/>
      <c r="AFB74" s="813"/>
      <c r="AFC74" s="813"/>
      <c r="AFD74" s="813"/>
      <c r="AFE74" s="813"/>
      <c r="AFF74" s="813"/>
      <c r="AFG74" s="813"/>
      <c r="AFH74" s="813"/>
      <c r="AFI74" s="813"/>
      <c r="AFJ74" s="813"/>
      <c r="AFK74" s="813"/>
      <c r="AFL74" s="813"/>
      <c r="AFM74" s="813"/>
      <c r="AFN74" s="813"/>
      <c r="AFO74" s="813"/>
      <c r="AFP74" s="813"/>
      <c r="AFQ74" s="813"/>
      <c r="AFR74" s="813"/>
      <c r="AFS74" s="813"/>
      <c r="AFT74" s="813"/>
      <c r="AFU74" s="813"/>
      <c r="AFV74" s="813"/>
      <c r="AFW74" s="813"/>
      <c r="AFX74" s="813"/>
      <c r="AFY74" s="813"/>
      <c r="AFZ74" s="813"/>
      <c r="AGA74" s="813"/>
      <c r="AGB74" s="813"/>
      <c r="AGC74" s="813"/>
      <c r="AGD74" s="813"/>
      <c r="AGE74" s="813"/>
      <c r="AGF74" s="813"/>
      <c r="AGG74" s="813"/>
      <c r="AGH74" s="813"/>
      <c r="AGI74" s="813"/>
      <c r="AGJ74" s="813"/>
      <c r="AGK74" s="813"/>
      <c r="AGL74" s="813"/>
      <c r="AGM74" s="813"/>
      <c r="AGN74" s="813"/>
      <c r="AGO74" s="813"/>
      <c r="AGP74" s="813"/>
      <c r="AGQ74" s="813"/>
      <c r="AGR74" s="813"/>
      <c r="AGS74" s="813"/>
      <c r="AGT74" s="813"/>
      <c r="AGU74" s="813"/>
      <c r="AGV74" s="813"/>
      <c r="AGW74" s="813"/>
      <c r="AGX74" s="813"/>
      <c r="AGY74" s="813"/>
      <c r="AGZ74" s="813"/>
      <c r="AHA74" s="813"/>
      <c r="AHB74" s="813"/>
      <c r="AHC74" s="813"/>
      <c r="AHD74" s="813"/>
      <c r="AHE74" s="813"/>
      <c r="AHF74" s="813"/>
      <c r="AHG74" s="813"/>
      <c r="AHH74" s="813"/>
      <c r="AHI74" s="813"/>
      <c r="AHJ74" s="813"/>
      <c r="AHK74" s="813"/>
      <c r="AHL74" s="813"/>
      <c r="AHM74" s="813"/>
      <c r="AHN74" s="813"/>
      <c r="AHO74" s="813"/>
      <c r="AHP74" s="813"/>
      <c r="AHQ74" s="813"/>
      <c r="AHR74" s="813"/>
      <c r="AHS74" s="813"/>
      <c r="AHT74" s="813"/>
      <c r="AHU74" s="813"/>
      <c r="AHV74" s="813"/>
      <c r="AHW74" s="813"/>
      <c r="AHX74" s="813"/>
      <c r="AHY74" s="813"/>
      <c r="AHZ74" s="813"/>
      <c r="AIA74" s="813"/>
      <c r="AIB74" s="813"/>
      <c r="AIC74" s="813"/>
      <c r="AID74" s="813"/>
      <c r="AIE74" s="813"/>
      <c r="AIF74" s="813"/>
      <c r="AIG74" s="813"/>
      <c r="AIH74" s="813"/>
      <c r="AII74" s="813"/>
      <c r="AIJ74" s="813"/>
      <c r="AIK74" s="813"/>
      <c r="AIL74" s="813"/>
      <c r="AIM74" s="813"/>
      <c r="AIN74" s="813"/>
      <c r="AIO74" s="813"/>
      <c r="AIP74" s="813"/>
      <c r="AIQ74" s="813"/>
      <c r="AIR74" s="813"/>
      <c r="AIS74" s="813"/>
      <c r="AIT74" s="813"/>
      <c r="AIU74" s="813"/>
      <c r="AIV74" s="813"/>
      <c r="AIW74" s="813"/>
      <c r="AIX74" s="813"/>
      <c r="AIY74" s="813"/>
      <c r="AIZ74" s="813"/>
      <c r="AJA74" s="813"/>
      <c r="AJB74" s="813"/>
      <c r="AJC74" s="813"/>
      <c r="AJD74" s="813"/>
      <c r="AJE74" s="813"/>
      <c r="AJF74" s="813"/>
      <c r="AJG74" s="813"/>
      <c r="AJH74" s="813"/>
      <c r="AJI74" s="813"/>
      <c r="AJJ74" s="813"/>
      <c r="AJK74" s="813"/>
      <c r="AJL74" s="813"/>
      <c r="AJM74" s="813"/>
      <c r="AJN74" s="813"/>
      <c r="AJO74" s="813"/>
      <c r="AJP74" s="813"/>
      <c r="AJQ74" s="813"/>
      <c r="AJR74" s="813"/>
      <c r="AJS74" s="813"/>
      <c r="AJT74" s="813"/>
      <c r="AJU74" s="813"/>
      <c r="AJV74" s="813"/>
      <c r="AJW74" s="813"/>
      <c r="AJX74" s="813"/>
      <c r="AJY74" s="813"/>
      <c r="AJZ74" s="813"/>
      <c r="AKA74" s="813"/>
      <c r="AKB74" s="813"/>
      <c r="AKC74" s="813"/>
      <c r="AKD74" s="813"/>
      <c r="AKE74" s="813"/>
      <c r="AKF74" s="813"/>
      <c r="AKG74" s="813"/>
      <c r="AKH74" s="813"/>
      <c r="AKI74" s="813"/>
      <c r="AKJ74" s="813"/>
      <c r="AKK74" s="813"/>
      <c r="AKL74" s="813"/>
      <c r="AKM74" s="813"/>
      <c r="AKN74" s="813"/>
      <c r="AKO74" s="813"/>
      <c r="AKP74" s="813"/>
      <c r="AKQ74" s="813"/>
      <c r="AKR74" s="813"/>
      <c r="AKS74" s="813"/>
      <c r="AKT74" s="813"/>
      <c r="AKU74" s="813"/>
      <c r="AKV74" s="813"/>
      <c r="AKW74" s="813"/>
      <c r="AKX74" s="813"/>
      <c r="AKY74" s="813"/>
      <c r="AKZ74" s="813"/>
      <c r="ALA74" s="813"/>
      <c r="ALB74" s="813"/>
      <c r="ALC74" s="813"/>
      <c r="ALD74" s="813"/>
      <c r="ALE74" s="813"/>
      <c r="ALF74" s="813"/>
      <c r="ALG74" s="813"/>
      <c r="ALH74" s="813"/>
      <c r="ALI74" s="813"/>
      <c r="ALJ74" s="813"/>
      <c r="ALK74" s="813"/>
      <c r="ALL74" s="813"/>
      <c r="ALM74" s="813"/>
      <c r="ALN74" s="813"/>
      <c r="ALO74" s="813"/>
      <c r="ALP74" s="813"/>
      <c r="ALQ74" s="813"/>
      <c r="ALR74" s="813"/>
      <c r="ALS74" s="813"/>
      <c r="ALT74" s="813"/>
      <c r="ALU74" s="813"/>
      <c r="ALV74" s="813"/>
      <c r="ALW74" s="813"/>
      <c r="ALX74" s="813"/>
      <c r="ALY74" s="813"/>
      <c r="ALZ74" s="813"/>
      <c r="AMA74" s="813"/>
      <c r="AMB74" s="813"/>
      <c r="AMC74" s="813"/>
      <c r="AMD74" s="813"/>
      <c r="AME74" s="813"/>
      <c r="AMF74" s="813"/>
      <c r="AMG74" s="813"/>
    </row>
    <row r="75" spans="1:1021" s="78" customFormat="1" ht="18.75" customHeight="1" x14ac:dyDescent="0.15">
      <c r="A75" s="201"/>
      <c r="B75" s="300"/>
      <c r="C75" s="458">
        <v>2</v>
      </c>
      <c r="D75" s="546" t="s">
        <v>558</v>
      </c>
      <c r="E75" s="546"/>
      <c r="F75" s="546"/>
      <c r="G75" s="546"/>
      <c r="H75" s="546"/>
      <c r="I75" s="546"/>
      <c r="J75" s="546"/>
      <c r="K75" s="547"/>
      <c r="L75" s="98" t="s">
        <v>146</v>
      </c>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813"/>
      <c r="AL75" s="813"/>
      <c r="AM75" s="813"/>
      <c r="AN75" s="813"/>
      <c r="AO75" s="813"/>
      <c r="AP75" s="813"/>
      <c r="AQ75" s="813"/>
      <c r="AR75" s="813"/>
      <c r="AS75" s="813"/>
      <c r="AT75" s="813"/>
      <c r="AU75" s="813"/>
      <c r="AV75" s="813"/>
      <c r="AW75" s="813"/>
      <c r="AX75" s="813"/>
      <c r="AY75" s="813"/>
      <c r="AZ75" s="813"/>
      <c r="BA75" s="813"/>
      <c r="BB75" s="813"/>
      <c r="BC75" s="813"/>
      <c r="BD75" s="813"/>
      <c r="BE75" s="813"/>
      <c r="BF75" s="813"/>
      <c r="BG75" s="813"/>
      <c r="BH75" s="813"/>
      <c r="BI75" s="813"/>
      <c r="BJ75" s="813"/>
      <c r="BK75" s="813"/>
      <c r="BL75" s="813"/>
      <c r="BM75" s="813"/>
      <c r="BN75" s="813"/>
      <c r="BO75" s="813"/>
      <c r="BP75" s="813"/>
      <c r="BQ75" s="813"/>
      <c r="BR75" s="813"/>
      <c r="BS75" s="813"/>
      <c r="BT75" s="813"/>
      <c r="BU75" s="813"/>
      <c r="BV75" s="813"/>
      <c r="BW75" s="813"/>
      <c r="BX75" s="813"/>
      <c r="BY75" s="813"/>
      <c r="BZ75" s="813"/>
      <c r="CA75" s="813"/>
      <c r="CB75" s="813"/>
      <c r="CC75" s="813"/>
      <c r="CD75" s="813"/>
      <c r="CE75" s="813"/>
      <c r="CF75" s="813"/>
      <c r="CG75" s="813"/>
      <c r="CH75" s="813"/>
      <c r="CI75" s="813"/>
      <c r="CJ75" s="813"/>
      <c r="CK75" s="813"/>
      <c r="CL75" s="813"/>
      <c r="CM75" s="813"/>
      <c r="CN75" s="813"/>
      <c r="CO75" s="813"/>
      <c r="CP75" s="813"/>
      <c r="CQ75" s="813"/>
      <c r="CR75" s="813"/>
      <c r="CS75" s="813"/>
      <c r="CT75" s="813"/>
      <c r="CU75" s="813"/>
      <c r="CV75" s="813"/>
      <c r="CW75" s="813"/>
      <c r="CX75" s="813"/>
      <c r="CY75" s="813"/>
      <c r="CZ75" s="813"/>
      <c r="DA75" s="813"/>
      <c r="DB75" s="813"/>
      <c r="DC75" s="813"/>
      <c r="DD75" s="813"/>
      <c r="DE75" s="813"/>
      <c r="DF75" s="813"/>
      <c r="DG75" s="813"/>
      <c r="DH75" s="813"/>
      <c r="DI75" s="813"/>
      <c r="DJ75" s="813"/>
      <c r="DK75" s="813"/>
      <c r="DL75" s="813"/>
      <c r="DM75" s="813"/>
      <c r="DN75" s="813"/>
      <c r="DO75" s="813"/>
      <c r="DP75" s="813"/>
      <c r="DQ75" s="813"/>
      <c r="DR75" s="813"/>
      <c r="DS75" s="813"/>
      <c r="DT75" s="813"/>
      <c r="DU75" s="813"/>
      <c r="DV75" s="813"/>
      <c r="DW75" s="813"/>
      <c r="DX75" s="813"/>
      <c r="DY75" s="813"/>
      <c r="DZ75" s="813"/>
      <c r="EA75" s="813"/>
      <c r="EB75" s="813"/>
      <c r="EC75" s="813"/>
      <c r="ED75" s="813"/>
      <c r="EE75" s="813"/>
      <c r="EF75" s="813"/>
      <c r="EG75" s="813"/>
      <c r="EH75" s="813"/>
      <c r="EI75" s="813"/>
      <c r="EJ75" s="813"/>
      <c r="EK75" s="813"/>
      <c r="EL75" s="813"/>
      <c r="EM75" s="813"/>
      <c r="EN75" s="813"/>
      <c r="EO75" s="813"/>
      <c r="EP75" s="813"/>
      <c r="EQ75" s="813"/>
      <c r="ER75" s="813"/>
      <c r="ES75" s="813"/>
      <c r="ET75" s="813"/>
      <c r="EU75" s="813"/>
      <c r="EV75" s="813"/>
      <c r="EW75" s="813"/>
      <c r="EX75" s="813"/>
      <c r="EY75" s="813"/>
      <c r="EZ75" s="813"/>
      <c r="FA75" s="813"/>
      <c r="FB75" s="813"/>
      <c r="FC75" s="813"/>
      <c r="FD75" s="813"/>
      <c r="FE75" s="813"/>
      <c r="FF75" s="813"/>
      <c r="FG75" s="813"/>
      <c r="FH75" s="813"/>
      <c r="FI75" s="813"/>
      <c r="FJ75" s="813"/>
      <c r="FK75" s="813"/>
      <c r="FL75" s="813"/>
      <c r="FM75" s="813"/>
      <c r="FN75" s="813"/>
      <c r="FO75" s="813"/>
      <c r="FP75" s="813"/>
      <c r="FQ75" s="813"/>
      <c r="FR75" s="813"/>
      <c r="FS75" s="813"/>
      <c r="FT75" s="813"/>
      <c r="FU75" s="813"/>
      <c r="FV75" s="813"/>
      <c r="FW75" s="813"/>
      <c r="FX75" s="813"/>
      <c r="FY75" s="813"/>
      <c r="FZ75" s="813"/>
      <c r="GA75" s="813"/>
      <c r="GB75" s="813"/>
      <c r="GC75" s="813"/>
      <c r="GD75" s="813"/>
      <c r="GE75" s="813"/>
      <c r="GF75" s="813"/>
      <c r="GG75" s="813"/>
      <c r="GH75" s="813"/>
      <c r="GI75" s="813"/>
      <c r="GJ75" s="813"/>
      <c r="GK75" s="813"/>
      <c r="GL75" s="813"/>
      <c r="GM75" s="813"/>
      <c r="GN75" s="813"/>
      <c r="GO75" s="813"/>
      <c r="GP75" s="813"/>
      <c r="GQ75" s="813"/>
      <c r="GR75" s="813"/>
      <c r="GS75" s="813"/>
      <c r="GT75" s="813"/>
      <c r="GU75" s="813"/>
      <c r="GV75" s="813"/>
      <c r="GW75" s="813"/>
      <c r="GX75" s="813"/>
      <c r="GY75" s="813"/>
      <c r="GZ75" s="813"/>
      <c r="HA75" s="813"/>
      <c r="HB75" s="813"/>
      <c r="HC75" s="813"/>
      <c r="HD75" s="813"/>
      <c r="HE75" s="813"/>
      <c r="HF75" s="813"/>
      <c r="HG75" s="813"/>
      <c r="HH75" s="813"/>
      <c r="HI75" s="813"/>
      <c r="HJ75" s="813"/>
      <c r="HK75" s="813"/>
      <c r="HL75" s="813"/>
      <c r="HM75" s="813"/>
      <c r="HN75" s="813"/>
      <c r="HO75" s="813"/>
      <c r="HP75" s="813"/>
      <c r="HQ75" s="813"/>
      <c r="HR75" s="813"/>
      <c r="HS75" s="813"/>
      <c r="HT75" s="813"/>
      <c r="HU75" s="813"/>
      <c r="HV75" s="813"/>
      <c r="HW75" s="813"/>
      <c r="HX75" s="813"/>
      <c r="HY75" s="813"/>
      <c r="HZ75" s="813"/>
      <c r="IA75" s="813"/>
      <c r="IB75" s="813"/>
      <c r="IC75" s="813"/>
      <c r="ID75" s="813"/>
      <c r="IE75" s="813"/>
      <c r="IF75" s="813"/>
      <c r="IG75" s="813"/>
      <c r="IH75" s="813"/>
      <c r="II75" s="813"/>
      <c r="IJ75" s="813"/>
      <c r="IK75" s="813"/>
      <c r="IL75" s="813"/>
      <c r="IM75" s="813"/>
      <c r="IN75" s="813"/>
      <c r="IO75" s="813"/>
      <c r="IP75" s="813"/>
      <c r="IQ75" s="813"/>
      <c r="IR75" s="813"/>
      <c r="IS75" s="813"/>
      <c r="IT75" s="813"/>
      <c r="IU75" s="813"/>
      <c r="IV75" s="813"/>
      <c r="IW75" s="813"/>
      <c r="IX75" s="813"/>
      <c r="IY75" s="813"/>
      <c r="IZ75" s="813"/>
      <c r="JA75" s="813"/>
      <c r="JB75" s="813"/>
      <c r="JC75" s="813"/>
      <c r="JD75" s="813"/>
      <c r="JE75" s="813"/>
      <c r="JF75" s="813"/>
      <c r="JG75" s="813"/>
      <c r="JH75" s="813"/>
      <c r="JI75" s="813"/>
      <c r="JJ75" s="813"/>
      <c r="JK75" s="813"/>
      <c r="JL75" s="813"/>
      <c r="JM75" s="813"/>
      <c r="JN75" s="813"/>
      <c r="JO75" s="813"/>
      <c r="JP75" s="813"/>
      <c r="JQ75" s="813"/>
      <c r="JR75" s="813"/>
      <c r="JS75" s="813"/>
      <c r="JT75" s="813"/>
      <c r="JU75" s="813"/>
      <c r="JV75" s="813"/>
      <c r="JW75" s="813"/>
      <c r="JX75" s="813"/>
      <c r="JY75" s="813"/>
      <c r="JZ75" s="813"/>
      <c r="KA75" s="813"/>
      <c r="KB75" s="813"/>
      <c r="KC75" s="813"/>
      <c r="KD75" s="813"/>
      <c r="KE75" s="813"/>
      <c r="KF75" s="813"/>
      <c r="KG75" s="813"/>
      <c r="KH75" s="813"/>
      <c r="KI75" s="813"/>
      <c r="KJ75" s="813"/>
      <c r="KK75" s="813"/>
      <c r="KL75" s="813"/>
      <c r="KM75" s="813"/>
      <c r="KN75" s="813"/>
      <c r="KO75" s="813"/>
      <c r="KP75" s="813"/>
      <c r="KQ75" s="813"/>
      <c r="KR75" s="813"/>
      <c r="KS75" s="813"/>
      <c r="KT75" s="813"/>
      <c r="KU75" s="813"/>
      <c r="KV75" s="813"/>
      <c r="KW75" s="813"/>
      <c r="KX75" s="813"/>
      <c r="KY75" s="813"/>
      <c r="KZ75" s="813"/>
      <c r="LA75" s="813"/>
      <c r="LB75" s="813"/>
      <c r="LC75" s="813"/>
      <c r="LD75" s="813"/>
      <c r="LE75" s="813"/>
      <c r="LF75" s="813"/>
      <c r="LG75" s="813"/>
      <c r="LH75" s="813"/>
      <c r="LI75" s="813"/>
      <c r="LJ75" s="813"/>
      <c r="LK75" s="813"/>
      <c r="LL75" s="813"/>
      <c r="LM75" s="813"/>
      <c r="LN75" s="813"/>
      <c r="LO75" s="813"/>
      <c r="LP75" s="813"/>
      <c r="LQ75" s="813"/>
      <c r="LR75" s="813"/>
      <c r="LS75" s="813"/>
      <c r="LT75" s="813"/>
      <c r="LU75" s="813"/>
      <c r="LV75" s="813"/>
      <c r="LW75" s="813"/>
      <c r="LX75" s="813"/>
      <c r="LY75" s="813"/>
      <c r="LZ75" s="813"/>
      <c r="MA75" s="813"/>
      <c r="MB75" s="813"/>
      <c r="MC75" s="813"/>
      <c r="MD75" s="813"/>
      <c r="ME75" s="813"/>
      <c r="MF75" s="813"/>
      <c r="MG75" s="813"/>
      <c r="MH75" s="813"/>
      <c r="MI75" s="813"/>
      <c r="MJ75" s="813"/>
      <c r="MK75" s="813"/>
      <c r="ML75" s="813"/>
      <c r="MM75" s="813"/>
      <c r="MN75" s="813"/>
      <c r="MO75" s="813"/>
      <c r="MP75" s="813"/>
      <c r="MQ75" s="813"/>
      <c r="MR75" s="813"/>
      <c r="MS75" s="813"/>
      <c r="MT75" s="813"/>
      <c r="MU75" s="813"/>
      <c r="MV75" s="813"/>
      <c r="MW75" s="813"/>
      <c r="MX75" s="813"/>
      <c r="MY75" s="813"/>
      <c r="MZ75" s="813"/>
      <c r="NA75" s="813"/>
      <c r="NB75" s="813"/>
      <c r="NC75" s="813"/>
      <c r="ND75" s="813"/>
      <c r="NE75" s="813"/>
      <c r="NF75" s="813"/>
      <c r="NG75" s="813"/>
      <c r="NH75" s="813"/>
      <c r="NI75" s="813"/>
      <c r="NJ75" s="813"/>
      <c r="NK75" s="813"/>
      <c r="NL75" s="813"/>
      <c r="NM75" s="813"/>
      <c r="NN75" s="813"/>
      <c r="NO75" s="813"/>
      <c r="NP75" s="813"/>
      <c r="NQ75" s="813"/>
      <c r="NR75" s="813"/>
      <c r="NS75" s="813"/>
      <c r="NT75" s="813"/>
      <c r="NU75" s="813"/>
      <c r="NV75" s="813"/>
      <c r="NW75" s="813"/>
      <c r="NX75" s="813"/>
      <c r="NY75" s="813"/>
      <c r="NZ75" s="813"/>
      <c r="OA75" s="813"/>
      <c r="OB75" s="813"/>
      <c r="OC75" s="813"/>
      <c r="OD75" s="813"/>
      <c r="OE75" s="813"/>
      <c r="OF75" s="813"/>
      <c r="OG75" s="813"/>
      <c r="OH75" s="813"/>
      <c r="OI75" s="813"/>
      <c r="OJ75" s="813"/>
      <c r="OK75" s="813"/>
      <c r="OL75" s="813"/>
      <c r="OM75" s="813"/>
      <c r="ON75" s="813"/>
      <c r="OO75" s="813"/>
      <c r="OP75" s="813"/>
      <c r="OQ75" s="813"/>
      <c r="OR75" s="813"/>
      <c r="OS75" s="813"/>
      <c r="OT75" s="813"/>
      <c r="OU75" s="813"/>
      <c r="OV75" s="813"/>
      <c r="OW75" s="813"/>
      <c r="OX75" s="813"/>
      <c r="OY75" s="813"/>
      <c r="OZ75" s="813"/>
      <c r="PA75" s="813"/>
      <c r="PB75" s="813"/>
      <c r="PC75" s="813"/>
      <c r="PD75" s="813"/>
      <c r="PE75" s="813"/>
      <c r="PF75" s="813"/>
      <c r="PG75" s="813"/>
      <c r="PH75" s="813"/>
      <c r="PI75" s="813"/>
      <c r="PJ75" s="813"/>
      <c r="PK75" s="813"/>
      <c r="PL75" s="813"/>
      <c r="PM75" s="813"/>
      <c r="PN75" s="813"/>
      <c r="PO75" s="813"/>
      <c r="PP75" s="813"/>
      <c r="PQ75" s="813"/>
      <c r="PR75" s="813"/>
      <c r="PS75" s="813"/>
      <c r="PT75" s="813"/>
      <c r="PU75" s="813"/>
      <c r="PV75" s="813"/>
      <c r="PW75" s="813"/>
      <c r="PX75" s="813"/>
      <c r="PY75" s="813"/>
      <c r="PZ75" s="813"/>
      <c r="QA75" s="813"/>
      <c r="QB75" s="813"/>
      <c r="QC75" s="813"/>
      <c r="QD75" s="813"/>
      <c r="QE75" s="813"/>
      <c r="QF75" s="813"/>
      <c r="QG75" s="813"/>
      <c r="QH75" s="813"/>
      <c r="QI75" s="813"/>
      <c r="QJ75" s="813"/>
      <c r="QK75" s="813"/>
      <c r="QL75" s="813"/>
      <c r="QM75" s="813"/>
      <c r="QN75" s="813"/>
      <c r="QO75" s="813"/>
      <c r="QP75" s="813"/>
      <c r="QQ75" s="813"/>
      <c r="QR75" s="813"/>
      <c r="QS75" s="813"/>
      <c r="QT75" s="813"/>
      <c r="QU75" s="813"/>
      <c r="QV75" s="813"/>
      <c r="QW75" s="813"/>
      <c r="QX75" s="813"/>
      <c r="QY75" s="813"/>
      <c r="QZ75" s="813"/>
      <c r="RA75" s="813"/>
      <c r="RB75" s="813"/>
      <c r="RC75" s="813"/>
      <c r="RD75" s="813"/>
      <c r="RE75" s="813"/>
      <c r="RF75" s="813"/>
      <c r="RG75" s="813"/>
      <c r="RH75" s="813"/>
      <c r="RI75" s="813"/>
      <c r="RJ75" s="813"/>
      <c r="RK75" s="813"/>
      <c r="RL75" s="813"/>
      <c r="RM75" s="813"/>
      <c r="RN75" s="813"/>
      <c r="RO75" s="813"/>
      <c r="RP75" s="813"/>
      <c r="RQ75" s="813"/>
      <c r="RR75" s="813"/>
      <c r="RS75" s="813"/>
      <c r="RT75" s="813"/>
      <c r="RU75" s="813"/>
      <c r="RV75" s="813"/>
      <c r="RW75" s="813"/>
      <c r="RX75" s="813"/>
      <c r="RY75" s="813"/>
      <c r="RZ75" s="813"/>
      <c r="SA75" s="813"/>
      <c r="SB75" s="813"/>
      <c r="SC75" s="813"/>
      <c r="SD75" s="813"/>
      <c r="SE75" s="813"/>
      <c r="SF75" s="813"/>
      <c r="SG75" s="813"/>
      <c r="SH75" s="813"/>
      <c r="SI75" s="813"/>
      <c r="SJ75" s="813"/>
      <c r="SK75" s="813"/>
      <c r="SL75" s="813"/>
      <c r="SM75" s="813"/>
      <c r="SN75" s="813"/>
      <c r="SO75" s="813"/>
      <c r="SP75" s="813"/>
      <c r="SQ75" s="813"/>
      <c r="SR75" s="813"/>
      <c r="SS75" s="813"/>
      <c r="ST75" s="813"/>
      <c r="SU75" s="813"/>
      <c r="SV75" s="813"/>
      <c r="SW75" s="813"/>
      <c r="SX75" s="813"/>
      <c r="SY75" s="813"/>
      <c r="SZ75" s="813"/>
      <c r="TA75" s="813"/>
      <c r="TB75" s="813"/>
      <c r="TC75" s="813"/>
      <c r="TD75" s="813"/>
      <c r="TE75" s="813"/>
      <c r="TF75" s="813"/>
      <c r="TG75" s="813"/>
      <c r="TH75" s="813"/>
      <c r="TI75" s="813"/>
      <c r="TJ75" s="813"/>
      <c r="TK75" s="813"/>
      <c r="TL75" s="813"/>
      <c r="TM75" s="813"/>
      <c r="TN75" s="813"/>
      <c r="TO75" s="813"/>
      <c r="TP75" s="813"/>
      <c r="TQ75" s="813"/>
      <c r="TR75" s="813"/>
      <c r="TS75" s="813"/>
      <c r="TT75" s="813"/>
      <c r="TU75" s="813"/>
      <c r="TV75" s="813"/>
      <c r="TW75" s="813"/>
      <c r="TX75" s="813"/>
      <c r="TY75" s="813"/>
      <c r="TZ75" s="813"/>
      <c r="UA75" s="813"/>
      <c r="UB75" s="813"/>
      <c r="UC75" s="813"/>
      <c r="UD75" s="813"/>
      <c r="UE75" s="813"/>
      <c r="UF75" s="813"/>
      <c r="UG75" s="813"/>
      <c r="UH75" s="813"/>
      <c r="UI75" s="813"/>
      <c r="UJ75" s="813"/>
      <c r="UK75" s="813"/>
      <c r="UL75" s="813"/>
      <c r="UM75" s="813"/>
      <c r="UN75" s="813"/>
      <c r="UO75" s="813"/>
      <c r="UP75" s="813"/>
      <c r="UQ75" s="813"/>
      <c r="UR75" s="813"/>
      <c r="US75" s="813"/>
      <c r="UT75" s="813"/>
      <c r="UU75" s="813"/>
      <c r="UV75" s="813"/>
      <c r="UW75" s="813"/>
      <c r="UX75" s="813"/>
      <c r="UY75" s="813"/>
      <c r="UZ75" s="813"/>
      <c r="VA75" s="813"/>
      <c r="VB75" s="813"/>
      <c r="VC75" s="813"/>
      <c r="VD75" s="813"/>
      <c r="VE75" s="813"/>
      <c r="VF75" s="813"/>
      <c r="VG75" s="813"/>
      <c r="VH75" s="813"/>
      <c r="VI75" s="813"/>
      <c r="VJ75" s="813"/>
      <c r="VK75" s="813"/>
      <c r="VL75" s="813"/>
      <c r="VM75" s="813"/>
      <c r="VN75" s="813"/>
      <c r="VO75" s="813"/>
      <c r="VP75" s="813"/>
      <c r="VQ75" s="813"/>
      <c r="VR75" s="813"/>
      <c r="VS75" s="813"/>
      <c r="VT75" s="813"/>
      <c r="VU75" s="813"/>
      <c r="VV75" s="813"/>
      <c r="VW75" s="813"/>
      <c r="VX75" s="813"/>
      <c r="VY75" s="813"/>
      <c r="VZ75" s="813"/>
      <c r="WA75" s="813"/>
      <c r="WB75" s="813"/>
      <c r="WC75" s="813"/>
      <c r="WD75" s="813"/>
      <c r="WE75" s="813"/>
      <c r="WF75" s="813"/>
      <c r="WG75" s="813"/>
      <c r="WH75" s="813"/>
      <c r="WI75" s="813"/>
      <c r="WJ75" s="813"/>
      <c r="WK75" s="813"/>
      <c r="WL75" s="813"/>
      <c r="WM75" s="813"/>
      <c r="WN75" s="813"/>
      <c r="WO75" s="813"/>
      <c r="WP75" s="813"/>
      <c r="WQ75" s="813"/>
      <c r="WR75" s="813"/>
      <c r="WS75" s="813"/>
      <c r="WT75" s="813"/>
      <c r="WU75" s="813"/>
      <c r="WV75" s="813"/>
      <c r="WW75" s="813"/>
      <c r="WX75" s="813"/>
      <c r="WY75" s="813"/>
      <c r="WZ75" s="813"/>
      <c r="XA75" s="813"/>
      <c r="XB75" s="813"/>
      <c r="XC75" s="813"/>
      <c r="XD75" s="813"/>
      <c r="XE75" s="813"/>
      <c r="XF75" s="813"/>
      <c r="XG75" s="813"/>
      <c r="XH75" s="813"/>
      <c r="XI75" s="813"/>
      <c r="XJ75" s="813"/>
      <c r="XK75" s="813"/>
      <c r="XL75" s="813"/>
      <c r="XM75" s="813"/>
      <c r="XN75" s="813"/>
      <c r="XO75" s="813"/>
      <c r="XP75" s="813"/>
      <c r="XQ75" s="813"/>
      <c r="XR75" s="813"/>
      <c r="XS75" s="813"/>
      <c r="XT75" s="813"/>
      <c r="XU75" s="813"/>
      <c r="XV75" s="813"/>
      <c r="XW75" s="813"/>
      <c r="XX75" s="813"/>
      <c r="XY75" s="813"/>
      <c r="XZ75" s="813"/>
      <c r="YA75" s="813"/>
      <c r="YB75" s="813"/>
      <c r="YC75" s="813"/>
      <c r="YD75" s="813"/>
      <c r="YE75" s="813"/>
      <c r="YF75" s="813"/>
      <c r="YG75" s="813"/>
      <c r="YH75" s="813"/>
      <c r="YI75" s="813"/>
      <c r="YJ75" s="813"/>
      <c r="YK75" s="813"/>
      <c r="YL75" s="813"/>
      <c r="YM75" s="813"/>
      <c r="YN75" s="813"/>
      <c r="YO75" s="813"/>
      <c r="YP75" s="813"/>
      <c r="YQ75" s="813"/>
      <c r="YR75" s="813"/>
      <c r="YS75" s="813"/>
      <c r="YT75" s="813"/>
      <c r="YU75" s="813"/>
      <c r="YV75" s="813"/>
      <c r="YW75" s="813"/>
      <c r="YX75" s="813"/>
      <c r="YY75" s="813"/>
      <c r="YZ75" s="813"/>
      <c r="ZA75" s="813"/>
      <c r="ZB75" s="813"/>
      <c r="ZC75" s="813"/>
      <c r="ZD75" s="813"/>
      <c r="ZE75" s="813"/>
      <c r="ZF75" s="813"/>
      <c r="ZG75" s="813"/>
      <c r="ZH75" s="813"/>
      <c r="ZI75" s="813"/>
      <c r="ZJ75" s="813"/>
      <c r="ZK75" s="813"/>
      <c r="ZL75" s="813"/>
      <c r="ZM75" s="813"/>
      <c r="ZN75" s="813"/>
      <c r="ZO75" s="813"/>
      <c r="ZP75" s="813"/>
      <c r="ZQ75" s="813"/>
      <c r="ZR75" s="813"/>
      <c r="ZS75" s="813"/>
      <c r="ZT75" s="813"/>
      <c r="ZU75" s="813"/>
      <c r="ZV75" s="813"/>
      <c r="ZW75" s="813"/>
      <c r="ZX75" s="813"/>
      <c r="ZY75" s="813"/>
      <c r="ZZ75" s="813"/>
      <c r="AAA75" s="813"/>
      <c r="AAB75" s="813"/>
      <c r="AAC75" s="813"/>
      <c r="AAD75" s="813"/>
      <c r="AAE75" s="813"/>
      <c r="AAF75" s="813"/>
      <c r="AAG75" s="813"/>
      <c r="AAH75" s="813"/>
      <c r="AAI75" s="813"/>
      <c r="AAJ75" s="813"/>
      <c r="AAK75" s="813"/>
      <c r="AAL75" s="813"/>
      <c r="AAM75" s="813"/>
      <c r="AAN75" s="813"/>
      <c r="AAO75" s="813"/>
      <c r="AAP75" s="813"/>
      <c r="AAQ75" s="813"/>
      <c r="AAR75" s="813"/>
      <c r="AAS75" s="813"/>
      <c r="AAT75" s="813"/>
      <c r="AAU75" s="813"/>
      <c r="AAV75" s="813"/>
      <c r="AAW75" s="813"/>
      <c r="AAX75" s="813"/>
      <c r="AAY75" s="813"/>
      <c r="AAZ75" s="813"/>
      <c r="ABA75" s="813"/>
      <c r="ABB75" s="813"/>
      <c r="ABC75" s="813"/>
      <c r="ABD75" s="813"/>
      <c r="ABE75" s="813"/>
      <c r="ABF75" s="813"/>
      <c r="ABG75" s="813"/>
      <c r="ABH75" s="813"/>
      <c r="ABI75" s="813"/>
      <c r="ABJ75" s="813"/>
      <c r="ABK75" s="813"/>
      <c r="ABL75" s="813"/>
      <c r="ABM75" s="813"/>
      <c r="ABN75" s="813"/>
      <c r="ABO75" s="813"/>
      <c r="ABP75" s="813"/>
      <c r="ABQ75" s="813"/>
      <c r="ABR75" s="813"/>
      <c r="ABS75" s="813"/>
      <c r="ABT75" s="813"/>
      <c r="ABU75" s="813"/>
      <c r="ABV75" s="813"/>
      <c r="ABW75" s="813"/>
      <c r="ABX75" s="813"/>
      <c r="ABY75" s="813"/>
      <c r="ABZ75" s="813"/>
      <c r="ACA75" s="813"/>
      <c r="ACB75" s="813"/>
      <c r="ACC75" s="813"/>
      <c r="ACD75" s="813"/>
      <c r="ACE75" s="813"/>
      <c r="ACF75" s="813"/>
      <c r="ACG75" s="813"/>
      <c r="ACH75" s="813"/>
      <c r="ACI75" s="813"/>
      <c r="ACJ75" s="813"/>
      <c r="ACK75" s="813"/>
      <c r="ACL75" s="813"/>
      <c r="ACM75" s="813"/>
      <c r="ACN75" s="813"/>
      <c r="ACO75" s="813"/>
      <c r="ACP75" s="813"/>
      <c r="ACQ75" s="813"/>
      <c r="ACR75" s="813"/>
      <c r="ACS75" s="813"/>
      <c r="ACT75" s="813"/>
      <c r="ACU75" s="813"/>
      <c r="ACV75" s="813"/>
      <c r="ACW75" s="813"/>
      <c r="ACX75" s="813"/>
      <c r="ACY75" s="813"/>
      <c r="ACZ75" s="813"/>
      <c r="ADA75" s="813"/>
      <c r="ADB75" s="813"/>
      <c r="ADC75" s="813"/>
      <c r="ADD75" s="813"/>
      <c r="ADE75" s="813"/>
      <c r="ADF75" s="813"/>
      <c r="ADG75" s="813"/>
      <c r="ADH75" s="813"/>
      <c r="ADI75" s="813"/>
      <c r="ADJ75" s="813"/>
      <c r="ADK75" s="813"/>
      <c r="ADL75" s="813"/>
      <c r="ADM75" s="813"/>
      <c r="ADN75" s="813"/>
      <c r="ADO75" s="813"/>
      <c r="ADP75" s="813"/>
      <c r="ADQ75" s="813"/>
      <c r="ADR75" s="813"/>
      <c r="ADS75" s="813"/>
      <c r="ADT75" s="813"/>
      <c r="ADU75" s="813"/>
      <c r="ADV75" s="813"/>
      <c r="ADW75" s="813"/>
      <c r="ADX75" s="813"/>
      <c r="ADY75" s="813"/>
      <c r="ADZ75" s="813"/>
      <c r="AEA75" s="813"/>
      <c r="AEB75" s="813"/>
      <c r="AEC75" s="813"/>
      <c r="AED75" s="813"/>
      <c r="AEE75" s="813"/>
      <c r="AEF75" s="813"/>
      <c r="AEG75" s="813"/>
      <c r="AEH75" s="813"/>
      <c r="AEI75" s="813"/>
      <c r="AEJ75" s="813"/>
      <c r="AEK75" s="813"/>
      <c r="AEL75" s="813"/>
      <c r="AEM75" s="813"/>
      <c r="AEN75" s="813"/>
      <c r="AEO75" s="813"/>
      <c r="AEP75" s="813"/>
      <c r="AEQ75" s="813"/>
      <c r="AER75" s="813"/>
      <c r="AES75" s="813"/>
      <c r="AET75" s="813"/>
      <c r="AEU75" s="813"/>
      <c r="AEV75" s="813"/>
      <c r="AEW75" s="813"/>
      <c r="AEX75" s="813"/>
      <c r="AEY75" s="813"/>
      <c r="AEZ75" s="813"/>
      <c r="AFA75" s="813"/>
      <c r="AFB75" s="813"/>
      <c r="AFC75" s="813"/>
      <c r="AFD75" s="813"/>
      <c r="AFE75" s="813"/>
      <c r="AFF75" s="813"/>
      <c r="AFG75" s="813"/>
      <c r="AFH75" s="813"/>
      <c r="AFI75" s="813"/>
      <c r="AFJ75" s="813"/>
      <c r="AFK75" s="813"/>
      <c r="AFL75" s="813"/>
      <c r="AFM75" s="813"/>
      <c r="AFN75" s="813"/>
      <c r="AFO75" s="813"/>
      <c r="AFP75" s="813"/>
      <c r="AFQ75" s="813"/>
      <c r="AFR75" s="813"/>
      <c r="AFS75" s="813"/>
      <c r="AFT75" s="813"/>
      <c r="AFU75" s="813"/>
      <c r="AFV75" s="813"/>
      <c r="AFW75" s="813"/>
      <c r="AFX75" s="813"/>
      <c r="AFY75" s="813"/>
      <c r="AFZ75" s="813"/>
      <c r="AGA75" s="813"/>
      <c r="AGB75" s="813"/>
      <c r="AGC75" s="813"/>
      <c r="AGD75" s="813"/>
      <c r="AGE75" s="813"/>
      <c r="AGF75" s="813"/>
      <c r="AGG75" s="813"/>
      <c r="AGH75" s="813"/>
      <c r="AGI75" s="813"/>
      <c r="AGJ75" s="813"/>
      <c r="AGK75" s="813"/>
      <c r="AGL75" s="813"/>
      <c r="AGM75" s="813"/>
      <c r="AGN75" s="813"/>
      <c r="AGO75" s="813"/>
      <c r="AGP75" s="813"/>
      <c r="AGQ75" s="813"/>
      <c r="AGR75" s="813"/>
      <c r="AGS75" s="813"/>
      <c r="AGT75" s="813"/>
      <c r="AGU75" s="813"/>
      <c r="AGV75" s="813"/>
      <c r="AGW75" s="813"/>
      <c r="AGX75" s="813"/>
      <c r="AGY75" s="813"/>
      <c r="AGZ75" s="813"/>
      <c r="AHA75" s="813"/>
      <c r="AHB75" s="813"/>
      <c r="AHC75" s="813"/>
      <c r="AHD75" s="813"/>
      <c r="AHE75" s="813"/>
      <c r="AHF75" s="813"/>
      <c r="AHG75" s="813"/>
      <c r="AHH75" s="813"/>
      <c r="AHI75" s="813"/>
      <c r="AHJ75" s="813"/>
      <c r="AHK75" s="813"/>
      <c r="AHL75" s="813"/>
      <c r="AHM75" s="813"/>
      <c r="AHN75" s="813"/>
      <c r="AHO75" s="813"/>
      <c r="AHP75" s="813"/>
      <c r="AHQ75" s="813"/>
      <c r="AHR75" s="813"/>
      <c r="AHS75" s="813"/>
      <c r="AHT75" s="813"/>
      <c r="AHU75" s="813"/>
      <c r="AHV75" s="813"/>
      <c r="AHW75" s="813"/>
      <c r="AHX75" s="813"/>
      <c r="AHY75" s="813"/>
      <c r="AHZ75" s="813"/>
      <c r="AIA75" s="813"/>
      <c r="AIB75" s="813"/>
      <c r="AIC75" s="813"/>
      <c r="AID75" s="813"/>
      <c r="AIE75" s="813"/>
      <c r="AIF75" s="813"/>
      <c r="AIG75" s="813"/>
      <c r="AIH75" s="813"/>
      <c r="AII75" s="813"/>
      <c r="AIJ75" s="813"/>
      <c r="AIK75" s="813"/>
      <c r="AIL75" s="813"/>
      <c r="AIM75" s="813"/>
      <c r="AIN75" s="813"/>
      <c r="AIO75" s="813"/>
      <c r="AIP75" s="813"/>
      <c r="AIQ75" s="813"/>
      <c r="AIR75" s="813"/>
      <c r="AIS75" s="813"/>
      <c r="AIT75" s="813"/>
      <c r="AIU75" s="813"/>
      <c r="AIV75" s="813"/>
      <c r="AIW75" s="813"/>
      <c r="AIX75" s="813"/>
      <c r="AIY75" s="813"/>
      <c r="AIZ75" s="813"/>
      <c r="AJA75" s="813"/>
      <c r="AJB75" s="813"/>
      <c r="AJC75" s="813"/>
      <c r="AJD75" s="813"/>
      <c r="AJE75" s="813"/>
      <c r="AJF75" s="813"/>
      <c r="AJG75" s="813"/>
      <c r="AJH75" s="813"/>
      <c r="AJI75" s="813"/>
      <c r="AJJ75" s="813"/>
      <c r="AJK75" s="813"/>
      <c r="AJL75" s="813"/>
      <c r="AJM75" s="813"/>
      <c r="AJN75" s="813"/>
      <c r="AJO75" s="813"/>
      <c r="AJP75" s="813"/>
      <c r="AJQ75" s="813"/>
      <c r="AJR75" s="813"/>
      <c r="AJS75" s="813"/>
      <c r="AJT75" s="813"/>
      <c r="AJU75" s="813"/>
      <c r="AJV75" s="813"/>
      <c r="AJW75" s="813"/>
      <c r="AJX75" s="813"/>
      <c r="AJY75" s="813"/>
      <c r="AJZ75" s="813"/>
      <c r="AKA75" s="813"/>
      <c r="AKB75" s="813"/>
      <c r="AKC75" s="813"/>
      <c r="AKD75" s="813"/>
      <c r="AKE75" s="813"/>
      <c r="AKF75" s="813"/>
      <c r="AKG75" s="813"/>
      <c r="AKH75" s="813"/>
      <c r="AKI75" s="813"/>
      <c r="AKJ75" s="813"/>
      <c r="AKK75" s="813"/>
      <c r="AKL75" s="813"/>
      <c r="AKM75" s="813"/>
      <c r="AKN75" s="813"/>
      <c r="AKO75" s="813"/>
      <c r="AKP75" s="813"/>
      <c r="AKQ75" s="813"/>
      <c r="AKR75" s="813"/>
      <c r="AKS75" s="813"/>
      <c r="AKT75" s="813"/>
      <c r="AKU75" s="813"/>
      <c r="AKV75" s="813"/>
      <c r="AKW75" s="813"/>
      <c r="AKX75" s="813"/>
      <c r="AKY75" s="813"/>
      <c r="AKZ75" s="813"/>
      <c r="ALA75" s="813"/>
      <c r="ALB75" s="813"/>
      <c r="ALC75" s="813"/>
      <c r="ALD75" s="813"/>
      <c r="ALE75" s="813"/>
      <c r="ALF75" s="813"/>
      <c r="ALG75" s="813"/>
      <c r="ALH75" s="813"/>
      <c r="ALI75" s="813"/>
      <c r="ALJ75" s="813"/>
      <c r="ALK75" s="813"/>
      <c r="ALL75" s="813"/>
      <c r="ALM75" s="813"/>
      <c r="ALN75" s="813"/>
      <c r="ALO75" s="813"/>
      <c r="ALP75" s="813"/>
      <c r="ALQ75" s="813"/>
      <c r="ALR75" s="813"/>
      <c r="ALS75" s="813"/>
      <c r="ALT75" s="813"/>
      <c r="ALU75" s="813"/>
      <c r="ALV75" s="813"/>
      <c r="ALW75" s="813"/>
      <c r="ALX75" s="813"/>
      <c r="ALY75" s="813"/>
      <c r="ALZ75" s="813"/>
      <c r="AMA75" s="813"/>
      <c r="AMB75" s="813"/>
      <c r="AMC75" s="813"/>
      <c r="AMD75" s="813"/>
      <c r="AME75" s="813"/>
      <c r="AMF75" s="813"/>
      <c r="AMG75" s="813"/>
    </row>
    <row r="76" spans="1:1021" s="78" customFormat="1" ht="18.75" customHeight="1" x14ac:dyDescent="0.15">
      <c r="A76" s="201"/>
      <c r="B76" s="206"/>
      <c r="C76" s="451"/>
      <c r="D76" s="471"/>
      <c r="E76" s="471"/>
      <c r="F76" s="471"/>
      <c r="G76" s="471"/>
      <c r="H76" s="471"/>
      <c r="I76" s="471"/>
      <c r="J76" s="471"/>
      <c r="K76" s="540"/>
      <c r="L76" s="117"/>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3"/>
      <c r="AM76" s="813"/>
      <c r="AN76" s="813"/>
      <c r="AO76" s="813"/>
      <c r="AP76" s="813"/>
      <c r="AQ76" s="813"/>
      <c r="AR76" s="813"/>
      <c r="AS76" s="813"/>
      <c r="AT76" s="813"/>
      <c r="AU76" s="813"/>
      <c r="AV76" s="813"/>
      <c r="AW76" s="813"/>
      <c r="AX76" s="813"/>
      <c r="AY76" s="813"/>
      <c r="AZ76" s="813"/>
      <c r="BA76" s="813"/>
      <c r="BB76" s="813"/>
      <c r="BC76" s="813"/>
      <c r="BD76" s="813"/>
      <c r="BE76" s="813"/>
      <c r="BF76" s="813"/>
      <c r="BG76" s="813"/>
      <c r="BH76" s="813"/>
      <c r="BI76" s="813"/>
      <c r="BJ76" s="813"/>
      <c r="BK76" s="813"/>
      <c r="BL76" s="813"/>
      <c r="BM76" s="813"/>
      <c r="BN76" s="813"/>
      <c r="BO76" s="813"/>
      <c r="BP76" s="813"/>
      <c r="BQ76" s="813"/>
      <c r="BR76" s="813"/>
      <c r="BS76" s="813"/>
      <c r="BT76" s="813"/>
      <c r="BU76" s="813"/>
      <c r="BV76" s="813"/>
      <c r="BW76" s="813"/>
      <c r="BX76" s="813"/>
      <c r="BY76" s="813"/>
      <c r="BZ76" s="813"/>
      <c r="CA76" s="813"/>
      <c r="CB76" s="813"/>
      <c r="CC76" s="813"/>
      <c r="CD76" s="813"/>
      <c r="CE76" s="813"/>
      <c r="CF76" s="813"/>
      <c r="CG76" s="813"/>
      <c r="CH76" s="813"/>
      <c r="CI76" s="813"/>
      <c r="CJ76" s="813"/>
      <c r="CK76" s="813"/>
      <c r="CL76" s="813"/>
      <c r="CM76" s="813"/>
      <c r="CN76" s="813"/>
      <c r="CO76" s="813"/>
      <c r="CP76" s="813"/>
      <c r="CQ76" s="813"/>
      <c r="CR76" s="813"/>
      <c r="CS76" s="813"/>
      <c r="CT76" s="813"/>
      <c r="CU76" s="813"/>
      <c r="CV76" s="813"/>
      <c r="CW76" s="813"/>
      <c r="CX76" s="813"/>
      <c r="CY76" s="813"/>
      <c r="CZ76" s="813"/>
      <c r="DA76" s="813"/>
      <c r="DB76" s="813"/>
      <c r="DC76" s="813"/>
      <c r="DD76" s="813"/>
      <c r="DE76" s="813"/>
      <c r="DF76" s="813"/>
      <c r="DG76" s="813"/>
      <c r="DH76" s="813"/>
      <c r="DI76" s="813"/>
      <c r="DJ76" s="813"/>
      <c r="DK76" s="813"/>
      <c r="DL76" s="813"/>
      <c r="DM76" s="813"/>
      <c r="DN76" s="813"/>
      <c r="DO76" s="813"/>
      <c r="DP76" s="813"/>
      <c r="DQ76" s="813"/>
      <c r="DR76" s="813"/>
      <c r="DS76" s="813"/>
      <c r="DT76" s="813"/>
      <c r="DU76" s="813"/>
      <c r="DV76" s="813"/>
      <c r="DW76" s="813"/>
      <c r="DX76" s="813"/>
      <c r="DY76" s="813"/>
      <c r="DZ76" s="813"/>
      <c r="EA76" s="813"/>
      <c r="EB76" s="813"/>
      <c r="EC76" s="813"/>
      <c r="ED76" s="813"/>
      <c r="EE76" s="813"/>
      <c r="EF76" s="813"/>
      <c r="EG76" s="813"/>
      <c r="EH76" s="813"/>
      <c r="EI76" s="813"/>
      <c r="EJ76" s="813"/>
      <c r="EK76" s="813"/>
      <c r="EL76" s="813"/>
      <c r="EM76" s="813"/>
      <c r="EN76" s="813"/>
      <c r="EO76" s="813"/>
      <c r="EP76" s="813"/>
      <c r="EQ76" s="813"/>
      <c r="ER76" s="813"/>
      <c r="ES76" s="813"/>
      <c r="ET76" s="813"/>
      <c r="EU76" s="813"/>
      <c r="EV76" s="813"/>
      <c r="EW76" s="813"/>
      <c r="EX76" s="813"/>
      <c r="EY76" s="813"/>
      <c r="EZ76" s="813"/>
      <c r="FA76" s="813"/>
      <c r="FB76" s="813"/>
      <c r="FC76" s="813"/>
      <c r="FD76" s="813"/>
      <c r="FE76" s="813"/>
      <c r="FF76" s="813"/>
      <c r="FG76" s="813"/>
      <c r="FH76" s="813"/>
      <c r="FI76" s="813"/>
      <c r="FJ76" s="813"/>
      <c r="FK76" s="813"/>
      <c r="FL76" s="813"/>
      <c r="FM76" s="813"/>
      <c r="FN76" s="813"/>
      <c r="FO76" s="813"/>
      <c r="FP76" s="813"/>
      <c r="FQ76" s="813"/>
      <c r="FR76" s="813"/>
      <c r="FS76" s="813"/>
      <c r="FT76" s="813"/>
      <c r="FU76" s="813"/>
      <c r="FV76" s="813"/>
      <c r="FW76" s="813"/>
      <c r="FX76" s="813"/>
      <c r="FY76" s="813"/>
      <c r="FZ76" s="813"/>
      <c r="GA76" s="813"/>
      <c r="GB76" s="813"/>
      <c r="GC76" s="813"/>
      <c r="GD76" s="813"/>
      <c r="GE76" s="813"/>
      <c r="GF76" s="813"/>
      <c r="GG76" s="813"/>
      <c r="GH76" s="813"/>
      <c r="GI76" s="813"/>
      <c r="GJ76" s="813"/>
      <c r="GK76" s="813"/>
      <c r="GL76" s="813"/>
      <c r="GM76" s="813"/>
      <c r="GN76" s="813"/>
      <c r="GO76" s="813"/>
      <c r="GP76" s="813"/>
      <c r="GQ76" s="813"/>
      <c r="GR76" s="813"/>
      <c r="GS76" s="813"/>
      <c r="GT76" s="813"/>
      <c r="GU76" s="813"/>
      <c r="GV76" s="813"/>
      <c r="GW76" s="813"/>
      <c r="GX76" s="813"/>
      <c r="GY76" s="813"/>
      <c r="GZ76" s="813"/>
      <c r="HA76" s="813"/>
      <c r="HB76" s="813"/>
      <c r="HC76" s="813"/>
      <c r="HD76" s="813"/>
      <c r="HE76" s="813"/>
      <c r="HF76" s="813"/>
      <c r="HG76" s="813"/>
      <c r="HH76" s="813"/>
      <c r="HI76" s="813"/>
      <c r="HJ76" s="813"/>
      <c r="HK76" s="813"/>
      <c r="HL76" s="813"/>
      <c r="HM76" s="813"/>
      <c r="HN76" s="813"/>
      <c r="HO76" s="813"/>
      <c r="HP76" s="813"/>
      <c r="HQ76" s="813"/>
      <c r="HR76" s="813"/>
      <c r="HS76" s="813"/>
      <c r="HT76" s="813"/>
      <c r="HU76" s="813"/>
      <c r="HV76" s="813"/>
      <c r="HW76" s="813"/>
      <c r="HX76" s="813"/>
      <c r="HY76" s="813"/>
      <c r="HZ76" s="813"/>
      <c r="IA76" s="813"/>
      <c r="IB76" s="813"/>
      <c r="IC76" s="813"/>
      <c r="ID76" s="813"/>
      <c r="IE76" s="813"/>
      <c r="IF76" s="813"/>
      <c r="IG76" s="813"/>
      <c r="IH76" s="813"/>
      <c r="II76" s="813"/>
      <c r="IJ76" s="813"/>
      <c r="IK76" s="813"/>
      <c r="IL76" s="813"/>
      <c r="IM76" s="813"/>
      <c r="IN76" s="813"/>
      <c r="IO76" s="813"/>
      <c r="IP76" s="813"/>
      <c r="IQ76" s="813"/>
      <c r="IR76" s="813"/>
      <c r="IS76" s="813"/>
      <c r="IT76" s="813"/>
      <c r="IU76" s="813"/>
      <c r="IV76" s="813"/>
      <c r="IW76" s="813"/>
      <c r="IX76" s="813"/>
      <c r="IY76" s="813"/>
      <c r="IZ76" s="813"/>
      <c r="JA76" s="813"/>
      <c r="JB76" s="813"/>
      <c r="JC76" s="813"/>
      <c r="JD76" s="813"/>
      <c r="JE76" s="813"/>
      <c r="JF76" s="813"/>
      <c r="JG76" s="813"/>
      <c r="JH76" s="813"/>
      <c r="JI76" s="813"/>
      <c r="JJ76" s="813"/>
      <c r="JK76" s="813"/>
      <c r="JL76" s="813"/>
      <c r="JM76" s="813"/>
      <c r="JN76" s="813"/>
      <c r="JO76" s="813"/>
      <c r="JP76" s="813"/>
      <c r="JQ76" s="813"/>
      <c r="JR76" s="813"/>
      <c r="JS76" s="813"/>
      <c r="JT76" s="813"/>
      <c r="JU76" s="813"/>
      <c r="JV76" s="813"/>
      <c r="JW76" s="813"/>
      <c r="JX76" s="813"/>
      <c r="JY76" s="813"/>
      <c r="JZ76" s="813"/>
      <c r="KA76" s="813"/>
      <c r="KB76" s="813"/>
      <c r="KC76" s="813"/>
      <c r="KD76" s="813"/>
      <c r="KE76" s="813"/>
      <c r="KF76" s="813"/>
      <c r="KG76" s="813"/>
      <c r="KH76" s="813"/>
      <c r="KI76" s="813"/>
      <c r="KJ76" s="813"/>
      <c r="KK76" s="813"/>
      <c r="KL76" s="813"/>
      <c r="KM76" s="813"/>
      <c r="KN76" s="813"/>
      <c r="KO76" s="813"/>
      <c r="KP76" s="813"/>
      <c r="KQ76" s="813"/>
      <c r="KR76" s="813"/>
      <c r="KS76" s="813"/>
      <c r="KT76" s="813"/>
      <c r="KU76" s="813"/>
      <c r="KV76" s="813"/>
      <c r="KW76" s="813"/>
      <c r="KX76" s="813"/>
      <c r="KY76" s="813"/>
      <c r="KZ76" s="813"/>
      <c r="LA76" s="813"/>
      <c r="LB76" s="813"/>
      <c r="LC76" s="813"/>
      <c r="LD76" s="813"/>
      <c r="LE76" s="813"/>
      <c r="LF76" s="813"/>
      <c r="LG76" s="813"/>
      <c r="LH76" s="813"/>
      <c r="LI76" s="813"/>
      <c r="LJ76" s="813"/>
      <c r="LK76" s="813"/>
      <c r="LL76" s="813"/>
      <c r="LM76" s="813"/>
      <c r="LN76" s="813"/>
      <c r="LO76" s="813"/>
      <c r="LP76" s="813"/>
      <c r="LQ76" s="813"/>
      <c r="LR76" s="813"/>
      <c r="LS76" s="813"/>
      <c r="LT76" s="813"/>
      <c r="LU76" s="813"/>
      <c r="LV76" s="813"/>
      <c r="LW76" s="813"/>
      <c r="LX76" s="813"/>
      <c r="LY76" s="813"/>
      <c r="LZ76" s="813"/>
      <c r="MA76" s="813"/>
      <c r="MB76" s="813"/>
      <c r="MC76" s="813"/>
      <c r="MD76" s="813"/>
      <c r="ME76" s="813"/>
      <c r="MF76" s="813"/>
      <c r="MG76" s="813"/>
      <c r="MH76" s="813"/>
      <c r="MI76" s="813"/>
      <c r="MJ76" s="813"/>
      <c r="MK76" s="813"/>
      <c r="ML76" s="813"/>
      <c r="MM76" s="813"/>
      <c r="MN76" s="813"/>
      <c r="MO76" s="813"/>
      <c r="MP76" s="813"/>
      <c r="MQ76" s="813"/>
      <c r="MR76" s="813"/>
      <c r="MS76" s="813"/>
      <c r="MT76" s="813"/>
      <c r="MU76" s="813"/>
      <c r="MV76" s="813"/>
      <c r="MW76" s="813"/>
      <c r="MX76" s="813"/>
      <c r="MY76" s="813"/>
      <c r="MZ76" s="813"/>
      <c r="NA76" s="813"/>
      <c r="NB76" s="813"/>
      <c r="NC76" s="813"/>
      <c r="ND76" s="813"/>
      <c r="NE76" s="813"/>
      <c r="NF76" s="813"/>
      <c r="NG76" s="813"/>
      <c r="NH76" s="813"/>
      <c r="NI76" s="813"/>
      <c r="NJ76" s="813"/>
      <c r="NK76" s="813"/>
      <c r="NL76" s="813"/>
      <c r="NM76" s="813"/>
      <c r="NN76" s="813"/>
      <c r="NO76" s="813"/>
      <c r="NP76" s="813"/>
      <c r="NQ76" s="813"/>
      <c r="NR76" s="813"/>
      <c r="NS76" s="813"/>
      <c r="NT76" s="813"/>
      <c r="NU76" s="813"/>
      <c r="NV76" s="813"/>
      <c r="NW76" s="813"/>
      <c r="NX76" s="813"/>
      <c r="NY76" s="813"/>
      <c r="NZ76" s="813"/>
      <c r="OA76" s="813"/>
      <c r="OB76" s="813"/>
      <c r="OC76" s="813"/>
      <c r="OD76" s="813"/>
      <c r="OE76" s="813"/>
      <c r="OF76" s="813"/>
      <c r="OG76" s="813"/>
      <c r="OH76" s="813"/>
      <c r="OI76" s="813"/>
      <c r="OJ76" s="813"/>
      <c r="OK76" s="813"/>
      <c r="OL76" s="813"/>
      <c r="OM76" s="813"/>
      <c r="ON76" s="813"/>
      <c r="OO76" s="813"/>
      <c r="OP76" s="813"/>
      <c r="OQ76" s="813"/>
      <c r="OR76" s="813"/>
      <c r="OS76" s="813"/>
      <c r="OT76" s="813"/>
      <c r="OU76" s="813"/>
      <c r="OV76" s="813"/>
      <c r="OW76" s="813"/>
      <c r="OX76" s="813"/>
      <c r="OY76" s="813"/>
      <c r="OZ76" s="813"/>
      <c r="PA76" s="813"/>
      <c r="PB76" s="813"/>
      <c r="PC76" s="813"/>
      <c r="PD76" s="813"/>
      <c r="PE76" s="813"/>
      <c r="PF76" s="813"/>
      <c r="PG76" s="813"/>
      <c r="PH76" s="813"/>
      <c r="PI76" s="813"/>
      <c r="PJ76" s="813"/>
      <c r="PK76" s="813"/>
      <c r="PL76" s="813"/>
      <c r="PM76" s="813"/>
      <c r="PN76" s="813"/>
      <c r="PO76" s="813"/>
      <c r="PP76" s="813"/>
      <c r="PQ76" s="813"/>
      <c r="PR76" s="813"/>
      <c r="PS76" s="813"/>
      <c r="PT76" s="813"/>
      <c r="PU76" s="813"/>
      <c r="PV76" s="813"/>
      <c r="PW76" s="813"/>
      <c r="PX76" s="813"/>
      <c r="PY76" s="813"/>
      <c r="PZ76" s="813"/>
      <c r="QA76" s="813"/>
      <c r="QB76" s="813"/>
      <c r="QC76" s="813"/>
      <c r="QD76" s="813"/>
      <c r="QE76" s="813"/>
      <c r="QF76" s="813"/>
      <c r="QG76" s="813"/>
      <c r="QH76" s="813"/>
      <c r="QI76" s="813"/>
      <c r="QJ76" s="813"/>
      <c r="QK76" s="813"/>
      <c r="QL76" s="813"/>
      <c r="QM76" s="813"/>
      <c r="QN76" s="813"/>
      <c r="QO76" s="813"/>
      <c r="QP76" s="813"/>
      <c r="QQ76" s="813"/>
      <c r="QR76" s="813"/>
      <c r="QS76" s="813"/>
      <c r="QT76" s="813"/>
      <c r="QU76" s="813"/>
      <c r="QV76" s="813"/>
      <c r="QW76" s="813"/>
      <c r="QX76" s="813"/>
      <c r="QY76" s="813"/>
      <c r="QZ76" s="813"/>
      <c r="RA76" s="813"/>
      <c r="RB76" s="813"/>
      <c r="RC76" s="813"/>
      <c r="RD76" s="813"/>
      <c r="RE76" s="813"/>
      <c r="RF76" s="813"/>
      <c r="RG76" s="813"/>
      <c r="RH76" s="813"/>
      <c r="RI76" s="813"/>
      <c r="RJ76" s="813"/>
      <c r="RK76" s="813"/>
      <c r="RL76" s="813"/>
      <c r="RM76" s="813"/>
      <c r="RN76" s="813"/>
      <c r="RO76" s="813"/>
      <c r="RP76" s="813"/>
      <c r="RQ76" s="813"/>
      <c r="RR76" s="813"/>
      <c r="RS76" s="813"/>
      <c r="RT76" s="813"/>
      <c r="RU76" s="813"/>
      <c r="RV76" s="813"/>
      <c r="RW76" s="813"/>
      <c r="RX76" s="813"/>
      <c r="RY76" s="813"/>
      <c r="RZ76" s="813"/>
      <c r="SA76" s="813"/>
      <c r="SB76" s="813"/>
      <c r="SC76" s="813"/>
      <c r="SD76" s="813"/>
      <c r="SE76" s="813"/>
      <c r="SF76" s="813"/>
      <c r="SG76" s="813"/>
      <c r="SH76" s="813"/>
      <c r="SI76" s="813"/>
      <c r="SJ76" s="813"/>
      <c r="SK76" s="813"/>
      <c r="SL76" s="813"/>
      <c r="SM76" s="813"/>
      <c r="SN76" s="813"/>
      <c r="SO76" s="813"/>
      <c r="SP76" s="813"/>
      <c r="SQ76" s="813"/>
      <c r="SR76" s="813"/>
      <c r="SS76" s="813"/>
      <c r="ST76" s="813"/>
      <c r="SU76" s="813"/>
      <c r="SV76" s="813"/>
      <c r="SW76" s="813"/>
      <c r="SX76" s="813"/>
      <c r="SY76" s="813"/>
      <c r="SZ76" s="813"/>
      <c r="TA76" s="813"/>
      <c r="TB76" s="813"/>
      <c r="TC76" s="813"/>
      <c r="TD76" s="813"/>
      <c r="TE76" s="813"/>
      <c r="TF76" s="813"/>
      <c r="TG76" s="813"/>
      <c r="TH76" s="813"/>
      <c r="TI76" s="813"/>
      <c r="TJ76" s="813"/>
      <c r="TK76" s="813"/>
      <c r="TL76" s="813"/>
      <c r="TM76" s="813"/>
      <c r="TN76" s="813"/>
      <c r="TO76" s="813"/>
      <c r="TP76" s="813"/>
      <c r="TQ76" s="813"/>
      <c r="TR76" s="813"/>
      <c r="TS76" s="813"/>
      <c r="TT76" s="813"/>
      <c r="TU76" s="813"/>
      <c r="TV76" s="813"/>
      <c r="TW76" s="813"/>
      <c r="TX76" s="813"/>
      <c r="TY76" s="813"/>
      <c r="TZ76" s="813"/>
      <c r="UA76" s="813"/>
      <c r="UB76" s="813"/>
      <c r="UC76" s="813"/>
      <c r="UD76" s="813"/>
      <c r="UE76" s="813"/>
      <c r="UF76" s="813"/>
      <c r="UG76" s="813"/>
      <c r="UH76" s="813"/>
      <c r="UI76" s="813"/>
      <c r="UJ76" s="813"/>
      <c r="UK76" s="813"/>
      <c r="UL76" s="813"/>
      <c r="UM76" s="813"/>
      <c r="UN76" s="813"/>
      <c r="UO76" s="813"/>
      <c r="UP76" s="813"/>
      <c r="UQ76" s="813"/>
      <c r="UR76" s="813"/>
      <c r="US76" s="813"/>
      <c r="UT76" s="813"/>
      <c r="UU76" s="813"/>
      <c r="UV76" s="813"/>
      <c r="UW76" s="813"/>
      <c r="UX76" s="813"/>
      <c r="UY76" s="813"/>
      <c r="UZ76" s="813"/>
      <c r="VA76" s="813"/>
      <c r="VB76" s="813"/>
      <c r="VC76" s="813"/>
      <c r="VD76" s="813"/>
      <c r="VE76" s="813"/>
      <c r="VF76" s="813"/>
      <c r="VG76" s="813"/>
      <c r="VH76" s="813"/>
      <c r="VI76" s="813"/>
      <c r="VJ76" s="813"/>
      <c r="VK76" s="813"/>
      <c r="VL76" s="813"/>
      <c r="VM76" s="813"/>
      <c r="VN76" s="813"/>
      <c r="VO76" s="813"/>
      <c r="VP76" s="813"/>
      <c r="VQ76" s="813"/>
      <c r="VR76" s="813"/>
      <c r="VS76" s="813"/>
      <c r="VT76" s="813"/>
      <c r="VU76" s="813"/>
      <c r="VV76" s="813"/>
      <c r="VW76" s="813"/>
      <c r="VX76" s="813"/>
      <c r="VY76" s="813"/>
      <c r="VZ76" s="813"/>
      <c r="WA76" s="813"/>
      <c r="WB76" s="813"/>
      <c r="WC76" s="813"/>
      <c r="WD76" s="813"/>
      <c r="WE76" s="813"/>
      <c r="WF76" s="813"/>
      <c r="WG76" s="813"/>
      <c r="WH76" s="813"/>
      <c r="WI76" s="813"/>
      <c r="WJ76" s="813"/>
      <c r="WK76" s="813"/>
      <c r="WL76" s="813"/>
      <c r="WM76" s="813"/>
      <c r="WN76" s="813"/>
      <c r="WO76" s="813"/>
      <c r="WP76" s="813"/>
      <c r="WQ76" s="813"/>
      <c r="WR76" s="813"/>
      <c r="WS76" s="813"/>
      <c r="WT76" s="813"/>
      <c r="WU76" s="813"/>
      <c r="WV76" s="813"/>
      <c r="WW76" s="813"/>
      <c r="WX76" s="813"/>
      <c r="WY76" s="813"/>
      <c r="WZ76" s="813"/>
      <c r="XA76" s="813"/>
      <c r="XB76" s="813"/>
      <c r="XC76" s="813"/>
      <c r="XD76" s="813"/>
      <c r="XE76" s="813"/>
      <c r="XF76" s="813"/>
      <c r="XG76" s="813"/>
      <c r="XH76" s="813"/>
      <c r="XI76" s="813"/>
      <c r="XJ76" s="813"/>
      <c r="XK76" s="813"/>
      <c r="XL76" s="813"/>
      <c r="XM76" s="813"/>
      <c r="XN76" s="813"/>
      <c r="XO76" s="813"/>
      <c r="XP76" s="813"/>
      <c r="XQ76" s="813"/>
      <c r="XR76" s="813"/>
      <c r="XS76" s="813"/>
      <c r="XT76" s="813"/>
      <c r="XU76" s="813"/>
      <c r="XV76" s="813"/>
      <c r="XW76" s="813"/>
      <c r="XX76" s="813"/>
      <c r="XY76" s="813"/>
      <c r="XZ76" s="813"/>
      <c r="YA76" s="813"/>
      <c r="YB76" s="813"/>
      <c r="YC76" s="813"/>
      <c r="YD76" s="813"/>
      <c r="YE76" s="813"/>
      <c r="YF76" s="813"/>
      <c r="YG76" s="813"/>
      <c r="YH76" s="813"/>
      <c r="YI76" s="813"/>
      <c r="YJ76" s="813"/>
      <c r="YK76" s="813"/>
      <c r="YL76" s="813"/>
      <c r="YM76" s="813"/>
      <c r="YN76" s="813"/>
      <c r="YO76" s="813"/>
      <c r="YP76" s="813"/>
      <c r="YQ76" s="813"/>
      <c r="YR76" s="813"/>
      <c r="YS76" s="813"/>
      <c r="YT76" s="813"/>
      <c r="YU76" s="813"/>
      <c r="YV76" s="813"/>
      <c r="YW76" s="813"/>
      <c r="YX76" s="813"/>
      <c r="YY76" s="813"/>
      <c r="YZ76" s="813"/>
      <c r="ZA76" s="813"/>
      <c r="ZB76" s="813"/>
      <c r="ZC76" s="813"/>
      <c r="ZD76" s="813"/>
      <c r="ZE76" s="813"/>
      <c r="ZF76" s="813"/>
      <c r="ZG76" s="813"/>
      <c r="ZH76" s="813"/>
      <c r="ZI76" s="813"/>
      <c r="ZJ76" s="813"/>
      <c r="ZK76" s="813"/>
      <c r="ZL76" s="813"/>
      <c r="ZM76" s="813"/>
      <c r="ZN76" s="813"/>
      <c r="ZO76" s="813"/>
      <c r="ZP76" s="813"/>
      <c r="ZQ76" s="813"/>
      <c r="ZR76" s="813"/>
      <c r="ZS76" s="813"/>
      <c r="ZT76" s="813"/>
      <c r="ZU76" s="813"/>
      <c r="ZV76" s="813"/>
      <c r="ZW76" s="813"/>
      <c r="ZX76" s="813"/>
      <c r="ZY76" s="813"/>
      <c r="ZZ76" s="813"/>
      <c r="AAA76" s="813"/>
      <c r="AAB76" s="813"/>
      <c r="AAC76" s="813"/>
      <c r="AAD76" s="813"/>
      <c r="AAE76" s="813"/>
      <c r="AAF76" s="813"/>
      <c r="AAG76" s="813"/>
      <c r="AAH76" s="813"/>
      <c r="AAI76" s="813"/>
      <c r="AAJ76" s="813"/>
      <c r="AAK76" s="813"/>
      <c r="AAL76" s="813"/>
      <c r="AAM76" s="813"/>
      <c r="AAN76" s="813"/>
      <c r="AAO76" s="813"/>
      <c r="AAP76" s="813"/>
      <c r="AAQ76" s="813"/>
      <c r="AAR76" s="813"/>
      <c r="AAS76" s="813"/>
      <c r="AAT76" s="813"/>
      <c r="AAU76" s="813"/>
      <c r="AAV76" s="813"/>
      <c r="AAW76" s="813"/>
      <c r="AAX76" s="813"/>
      <c r="AAY76" s="813"/>
      <c r="AAZ76" s="813"/>
      <c r="ABA76" s="813"/>
      <c r="ABB76" s="813"/>
      <c r="ABC76" s="813"/>
      <c r="ABD76" s="813"/>
      <c r="ABE76" s="813"/>
      <c r="ABF76" s="813"/>
      <c r="ABG76" s="813"/>
      <c r="ABH76" s="813"/>
      <c r="ABI76" s="813"/>
      <c r="ABJ76" s="813"/>
      <c r="ABK76" s="813"/>
      <c r="ABL76" s="813"/>
      <c r="ABM76" s="813"/>
      <c r="ABN76" s="813"/>
      <c r="ABO76" s="813"/>
      <c r="ABP76" s="813"/>
      <c r="ABQ76" s="813"/>
      <c r="ABR76" s="813"/>
      <c r="ABS76" s="813"/>
      <c r="ABT76" s="813"/>
      <c r="ABU76" s="813"/>
      <c r="ABV76" s="813"/>
      <c r="ABW76" s="813"/>
      <c r="ABX76" s="813"/>
      <c r="ABY76" s="813"/>
      <c r="ABZ76" s="813"/>
      <c r="ACA76" s="813"/>
      <c r="ACB76" s="813"/>
      <c r="ACC76" s="813"/>
      <c r="ACD76" s="813"/>
      <c r="ACE76" s="813"/>
      <c r="ACF76" s="813"/>
      <c r="ACG76" s="813"/>
      <c r="ACH76" s="813"/>
      <c r="ACI76" s="813"/>
      <c r="ACJ76" s="813"/>
      <c r="ACK76" s="813"/>
      <c r="ACL76" s="813"/>
      <c r="ACM76" s="813"/>
      <c r="ACN76" s="813"/>
      <c r="ACO76" s="813"/>
      <c r="ACP76" s="813"/>
      <c r="ACQ76" s="813"/>
      <c r="ACR76" s="813"/>
      <c r="ACS76" s="813"/>
      <c r="ACT76" s="813"/>
      <c r="ACU76" s="813"/>
      <c r="ACV76" s="813"/>
      <c r="ACW76" s="813"/>
      <c r="ACX76" s="813"/>
      <c r="ACY76" s="813"/>
      <c r="ACZ76" s="813"/>
      <c r="ADA76" s="813"/>
      <c r="ADB76" s="813"/>
      <c r="ADC76" s="813"/>
      <c r="ADD76" s="813"/>
      <c r="ADE76" s="813"/>
      <c r="ADF76" s="813"/>
      <c r="ADG76" s="813"/>
      <c r="ADH76" s="813"/>
      <c r="ADI76" s="813"/>
      <c r="ADJ76" s="813"/>
      <c r="ADK76" s="813"/>
      <c r="ADL76" s="813"/>
      <c r="ADM76" s="813"/>
      <c r="ADN76" s="813"/>
      <c r="ADO76" s="813"/>
      <c r="ADP76" s="813"/>
      <c r="ADQ76" s="813"/>
      <c r="ADR76" s="813"/>
      <c r="ADS76" s="813"/>
      <c r="ADT76" s="813"/>
      <c r="ADU76" s="813"/>
      <c r="ADV76" s="813"/>
      <c r="ADW76" s="813"/>
      <c r="ADX76" s="813"/>
      <c r="ADY76" s="813"/>
      <c r="ADZ76" s="813"/>
      <c r="AEA76" s="813"/>
      <c r="AEB76" s="813"/>
      <c r="AEC76" s="813"/>
      <c r="AED76" s="813"/>
      <c r="AEE76" s="813"/>
      <c r="AEF76" s="813"/>
      <c r="AEG76" s="813"/>
      <c r="AEH76" s="813"/>
      <c r="AEI76" s="813"/>
      <c r="AEJ76" s="813"/>
      <c r="AEK76" s="813"/>
      <c r="AEL76" s="813"/>
      <c r="AEM76" s="813"/>
      <c r="AEN76" s="813"/>
      <c r="AEO76" s="813"/>
      <c r="AEP76" s="813"/>
      <c r="AEQ76" s="813"/>
      <c r="AER76" s="813"/>
      <c r="AES76" s="813"/>
      <c r="AET76" s="813"/>
      <c r="AEU76" s="813"/>
      <c r="AEV76" s="813"/>
      <c r="AEW76" s="813"/>
      <c r="AEX76" s="813"/>
      <c r="AEY76" s="813"/>
      <c r="AEZ76" s="813"/>
      <c r="AFA76" s="813"/>
      <c r="AFB76" s="813"/>
      <c r="AFC76" s="813"/>
      <c r="AFD76" s="813"/>
      <c r="AFE76" s="813"/>
      <c r="AFF76" s="813"/>
      <c r="AFG76" s="813"/>
      <c r="AFH76" s="813"/>
      <c r="AFI76" s="813"/>
      <c r="AFJ76" s="813"/>
      <c r="AFK76" s="813"/>
      <c r="AFL76" s="813"/>
      <c r="AFM76" s="813"/>
      <c r="AFN76" s="813"/>
      <c r="AFO76" s="813"/>
      <c r="AFP76" s="813"/>
      <c r="AFQ76" s="813"/>
      <c r="AFR76" s="813"/>
      <c r="AFS76" s="813"/>
      <c r="AFT76" s="813"/>
      <c r="AFU76" s="813"/>
      <c r="AFV76" s="813"/>
      <c r="AFW76" s="813"/>
      <c r="AFX76" s="813"/>
      <c r="AFY76" s="813"/>
      <c r="AFZ76" s="813"/>
      <c r="AGA76" s="813"/>
      <c r="AGB76" s="813"/>
      <c r="AGC76" s="813"/>
      <c r="AGD76" s="813"/>
      <c r="AGE76" s="813"/>
      <c r="AGF76" s="813"/>
      <c r="AGG76" s="813"/>
      <c r="AGH76" s="813"/>
      <c r="AGI76" s="813"/>
      <c r="AGJ76" s="813"/>
      <c r="AGK76" s="813"/>
      <c r="AGL76" s="813"/>
      <c r="AGM76" s="813"/>
      <c r="AGN76" s="813"/>
      <c r="AGO76" s="813"/>
      <c r="AGP76" s="813"/>
      <c r="AGQ76" s="813"/>
      <c r="AGR76" s="813"/>
      <c r="AGS76" s="813"/>
      <c r="AGT76" s="813"/>
      <c r="AGU76" s="813"/>
      <c r="AGV76" s="813"/>
      <c r="AGW76" s="813"/>
      <c r="AGX76" s="813"/>
      <c r="AGY76" s="813"/>
      <c r="AGZ76" s="813"/>
      <c r="AHA76" s="813"/>
      <c r="AHB76" s="813"/>
      <c r="AHC76" s="813"/>
      <c r="AHD76" s="813"/>
      <c r="AHE76" s="813"/>
      <c r="AHF76" s="813"/>
      <c r="AHG76" s="813"/>
      <c r="AHH76" s="813"/>
      <c r="AHI76" s="813"/>
      <c r="AHJ76" s="813"/>
      <c r="AHK76" s="813"/>
      <c r="AHL76" s="813"/>
      <c r="AHM76" s="813"/>
      <c r="AHN76" s="813"/>
      <c r="AHO76" s="813"/>
      <c r="AHP76" s="813"/>
      <c r="AHQ76" s="813"/>
      <c r="AHR76" s="813"/>
      <c r="AHS76" s="813"/>
      <c r="AHT76" s="813"/>
      <c r="AHU76" s="813"/>
      <c r="AHV76" s="813"/>
      <c r="AHW76" s="813"/>
      <c r="AHX76" s="813"/>
      <c r="AHY76" s="813"/>
      <c r="AHZ76" s="813"/>
      <c r="AIA76" s="813"/>
      <c r="AIB76" s="813"/>
      <c r="AIC76" s="813"/>
      <c r="AID76" s="813"/>
      <c r="AIE76" s="813"/>
      <c r="AIF76" s="813"/>
      <c r="AIG76" s="813"/>
      <c r="AIH76" s="813"/>
      <c r="AII76" s="813"/>
      <c r="AIJ76" s="813"/>
      <c r="AIK76" s="813"/>
      <c r="AIL76" s="813"/>
      <c r="AIM76" s="813"/>
      <c r="AIN76" s="813"/>
      <c r="AIO76" s="813"/>
      <c r="AIP76" s="813"/>
      <c r="AIQ76" s="813"/>
      <c r="AIR76" s="813"/>
      <c r="AIS76" s="813"/>
      <c r="AIT76" s="813"/>
      <c r="AIU76" s="813"/>
      <c r="AIV76" s="813"/>
      <c r="AIW76" s="813"/>
      <c r="AIX76" s="813"/>
      <c r="AIY76" s="813"/>
      <c r="AIZ76" s="813"/>
      <c r="AJA76" s="813"/>
      <c r="AJB76" s="813"/>
      <c r="AJC76" s="813"/>
      <c r="AJD76" s="813"/>
      <c r="AJE76" s="813"/>
      <c r="AJF76" s="813"/>
      <c r="AJG76" s="813"/>
      <c r="AJH76" s="813"/>
      <c r="AJI76" s="813"/>
      <c r="AJJ76" s="813"/>
      <c r="AJK76" s="813"/>
      <c r="AJL76" s="813"/>
      <c r="AJM76" s="813"/>
      <c r="AJN76" s="813"/>
      <c r="AJO76" s="813"/>
      <c r="AJP76" s="813"/>
      <c r="AJQ76" s="813"/>
      <c r="AJR76" s="813"/>
      <c r="AJS76" s="813"/>
      <c r="AJT76" s="813"/>
      <c r="AJU76" s="813"/>
      <c r="AJV76" s="813"/>
      <c r="AJW76" s="813"/>
      <c r="AJX76" s="813"/>
      <c r="AJY76" s="813"/>
      <c r="AJZ76" s="813"/>
      <c r="AKA76" s="813"/>
      <c r="AKB76" s="813"/>
      <c r="AKC76" s="813"/>
      <c r="AKD76" s="813"/>
      <c r="AKE76" s="813"/>
      <c r="AKF76" s="813"/>
      <c r="AKG76" s="813"/>
      <c r="AKH76" s="813"/>
      <c r="AKI76" s="813"/>
      <c r="AKJ76" s="813"/>
      <c r="AKK76" s="813"/>
      <c r="AKL76" s="813"/>
      <c r="AKM76" s="813"/>
      <c r="AKN76" s="813"/>
      <c r="AKO76" s="813"/>
      <c r="AKP76" s="813"/>
      <c r="AKQ76" s="813"/>
      <c r="AKR76" s="813"/>
      <c r="AKS76" s="813"/>
      <c r="AKT76" s="813"/>
      <c r="AKU76" s="813"/>
      <c r="AKV76" s="813"/>
      <c r="AKW76" s="813"/>
      <c r="AKX76" s="813"/>
      <c r="AKY76" s="813"/>
      <c r="AKZ76" s="813"/>
      <c r="ALA76" s="813"/>
      <c r="ALB76" s="813"/>
      <c r="ALC76" s="813"/>
      <c r="ALD76" s="813"/>
      <c r="ALE76" s="813"/>
      <c r="ALF76" s="813"/>
      <c r="ALG76" s="813"/>
      <c r="ALH76" s="813"/>
      <c r="ALI76" s="813"/>
      <c r="ALJ76" s="813"/>
      <c r="ALK76" s="813"/>
      <c r="ALL76" s="813"/>
      <c r="ALM76" s="813"/>
      <c r="ALN76" s="813"/>
      <c r="ALO76" s="813"/>
      <c r="ALP76" s="813"/>
      <c r="ALQ76" s="813"/>
      <c r="ALR76" s="813"/>
      <c r="ALS76" s="813"/>
      <c r="ALT76" s="813"/>
      <c r="ALU76" s="813"/>
      <c r="ALV76" s="813"/>
      <c r="ALW76" s="813"/>
      <c r="ALX76" s="813"/>
      <c r="ALY76" s="813"/>
      <c r="ALZ76" s="813"/>
      <c r="AMA76" s="813"/>
      <c r="AMB76" s="813"/>
      <c r="AMC76" s="813"/>
      <c r="AMD76" s="813"/>
      <c r="AME76" s="813"/>
      <c r="AMF76" s="813"/>
      <c r="AMG76" s="813"/>
    </row>
    <row r="77" spans="1:1021" s="78" customFormat="1" ht="18.75" customHeight="1" x14ac:dyDescent="0.15">
      <c r="A77" s="201"/>
      <c r="B77" s="202"/>
      <c r="C77" s="465"/>
      <c r="D77" s="542"/>
      <c r="E77" s="542"/>
      <c r="F77" s="542"/>
      <c r="G77" s="542"/>
      <c r="H77" s="542"/>
      <c r="I77" s="542"/>
      <c r="J77" s="542"/>
      <c r="K77" s="543"/>
      <c r="L77" s="119"/>
      <c r="M77" s="813"/>
      <c r="N77" s="813"/>
      <c r="O77" s="813"/>
      <c r="P77" s="813"/>
      <c r="Q77" s="813"/>
      <c r="R77" s="813"/>
      <c r="S77" s="813"/>
      <c r="T77" s="813"/>
      <c r="U77" s="813"/>
      <c r="V77" s="813"/>
      <c r="W77" s="813"/>
      <c r="X77" s="813"/>
      <c r="Y77" s="813"/>
      <c r="Z77" s="813"/>
      <c r="AA77" s="813"/>
      <c r="AB77" s="813"/>
      <c r="AC77" s="813"/>
      <c r="AD77" s="813"/>
      <c r="AE77" s="813"/>
      <c r="AF77" s="813"/>
      <c r="AG77" s="813"/>
      <c r="AH77" s="813"/>
      <c r="AI77" s="813"/>
      <c r="AJ77" s="813"/>
      <c r="AK77" s="813"/>
      <c r="AL77" s="813"/>
      <c r="AM77" s="813"/>
      <c r="AN77" s="813"/>
      <c r="AO77" s="813"/>
      <c r="AP77" s="813"/>
      <c r="AQ77" s="813"/>
      <c r="AR77" s="813"/>
      <c r="AS77" s="813"/>
      <c r="AT77" s="813"/>
      <c r="AU77" s="813"/>
      <c r="AV77" s="813"/>
      <c r="AW77" s="813"/>
      <c r="AX77" s="813"/>
      <c r="AY77" s="813"/>
      <c r="AZ77" s="813"/>
      <c r="BA77" s="813"/>
      <c r="BB77" s="813"/>
      <c r="BC77" s="813"/>
      <c r="BD77" s="813"/>
      <c r="BE77" s="813"/>
      <c r="BF77" s="813"/>
      <c r="BG77" s="813"/>
      <c r="BH77" s="813"/>
      <c r="BI77" s="813"/>
      <c r="BJ77" s="813"/>
      <c r="BK77" s="813"/>
      <c r="BL77" s="813"/>
      <c r="BM77" s="813"/>
      <c r="BN77" s="813"/>
      <c r="BO77" s="813"/>
      <c r="BP77" s="813"/>
      <c r="BQ77" s="813"/>
      <c r="BR77" s="813"/>
      <c r="BS77" s="813"/>
      <c r="BT77" s="813"/>
      <c r="BU77" s="813"/>
      <c r="BV77" s="813"/>
      <c r="BW77" s="813"/>
      <c r="BX77" s="813"/>
      <c r="BY77" s="813"/>
      <c r="BZ77" s="813"/>
      <c r="CA77" s="813"/>
      <c r="CB77" s="813"/>
      <c r="CC77" s="813"/>
      <c r="CD77" s="813"/>
      <c r="CE77" s="813"/>
      <c r="CF77" s="813"/>
      <c r="CG77" s="813"/>
      <c r="CH77" s="813"/>
      <c r="CI77" s="813"/>
      <c r="CJ77" s="813"/>
      <c r="CK77" s="813"/>
      <c r="CL77" s="813"/>
      <c r="CM77" s="813"/>
      <c r="CN77" s="813"/>
      <c r="CO77" s="813"/>
      <c r="CP77" s="813"/>
      <c r="CQ77" s="813"/>
      <c r="CR77" s="813"/>
      <c r="CS77" s="813"/>
      <c r="CT77" s="813"/>
      <c r="CU77" s="813"/>
      <c r="CV77" s="813"/>
      <c r="CW77" s="813"/>
      <c r="CX77" s="813"/>
      <c r="CY77" s="813"/>
      <c r="CZ77" s="813"/>
      <c r="DA77" s="813"/>
      <c r="DB77" s="813"/>
      <c r="DC77" s="813"/>
      <c r="DD77" s="813"/>
      <c r="DE77" s="813"/>
      <c r="DF77" s="813"/>
      <c r="DG77" s="813"/>
      <c r="DH77" s="813"/>
      <c r="DI77" s="813"/>
      <c r="DJ77" s="813"/>
      <c r="DK77" s="813"/>
      <c r="DL77" s="813"/>
      <c r="DM77" s="813"/>
      <c r="DN77" s="813"/>
      <c r="DO77" s="813"/>
      <c r="DP77" s="813"/>
      <c r="DQ77" s="813"/>
      <c r="DR77" s="813"/>
      <c r="DS77" s="813"/>
      <c r="DT77" s="813"/>
      <c r="DU77" s="813"/>
      <c r="DV77" s="813"/>
      <c r="DW77" s="813"/>
      <c r="DX77" s="813"/>
      <c r="DY77" s="813"/>
      <c r="DZ77" s="813"/>
      <c r="EA77" s="813"/>
      <c r="EB77" s="813"/>
      <c r="EC77" s="813"/>
      <c r="ED77" s="813"/>
      <c r="EE77" s="813"/>
      <c r="EF77" s="813"/>
      <c r="EG77" s="813"/>
      <c r="EH77" s="813"/>
      <c r="EI77" s="813"/>
      <c r="EJ77" s="813"/>
      <c r="EK77" s="813"/>
      <c r="EL77" s="813"/>
      <c r="EM77" s="813"/>
      <c r="EN77" s="813"/>
      <c r="EO77" s="813"/>
      <c r="EP77" s="813"/>
      <c r="EQ77" s="813"/>
      <c r="ER77" s="813"/>
      <c r="ES77" s="813"/>
      <c r="ET77" s="813"/>
      <c r="EU77" s="813"/>
      <c r="EV77" s="813"/>
      <c r="EW77" s="813"/>
      <c r="EX77" s="813"/>
      <c r="EY77" s="813"/>
      <c r="EZ77" s="813"/>
      <c r="FA77" s="813"/>
      <c r="FB77" s="813"/>
      <c r="FC77" s="813"/>
      <c r="FD77" s="813"/>
      <c r="FE77" s="813"/>
      <c r="FF77" s="813"/>
      <c r="FG77" s="813"/>
      <c r="FH77" s="813"/>
      <c r="FI77" s="813"/>
      <c r="FJ77" s="813"/>
      <c r="FK77" s="813"/>
      <c r="FL77" s="813"/>
      <c r="FM77" s="813"/>
      <c r="FN77" s="813"/>
      <c r="FO77" s="813"/>
      <c r="FP77" s="813"/>
      <c r="FQ77" s="813"/>
      <c r="FR77" s="813"/>
      <c r="FS77" s="813"/>
      <c r="FT77" s="813"/>
      <c r="FU77" s="813"/>
      <c r="FV77" s="813"/>
      <c r="FW77" s="813"/>
      <c r="FX77" s="813"/>
      <c r="FY77" s="813"/>
      <c r="FZ77" s="813"/>
      <c r="GA77" s="813"/>
      <c r="GB77" s="813"/>
      <c r="GC77" s="813"/>
      <c r="GD77" s="813"/>
      <c r="GE77" s="813"/>
      <c r="GF77" s="813"/>
      <c r="GG77" s="813"/>
      <c r="GH77" s="813"/>
      <c r="GI77" s="813"/>
      <c r="GJ77" s="813"/>
      <c r="GK77" s="813"/>
      <c r="GL77" s="813"/>
      <c r="GM77" s="813"/>
      <c r="GN77" s="813"/>
      <c r="GO77" s="813"/>
      <c r="GP77" s="813"/>
      <c r="GQ77" s="813"/>
      <c r="GR77" s="813"/>
      <c r="GS77" s="813"/>
      <c r="GT77" s="813"/>
      <c r="GU77" s="813"/>
      <c r="GV77" s="813"/>
      <c r="GW77" s="813"/>
      <c r="GX77" s="813"/>
      <c r="GY77" s="813"/>
      <c r="GZ77" s="813"/>
      <c r="HA77" s="813"/>
      <c r="HB77" s="813"/>
      <c r="HC77" s="813"/>
      <c r="HD77" s="813"/>
      <c r="HE77" s="813"/>
      <c r="HF77" s="813"/>
      <c r="HG77" s="813"/>
      <c r="HH77" s="813"/>
      <c r="HI77" s="813"/>
      <c r="HJ77" s="813"/>
      <c r="HK77" s="813"/>
      <c r="HL77" s="813"/>
      <c r="HM77" s="813"/>
      <c r="HN77" s="813"/>
      <c r="HO77" s="813"/>
      <c r="HP77" s="813"/>
      <c r="HQ77" s="813"/>
      <c r="HR77" s="813"/>
      <c r="HS77" s="813"/>
      <c r="HT77" s="813"/>
      <c r="HU77" s="813"/>
      <c r="HV77" s="813"/>
      <c r="HW77" s="813"/>
      <c r="HX77" s="813"/>
      <c r="HY77" s="813"/>
      <c r="HZ77" s="813"/>
      <c r="IA77" s="813"/>
      <c r="IB77" s="813"/>
      <c r="IC77" s="813"/>
      <c r="ID77" s="813"/>
      <c r="IE77" s="813"/>
      <c r="IF77" s="813"/>
      <c r="IG77" s="813"/>
      <c r="IH77" s="813"/>
      <c r="II77" s="813"/>
      <c r="IJ77" s="813"/>
      <c r="IK77" s="813"/>
      <c r="IL77" s="813"/>
      <c r="IM77" s="813"/>
      <c r="IN77" s="813"/>
      <c r="IO77" s="813"/>
      <c r="IP77" s="813"/>
      <c r="IQ77" s="813"/>
      <c r="IR77" s="813"/>
      <c r="IS77" s="813"/>
      <c r="IT77" s="813"/>
      <c r="IU77" s="813"/>
      <c r="IV77" s="813"/>
      <c r="IW77" s="813"/>
      <c r="IX77" s="813"/>
      <c r="IY77" s="813"/>
      <c r="IZ77" s="813"/>
      <c r="JA77" s="813"/>
      <c r="JB77" s="813"/>
      <c r="JC77" s="813"/>
      <c r="JD77" s="813"/>
      <c r="JE77" s="813"/>
      <c r="JF77" s="813"/>
      <c r="JG77" s="813"/>
      <c r="JH77" s="813"/>
      <c r="JI77" s="813"/>
      <c r="JJ77" s="813"/>
      <c r="JK77" s="813"/>
      <c r="JL77" s="813"/>
      <c r="JM77" s="813"/>
      <c r="JN77" s="813"/>
      <c r="JO77" s="813"/>
      <c r="JP77" s="813"/>
      <c r="JQ77" s="813"/>
      <c r="JR77" s="813"/>
      <c r="JS77" s="813"/>
      <c r="JT77" s="813"/>
      <c r="JU77" s="813"/>
      <c r="JV77" s="813"/>
      <c r="JW77" s="813"/>
      <c r="JX77" s="813"/>
      <c r="JY77" s="813"/>
      <c r="JZ77" s="813"/>
      <c r="KA77" s="813"/>
      <c r="KB77" s="813"/>
      <c r="KC77" s="813"/>
      <c r="KD77" s="813"/>
      <c r="KE77" s="813"/>
      <c r="KF77" s="813"/>
      <c r="KG77" s="813"/>
      <c r="KH77" s="813"/>
      <c r="KI77" s="813"/>
      <c r="KJ77" s="813"/>
      <c r="KK77" s="813"/>
      <c r="KL77" s="813"/>
      <c r="KM77" s="813"/>
      <c r="KN77" s="813"/>
      <c r="KO77" s="813"/>
      <c r="KP77" s="813"/>
      <c r="KQ77" s="813"/>
      <c r="KR77" s="813"/>
      <c r="KS77" s="813"/>
      <c r="KT77" s="813"/>
      <c r="KU77" s="813"/>
      <c r="KV77" s="813"/>
      <c r="KW77" s="813"/>
      <c r="KX77" s="813"/>
      <c r="KY77" s="813"/>
      <c r="KZ77" s="813"/>
      <c r="LA77" s="813"/>
      <c r="LB77" s="813"/>
      <c r="LC77" s="813"/>
      <c r="LD77" s="813"/>
      <c r="LE77" s="813"/>
      <c r="LF77" s="813"/>
      <c r="LG77" s="813"/>
      <c r="LH77" s="813"/>
      <c r="LI77" s="813"/>
      <c r="LJ77" s="813"/>
      <c r="LK77" s="813"/>
      <c r="LL77" s="813"/>
      <c r="LM77" s="813"/>
      <c r="LN77" s="813"/>
      <c r="LO77" s="813"/>
      <c r="LP77" s="813"/>
      <c r="LQ77" s="813"/>
      <c r="LR77" s="813"/>
      <c r="LS77" s="813"/>
      <c r="LT77" s="813"/>
      <c r="LU77" s="813"/>
      <c r="LV77" s="813"/>
      <c r="LW77" s="813"/>
      <c r="LX77" s="813"/>
      <c r="LY77" s="813"/>
      <c r="LZ77" s="813"/>
      <c r="MA77" s="813"/>
      <c r="MB77" s="813"/>
      <c r="MC77" s="813"/>
      <c r="MD77" s="813"/>
      <c r="ME77" s="813"/>
      <c r="MF77" s="813"/>
      <c r="MG77" s="813"/>
      <c r="MH77" s="813"/>
      <c r="MI77" s="813"/>
      <c r="MJ77" s="813"/>
      <c r="MK77" s="813"/>
      <c r="ML77" s="813"/>
      <c r="MM77" s="813"/>
      <c r="MN77" s="813"/>
      <c r="MO77" s="813"/>
      <c r="MP77" s="813"/>
      <c r="MQ77" s="813"/>
      <c r="MR77" s="813"/>
      <c r="MS77" s="813"/>
      <c r="MT77" s="813"/>
      <c r="MU77" s="813"/>
      <c r="MV77" s="813"/>
      <c r="MW77" s="813"/>
      <c r="MX77" s="813"/>
      <c r="MY77" s="813"/>
      <c r="MZ77" s="813"/>
      <c r="NA77" s="813"/>
      <c r="NB77" s="813"/>
      <c r="NC77" s="813"/>
      <c r="ND77" s="813"/>
      <c r="NE77" s="813"/>
      <c r="NF77" s="813"/>
      <c r="NG77" s="813"/>
      <c r="NH77" s="813"/>
      <c r="NI77" s="813"/>
      <c r="NJ77" s="813"/>
      <c r="NK77" s="813"/>
      <c r="NL77" s="813"/>
      <c r="NM77" s="813"/>
      <c r="NN77" s="813"/>
      <c r="NO77" s="813"/>
      <c r="NP77" s="813"/>
      <c r="NQ77" s="813"/>
      <c r="NR77" s="813"/>
      <c r="NS77" s="813"/>
      <c r="NT77" s="813"/>
      <c r="NU77" s="813"/>
      <c r="NV77" s="813"/>
      <c r="NW77" s="813"/>
      <c r="NX77" s="813"/>
      <c r="NY77" s="813"/>
      <c r="NZ77" s="813"/>
      <c r="OA77" s="813"/>
      <c r="OB77" s="813"/>
      <c r="OC77" s="813"/>
      <c r="OD77" s="813"/>
      <c r="OE77" s="813"/>
      <c r="OF77" s="813"/>
      <c r="OG77" s="813"/>
      <c r="OH77" s="813"/>
      <c r="OI77" s="813"/>
      <c r="OJ77" s="813"/>
      <c r="OK77" s="813"/>
      <c r="OL77" s="813"/>
      <c r="OM77" s="813"/>
      <c r="ON77" s="813"/>
      <c r="OO77" s="813"/>
      <c r="OP77" s="813"/>
      <c r="OQ77" s="813"/>
      <c r="OR77" s="813"/>
      <c r="OS77" s="813"/>
      <c r="OT77" s="813"/>
      <c r="OU77" s="813"/>
      <c r="OV77" s="813"/>
      <c r="OW77" s="813"/>
      <c r="OX77" s="813"/>
      <c r="OY77" s="813"/>
      <c r="OZ77" s="813"/>
      <c r="PA77" s="813"/>
      <c r="PB77" s="813"/>
      <c r="PC77" s="813"/>
      <c r="PD77" s="813"/>
      <c r="PE77" s="813"/>
      <c r="PF77" s="813"/>
      <c r="PG77" s="813"/>
      <c r="PH77" s="813"/>
      <c r="PI77" s="813"/>
      <c r="PJ77" s="813"/>
      <c r="PK77" s="813"/>
      <c r="PL77" s="813"/>
      <c r="PM77" s="813"/>
      <c r="PN77" s="813"/>
      <c r="PO77" s="813"/>
      <c r="PP77" s="813"/>
      <c r="PQ77" s="813"/>
      <c r="PR77" s="813"/>
      <c r="PS77" s="813"/>
      <c r="PT77" s="813"/>
      <c r="PU77" s="813"/>
      <c r="PV77" s="813"/>
      <c r="PW77" s="813"/>
      <c r="PX77" s="813"/>
      <c r="PY77" s="813"/>
      <c r="PZ77" s="813"/>
      <c r="QA77" s="813"/>
      <c r="QB77" s="813"/>
      <c r="QC77" s="813"/>
      <c r="QD77" s="813"/>
      <c r="QE77" s="813"/>
      <c r="QF77" s="813"/>
      <c r="QG77" s="813"/>
      <c r="QH77" s="813"/>
      <c r="QI77" s="813"/>
      <c r="QJ77" s="813"/>
      <c r="QK77" s="813"/>
      <c r="QL77" s="813"/>
      <c r="QM77" s="813"/>
      <c r="QN77" s="813"/>
      <c r="QO77" s="813"/>
      <c r="QP77" s="813"/>
      <c r="QQ77" s="813"/>
      <c r="QR77" s="813"/>
      <c r="QS77" s="813"/>
      <c r="QT77" s="813"/>
      <c r="QU77" s="813"/>
      <c r="QV77" s="813"/>
      <c r="QW77" s="813"/>
      <c r="QX77" s="813"/>
      <c r="QY77" s="813"/>
      <c r="QZ77" s="813"/>
      <c r="RA77" s="813"/>
      <c r="RB77" s="813"/>
      <c r="RC77" s="813"/>
      <c r="RD77" s="813"/>
      <c r="RE77" s="813"/>
      <c r="RF77" s="813"/>
      <c r="RG77" s="813"/>
      <c r="RH77" s="813"/>
      <c r="RI77" s="813"/>
      <c r="RJ77" s="813"/>
      <c r="RK77" s="813"/>
      <c r="RL77" s="813"/>
      <c r="RM77" s="813"/>
      <c r="RN77" s="813"/>
      <c r="RO77" s="813"/>
      <c r="RP77" s="813"/>
      <c r="RQ77" s="813"/>
      <c r="RR77" s="813"/>
      <c r="RS77" s="813"/>
      <c r="RT77" s="813"/>
      <c r="RU77" s="813"/>
      <c r="RV77" s="813"/>
      <c r="RW77" s="813"/>
      <c r="RX77" s="813"/>
      <c r="RY77" s="813"/>
      <c r="RZ77" s="813"/>
      <c r="SA77" s="813"/>
      <c r="SB77" s="813"/>
      <c r="SC77" s="813"/>
      <c r="SD77" s="813"/>
      <c r="SE77" s="813"/>
      <c r="SF77" s="813"/>
      <c r="SG77" s="813"/>
      <c r="SH77" s="813"/>
      <c r="SI77" s="813"/>
      <c r="SJ77" s="813"/>
      <c r="SK77" s="813"/>
      <c r="SL77" s="813"/>
      <c r="SM77" s="813"/>
      <c r="SN77" s="813"/>
      <c r="SO77" s="813"/>
      <c r="SP77" s="813"/>
      <c r="SQ77" s="813"/>
      <c r="SR77" s="813"/>
      <c r="SS77" s="813"/>
      <c r="ST77" s="813"/>
      <c r="SU77" s="813"/>
      <c r="SV77" s="813"/>
      <c r="SW77" s="813"/>
      <c r="SX77" s="813"/>
      <c r="SY77" s="813"/>
      <c r="SZ77" s="813"/>
      <c r="TA77" s="813"/>
      <c r="TB77" s="813"/>
      <c r="TC77" s="813"/>
      <c r="TD77" s="813"/>
      <c r="TE77" s="813"/>
      <c r="TF77" s="813"/>
      <c r="TG77" s="813"/>
      <c r="TH77" s="813"/>
      <c r="TI77" s="813"/>
      <c r="TJ77" s="813"/>
      <c r="TK77" s="813"/>
      <c r="TL77" s="813"/>
      <c r="TM77" s="813"/>
      <c r="TN77" s="813"/>
      <c r="TO77" s="813"/>
      <c r="TP77" s="813"/>
      <c r="TQ77" s="813"/>
      <c r="TR77" s="813"/>
      <c r="TS77" s="813"/>
      <c r="TT77" s="813"/>
      <c r="TU77" s="813"/>
      <c r="TV77" s="813"/>
      <c r="TW77" s="813"/>
      <c r="TX77" s="813"/>
      <c r="TY77" s="813"/>
      <c r="TZ77" s="813"/>
      <c r="UA77" s="813"/>
      <c r="UB77" s="813"/>
      <c r="UC77" s="813"/>
      <c r="UD77" s="813"/>
      <c r="UE77" s="813"/>
      <c r="UF77" s="813"/>
      <c r="UG77" s="813"/>
      <c r="UH77" s="813"/>
      <c r="UI77" s="813"/>
      <c r="UJ77" s="813"/>
      <c r="UK77" s="813"/>
      <c r="UL77" s="813"/>
      <c r="UM77" s="813"/>
      <c r="UN77" s="813"/>
      <c r="UO77" s="813"/>
      <c r="UP77" s="813"/>
      <c r="UQ77" s="813"/>
      <c r="UR77" s="813"/>
      <c r="US77" s="813"/>
      <c r="UT77" s="813"/>
      <c r="UU77" s="813"/>
      <c r="UV77" s="813"/>
      <c r="UW77" s="813"/>
      <c r="UX77" s="813"/>
      <c r="UY77" s="813"/>
      <c r="UZ77" s="813"/>
      <c r="VA77" s="813"/>
      <c r="VB77" s="813"/>
      <c r="VC77" s="813"/>
      <c r="VD77" s="813"/>
      <c r="VE77" s="813"/>
      <c r="VF77" s="813"/>
      <c r="VG77" s="813"/>
      <c r="VH77" s="813"/>
      <c r="VI77" s="813"/>
      <c r="VJ77" s="813"/>
      <c r="VK77" s="813"/>
      <c r="VL77" s="813"/>
      <c r="VM77" s="813"/>
      <c r="VN77" s="813"/>
      <c r="VO77" s="813"/>
      <c r="VP77" s="813"/>
      <c r="VQ77" s="813"/>
      <c r="VR77" s="813"/>
      <c r="VS77" s="813"/>
      <c r="VT77" s="813"/>
      <c r="VU77" s="813"/>
      <c r="VV77" s="813"/>
      <c r="VW77" s="813"/>
      <c r="VX77" s="813"/>
      <c r="VY77" s="813"/>
      <c r="VZ77" s="813"/>
      <c r="WA77" s="813"/>
      <c r="WB77" s="813"/>
      <c r="WC77" s="813"/>
      <c r="WD77" s="813"/>
      <c r="WE77" s="813"/>
      <c r="WF77" s="813"/>
      <c r="WG77" s="813"/>
      <c r="WH77" s="813"/>
      <c r="WI77" s="813"/>
      <c r="WJ77" s="813"/>
      <c r="WK77" s="813"/>
      <c r="WL77" s="813"/>
      <c r="WM77" s="813"/>
      <c r="WN77" s="813"/>
      <c r="WO77" s="813"/>
      <c r="WP77" s="813"/>
      <c r="WQ77" s="813"/>
      <c r="WR77" s="813"/>
      <c r="WS77" s="813"/>
      <c r="WT77" s="813"/>
      <c r="WU77" s="813"/>
      <c r="WV77" s="813"/>
      <c r="WW77" s="813"/>
      <c r="WX77" s="813"/>
      <c r="WY77" s="813"/>
      <c r="WZ77" s="813"/>
      <c r="XA77" s="813"/>
      <c r="XB77" s="813"/>
      <c r="XC77" s="813"/>
      <c r="XD77" s="813"/>
      <c r="XE77" s="813"/>
      <c r="XF77" s="813"/>
      <c r="XG77" s="813"/>
      <c r="XH77" s="813"/>
      <c r="XI77" s="813"/>
      <c r="XJ77" s="813"/>
      <c r="XK77" s="813"/>
      <c r="XL77" s="813"/>
      <c r="XM77" s="813"/>
      <c r="XN77" s="813"/>
      <c r="XO77" s="813"/>
      <c r="XP77" s="813"/>
      <c r="XQ77" s="813"/>
      <c r="XR77" s="813"/>
      <c r="XS77" s="813"/>
      <c r="XT77" s="813"/>
      <c r="XU77" s="813"/>
      <c r="XV77" s="813"/>
      <c r="XW77" s="813"/>
      <c r="XX77" s="813"/>
      <c r="XY77" s="813"/>
      <c r="XZ77" s="813"/>
      <c r="YA77" s="813"/>
      <c r="YB77" s="813"/>
      <c r="YC77" s="813"/>
      <c r="YD77" s="813"/>
      <c r="YE77" s="813"/>
      <c r="YF77" s="813"/>
      <c r="YG77" s="813"/>
      <c r="YH77" s="813"/>
      <c r="YI77" s="813"/>
      <c r="YJ77" s="813"/>
      <c r="YK77" s="813"/>
      <c r="YL77" s="813"/>
      <c r="YM77" s="813"/>
      <c r="YN77" s="813"/>
      <c r="YO77" s="813"/>
      <c r="YP77" s="813"/>
      <c r="YQ77" s="813"/>
      <c r="YR77" s="813"/>
      <c r="YS77" s="813"/>
      <c r="YT77" s="813"/>
      <c r="YU77" s="813"/>
      <c r="YV77" s="813"/>
      <c r="YW77" s="813"/>
      <c r="YX77" s="813"/>
      <c r="YY77" s="813"/>
      <c r="YZ77" s="813"/>
      <c r="ZA77" s="813"/>
      <c r="ZB77" s="813"/>
      <c r="ZC77" s="813"/>
      <c r="ZD77" s="813"/>
      <c r="ZE77" s="813"/>
      <c r="ZF77" s="813"/>
      <c r="ZG77" s="813"/>
      <c r="ZH77" s="813"/>
      <c r="ZI77" s="813"/>
      <c r="ZJ77" s="813"/>
      <c r="ZK77" s="813"/>
      <c r="ZL77" s="813"/>
      <c r="ZM77" s="813"/>
      <c r="ZN77" s="813"/>
      <c r="ZO77" s="813"/>
      <c r="ZP77" s="813"/>
      <c r="ZQ77" s="813"/>
      <c r="ZR77" s="813"/>
      <c r="ZS77" s="813"/>
      <c r="ZT77" s="813"/>
      <c r="ZU77" s="813"/>
      <c r="ZV77" s="813"/>
      <c r="ZW77" s="813"/>
      <c r="ZX77" s="813"/>
      <c r="ZY77" s="813"/>
      <c r="ZZ77" s="813"/>
      <c r="AAA77" s="813"/>
      <c r="AAB77" s="813"/>
      <c r="AAC77" s="813"/>
      <c r="AAD77" s="813"/>
      <c r="AAE77" s="813"/>
      <c r="AAF77" s="813"/>
      <c r="AAG77" s="813"/>
      <c r="AAH77" s="813"/>
      <c r="AAI77" s="813"/>
      <c r="AAJ77" s="813"/>
      <c r="AAK77" s="813"/>
      <c r="AAL77" s="813"/>
      <c r="AAM77" s="813"/>
      <c r="AAN77" s="813"/>
      <c r="AAO77" s="813"/>
      <c r="AAP77" s="813"/>
      <c r="AAQ77" s="813"/>
      <c r="AAR77" s="813"/>
      <c r="AAS77" s="813"/>
      <c r="AAT77" s="813"/>
      <c r="AAU77" s="813"/>
      <c r="AAV77" s="813"/>
      <c r="AAW77" s="813"/>
      <c r="AAX77" s="813"/>
      <c r="AAY77" s="813"/>
      <c r="AAZ77" s="813"/>
      <c r="ABA77" s="813"/>
      <c r="ABB77" s="813"/>
      <c r="ABC77" s="813"/>
      <c r="ABD77" s="813"/>
      <c r="ABE77" s="813"/>
      <c r="ABF77" s="813"/>
      <c r="ABG77" s="813"/>
      <c r="ABH77" s="813"/>
      <c r="ABI77" s="813"/>
      <c r="ABJ77" s="813"/>
      <c r="ABK77" s="813"/>
      <c r="ABL77" s="813"/>
      <c r="ABM77" s="813"/>
      <c r="ABN77" s="813"/>
      <c r="ABO77" s="813"/>
      <c r="ABP77" s="813"/>
      <c r="ABQ77" s="813"/>
      <c r="ABR77" s="813"/>
      <c r="ABS77" s="813"/>
      <c r="ABT77" s="813"/>
      <c r="ABU77" s="813"/>
      <c r="ABV77" s="813"/>
      <c r="ABW77" s="813"/>
      <c r="ABX77" s="813"/>
      <c r="ABY77" s="813"/>
      <c r="ABZ77" s="813"/>
      <c r="ACA77" s="813"/>
      <c r="ACB77" s="813"/>
      <c r="ACC77" s="813"/>
      <c r="ACD77" s="813"/>
      <c r="ACE77" s="813"/>
      <c r="ACF77" s="813"/>
      <c r="ACG77" s="813"/>
      <c r="ACH77" s="813"/>
      <c r="ACI77" s="813"/>
      <c r="ACJ77" s="813"/>
      <c r="ACK77" s="813"/>
      <c r="ACL77" s="813"/>
      <c r="ACM77" s="813"/>
      <c r="ACN77" s="813"/>
      <c r="ACO77" s="813"/>
      <c r="ACP77" s="813"/>
      <c r="ACQ77" s="813"/>
      <c r="ACR77" s="813"/>
      <c r="ACS77" s="813"/>
      <c r="ACT77" s="813"/>
      <c r="ACU77" s="813"/>
      <c r="ACV77" s="813"/>
      <c r="ACW77" s="813"/>
      <c r="ACX77" s="813"/>
      <c r="ACY77" s="813"/>
      <c r="ACZ77" s="813"/>
      <c r="ADA77" s="813"/>
      <c r="ADB77" s="813"/>
      <c r="ADC77" s="813"/>
      <c r="ADD77" s="813"/>
      <c r="ADE77" s="813"/>
      <c r="ADF77" s="813"/>
      <c r="ADG77" s="813"/>
      <c r="ADH77" s="813"/>
      <c r="ADI77" s="813"/>
      <c r="ADJ77" s="813"/>
      <c r="ADK77" s="813"/>
      <c r="ADL77" s="813"/>
      <c r="ADM77" s="813"/>
      <c r="ADN77" s="813"/>
      <c r="ADO77" s="813"/>
      <c r="ADP77" s="813"/>
      <c r="ADQ77" s="813"/>
      <c r="ADR77" s="813"/>
      <c r="ADS77" s="813"/>
      <c r="ADT77" s="813"/>
      <c r="ADU77" s="813"/>
      <c r="ADV77" s="813"/>
      <c r="ADW77" s="813"/>
      <c r="ADX77" s="813"/>
      <c r="ADY77" s="813"/>
      <c r="ADZ77" s="813"/>
      <c r="AEA77" s="813"/>
      <c r="AEB77" s="813"/>
      <c r="AEC77" s="813"/>
      <c r="AED77" s="813"/>
      <c r="AEE77" s="813"/>
      <c r="AEF77" s="813"/>
      <c r="AEG77" s="813"/>
      <c r="AEH77" s="813"/>
      <c r="AEI77" s="813"/>
      <c r="AEJ77" s="813"/>
      <c r="AEK77" s="813"/>
      <c r="AEL77" s="813"/>
      <c r="AEM77" s="813"/>
      <c r="AEN77" s="813"/>
      <c r="AEO77" s="813"/>
      <c r="AEP77" s="813"/>
      <c r="AEQ77" s="813"/>
      <c r="AER77" s="813"/>
      <c r="AES77" s="813"/>
      <c r="AET77" s="813"/>
      <c r="AEU77" s="813"/>
      <c r="AEV77" s="813"/>
      <c r="AEW77" s="813"/>
      <c r="AEX77" s="813"/>
      <c r="AEY77" s="813"/>
      <c r="AEZ77" s="813"/>
      <c r="AFA77" s="813"/>
      <c r="AFB77" s="813"/>
      <c r="AFC77" s="813"/>
      <c r="AFD77" s="813"/>
      <c r="AFE77" s="813"/>
      <c r="AFF77" s="813"/>
      <c r="AFG77" s="813"/>
      <c r="AFH77" s="813"/>
      <c r="AFI77" s="813"/>
      <c r="AFJ77" s="813"/>
      <c r="AFK77" s="813"/>
      <c r="AFL77" s="813"/>
      <c r="AFM77" s="813"/>
      <c r="AFN77" s="813"/>
      <c r="AFO77" s="813"/>
      <c r="AFP77" s="813"/>
      <c r="AFQ77" s="813"/>
      <c r="AFR77" s="813"/>
      <c r="AFS77" s="813"/>
      <c r="AFT77" s="813"/>
      <c r="AFU77" s="813"/>
      <c r="AFV77" s="813"/>
      <c r="AFW77" s="813"/>
      <c r="AFX77" s="813"/>
      <c r="AFY77" s="813"/>
      <c r="AFZ77" s="813"/>
      <c r="AGA77" s="813"/>
      <c r="AGB77" s="813"/>
      <c r="AGC77" s="813"/>
      <c r="AGD77" s="813"/>
      <c r="AGE77" s="813"/>
      <c r="AGF77" s="813"/>
      <c r="AGG77" s="813"/>
      <c r="AGH77" s="813"/>
      <c r="AGI77" s="813"/>
      <c r="AGJ77" s="813"/>
      <c r="AGK77" s="813"/>
      <c r="AGL77" s="813"/>
      <c r="AGM77" s="813"/>
      <c r="AGN77" s="813"/>
      <c r="AGO77" s="813"/>
      <c r="AGP77" s="813"/>
      <c r="AGQ77" s="813"/>
      <c r="AGR77" s="813"/>
      <c r="AGS77" s="813"/>
      <c r="AGT77" s="813"/>
      <c r="AGU77" s="813"/>
      <c r="AGV77" s="813"/>
      <c r="AGW77" s="813"/>
      <c r="AGX77" s="813"/>
      <c r="AGY77" s="813"/>
      <c r="AGZ77" s="813"/>
      <c r="AHA77" s="813"/>
      <c r="AHB77" s="813"/>
      <c r="AHC77" s="813"/>
      <c r="AHD77" s="813"/>
      <c r="AHE77" s="813"/>
      <c r="AHF77" s="813"/>
      <c r="AHG77" s="813"/>
      <c r="AHH77" s="813"/>
      <c r="AHI77" s="813"/>
      <c r="AHJ77" s="813"/>
      <c r="AHK77" s="813"/>
      <c r="AHL77" s="813"/>
      <c r="AHM77" s="813"/>
      <c r="AHN77" s="813"/>
      <c r="AHO77" s="813"/>
      <c r="AHP77" s="813"/>
      <c r="AHQ77" s="813"/>
      <c r="AHR77" s="813"/>
      <c r="AHS77" s="813"/>
      <c r="AHT77" s="813"/>
      <c r="AHU77" s="813"/>
      <c r="AHV77" s="813"/>
      <c r="AHW77" s="813"/>
      <c r="AHX77" s="813"/>
      <c r="AHY77" s="813"/>
      <c r="AHZ77" s="813"/>
      <c r="AIA77" s="813"/>
      <c r="AIB77" s="813"/>
      <c r="AIC77" s="813"/>
      <c r="AID77" s="813"/>
      <c r="AIE77" s="813"/>
      <c r="AIF77" s="813"/>
      <c r="AIG77" s="813"/>
      <c r="AIH77" s="813"/>
      <c r="AII77" s="813"/>
      <c r="AIJ77" s="813"/>
      <c r="AIK77" s="813"/>
      <c r="AIL77" s="813"/>
      <c r="AIM77" s="813"/>
      <c r="AIN77" s="813"/>
      <c r="AIO77" s="813"/>
      <c r="AIP77" s="813"/>
      <c r="AIQ77" s="813"/>
      <c r="AIR77" s="813"/>
      <c r="AIS77" s="813"/>
      <c r="AIT77" s="813"/>
      <c r="AIU77" s="813"/>
      <c r="AIV77" s="813"/>
      <c r="AIW77" s="813"/>
      <c r="AIX77" s="813"/>
      <c r="AIY77" s="813"/>
      <c r="AIZ77" s="813"/>
      <c r="AJA77" s="813"/>
      <c r="AJB77" s="813"/>
      <c r="AJC77" s="813"/>
      <c r="AJD77" s="813"/>
      <c r="AJE77" s="813"/>
      <c r="AJF77" s="813"/>
      <c r="AJG77" s="813"/>
      <c r="AJH77" s="813"/>
      <c r="AJI77" s="813"/>
      <c r="AJJ77" s="813"/>
      <c r="AJK77" s="813"/>
      <c r="AJL77" s="813"/>
      <c r="AJM77" s="813"/>
      <c r="AJN77" s="813"/>
      <c r="AJO77" s="813"/>
      <c r="AJP77" s="813"/>
      <c r="AJQ77" s="813"/>
      <c r="AJR77" s="813"/>
      <c r="AJS77" s="813"/>
      <c r="AJT77" s="813"/>
      <c r="AJU77" s="813"/>
      <c r="AJV77" s="813"/>
      <c r="AJW77" s="813"/>
      <c r="AJX77" s="813"/>
      <c r="AJY77" s="813"/>
      <c r="AJZ77" s="813"/>
      <c r="AKA77" s="813"/>
      <c r="AKB77" s="813"/>
      <c r="AKC77" s="813"/>
      <c r="AKD77" s="813"/>
      <c r="AKE77" s="813"/>
      <c r="AKF77" s="813"/>
      <c r="AKG77" s="813"/>
      <c r="AKH77" s="813"/>
      <c r="AKI77" s="813"/>
      <c r="AKJ77" s="813"/>
      <c r="AKK77" s="813"/>
      <c r="AKL77" s="813"/>
      <c r="AKM77" s="813"/>
      <c r="AKN77" s="813"/>
      <c r="AKO77" s="813"/>
      <c r="AKP77" s="813"/>
      <c r="AKQ77" s="813"/>
      <c r="AKR77" s="813"/>
      <c r="AKS77" s="813"/>
      <c r="AKT77" s="813"/>
      <c r="AKU77" s="813"/>
      <c r="AKV77" s="813"/>
      <c r="AKW77" s="813"/>
      <c r="AKX77" s="813"/>
      <c r="AKY77" s="813"/>
      <c r="AKZ77" s="813"/>
      <c r="ALA77" s="813"/>
      <c r="ALB77" s="813"/>
      <c r="ALC77" s="813"/>
      <c r="ALD77" s="813"/>
      <c r="ALE77" s="813"/>
      <c r="ALF77" s="813"/>
      <c r="ALG77" s="813"/>
      <c r="ALH77" s="813"/>
      <c r="ALI77" s="813"/>
      <c r="ALJ77" s="813"/>
      <c r="ALK77" s="813"/>
      <c r="ALL77" s="813"/>
      <c r="ALM77" s="813"/>
      <c r="ALN77" s="813"/>
      <c r="ALO77" s="813"/>
      <c r="ALP77" s="813"/>
      <c r="ALQ77" s="813"/>
      <c r="ALR77" s="813"/>
      <c r="ALS77" s="813"/>
      <c r="ALT77" s="813"/>
      <c r="ALU77" s="813"/>
      <c r="ALV77" s="813"/>
      <c r="ALW77" s="813"/>
      <c r="ALX77" s="813"/>
      <c r="ALY77" s="813"/>
      <c r="ALZ77" s="813"/>
      <c r="AMA77" s="813"/>
      <c r="AMB77" s="813"/>
      <c r="AMC77" s="813"/>
      <c r="AMD77" s="813"/>
      <c r="AME77" s="813"/>
      <c r="AMF77" s="813"/>
      <c r="AMG77" s="813"/>
    </row>
    <row r="78" spans="1:1021" s="819" customFormat="1" ht="18.75" customHeight="1" x14ac:dyDescent="0.15">
      <c r="A78" s="864"/>
      <c r="B78" s="870"/>
      <c r="C78" s="855">
        <v>3</v>
      </c>
      <c r="D78" s="478" t="s">
        <v>414</v>
      </c>
      <c r="E78" s="478"/>
      <c r="F78" s="478"/>
      <c r="G78" s="478"/>
      <c r="H78" s="478"/>
      <c r="I78" s="478"/>
      <c r="J78" s="478"/>
      <c r="K78" s="479"/>
      <c r="L78" s="98" t="s">
        <v>146</v>
      </c>
      <c r="M78" s="175"/>
      <c r="N78" s="877"/>
      <c r="O78" s="877"/>
    </row>
    <row r="79" spans="1:1021" s="819" customFormat="1" ht="18.75" customHeight="1" x14ac:dyDescent="0.15">
      <c r="A79" s="864"/>
      <c r="B79" s="870"/>
      <c r="C79" s="878"/>
      <c r="D79" s="475"/>
      <c r="E79" s="475"/>
      <c r="F79" s="475"/>
      <c r="G79" s="475"/>
      <c r="H79" s="475"/>
      <c r="I79" s="475"/>
      <c r="J79" s="475"/>
      <c r="K79" s="440"/>
      <c r="L79" s="117"/>
      <c r="M79" s="175"/>
      <c r="N79" s="877"/>
      <c r="O79" s="877"/>
    </row>
    <row r="80" spans="1:1021" s="819" customFormat="1" ht="18.75" customHeight="1" x14ac:dyDescent="0.15">
      <c r="A80" s="864"/>
      <c r="B80" s="870"/>
      <c r="C80" s="879"/>
      <c r="D80" s="472" t="s">
        <v>18</v>
      </c>
      <c r="E80" s="475" t="s">
        <v>403</v>
      </c>
      <c r="F80" s="475"/>
      <c r="G80" s="475"/>
      <c r="H80" s="475"/>
      <c r="I80" s="475"/>
      <c r="J80" s="475"/>
      <c r="K80" s="440"/>
      <c r="L80" s="880"/>
      <c r="M80" s="175"/>
      <c r="N80" s="877"/>
      <c r="O80" s="877"/>
    </row>
    <row r="81" spans="1:15" s="819" customFormat="1" ht="18.75" customHeight="1" x14ac:dyDescent="0.15">
      <c r="A81" s="864"/>
      <c r="B81" s="870"/>
      <c r="C81" s="879"/>
      <c r="D81" s="472"/>
      <c r="E81" s="475"/>
      <c r="F81" s="475"/>
      <c r="G81" s="475"/>
      <c r="H81" s="475"/>
      <c r="I81" s="475"/>
      <c r="J81" s="475"/>
      <c r="K81" s="440"/>
      <c r="L81" s="880"/>
      <c r="M81" s="175"/>
      <c r="N81" s="877"/>
      <c r="O81" s="877"/>
    </row>
    <row r="82" spans="1:15" s="819" customFormat="1" ht="18.75" customHeight="1" x14ac:dyDescent="0.15">
      <c r="A82" s="864"/>
      <c r="B82" s="870"/>
      <c r="C82" s="879"/>
      <c r="D82" s="278" t="s">
        <v>18</v>
      </c>
      <c r="E82" s="881" t="s">
        <v>404</v>
      </c>
      <c r="F82" s="881"/>
      <c r="G82" s="881"/>
      <c r="H82" s="881"/>
      <c r="I82" s="881"/>
      <c r="J82" s="881"/>
      <c r="K82" s="881"/>
      <c r="L82" s="880"/>
      <c r="M82" s="175"/>
      <c r="N82" s="877"/>
      <c r="O82" s="877"/>
    </row>
    <row r="83" spans="1:15" s="819" customFormat="1" ht="18.75" customHeight="1" x14ac:dyDescent="0.15">
      <c r="A83" s="864"/>
      <c r="B83" s="870"/>
      <c r="C83" s="879"/>
      <c r="D83" s="278" t="s">
        <v>18</v>
      </c>
      <c r="E83" s="102" t="s">
        <v>405</v>
      </c>
      <c r="F83" s="102"/>
      <c r="G83" s="102"/>
      <c r="H83" s="102"/>
      <c r="I83" s="102"/>
      <c r="J83" s="102"/>
      <c r="K83" s="102"/>
      <c r="L83" s="880"/>
      <c r="M83" s="175"/>
      <c r="N83" s="877"/>
      <c r="O83" s="877"/>
    </row>
    <row r="84" spans="1:15" s="819" customFormat="1" ht="18.75" customHeight="1" x14ac:dyDescent="0.15">
      <c r="A84" s="864"/>
      <c r="B84" s="870"/>
      <c r="C84" s="879"/>
      <c r="D84" s="278" t="s">
        <v>18</v>
      </c>
      <c r="E84" s="882" t="s">
        <v>406</v>
      </c>
      <c r="F84" s="882"/>
      <c r="G84" s="882"/>
      <c r="H84" s="882"/>
      <c r="I84" s="882"/>
      <c r="J84" s="882"/>
      <c r="K84" s="102"/>
      <c r="L84" s="880"/>
      <c r="M84" s="175"/>
      <c r="N84" s="877"/>
      <c r="O84" s="877"/>
    </row>
    <row r="85" spans="1:15" s="819" customFormat="1" ht="18.75" customHeight="1" x14ac:dyDescent="0.15">
      <c r="A85" s="864"/>
      <c r="B85" s="883"/>
      <c r="C85" s="884"/>
      <c r="D85" s="278" t="s">
        <v>18</v>
      </c>
      <c r="E85" s="881" t="s">
        <v>407</v>
      </c>
      <c r="F85" s="881"/>
      <c r="G85" s="881"/>
      <c r="H85" s="881"/>
      <c r="I85" s="881"/>
      <c r="J85" s="881"/>
      <c r="K85" s="881"/>
      <c r="L85" s="880"/>
      <c r="M85" s="175"/>
      <c r="N85" s="877"/>
      <c r="O85" s="877"/>
    </row>
    <row r="86" spans="1:15" s="819" customFormat="1" ht="18.75" customHeight="1" x14ac:dyDescent="0.15">
      <c r="A86" s="864"/>
      <c r="B86" s="883"/>
      <c r="C86" s="309"/>
      <c r="D86" s="885" t="s">
        <v>415</v>
      </c>
      <c r="E86" s="475" t="s">
        <v>408</v>
      </c>
      <c r="F86" s="475"/>
      <c r="G86" s="475"/>
      <c r="H86" s="475"/>
      <c r="I86" s="475"/>
      <c r="J86" s="475"/>
      <c r="K86" s="440"/>
      <c r="L86" s="880"/>
      <c r="M86" s="175"/>
      <c r="N86" s="877"/>
      <c r="O86" s="877"/>
    </row>
    <row r="87" spans="1:15" s="819" customFormat="1" ht="18.75" customHeight="1" x14ac:dyDescent="0.15">
      <c r="A87" s="864"/>
      <c r="B87" s="883"/>
      <c r="C87" s="309"/>
      <c r="D87" s="885"/>
      <c r="E87" s="475"/>
      <c r="F87" s="475"/>
      <c r="G87" s="475"/>
      <c r="H87" s="475"/>
      <c r="I87" s="475"/>
      <c r="J87" s="475"/>
      <c r="K87" s="440"/>
      <c r="L87" s="880"/>
      <c r="M87" s="175"/>
      <c r="N87" s="877"/>
      <c r="O87" s="877"/>
    </row>
    <row r="88" spans="1:15" s="819" customFormat="1" ht="18.75" customHeight="1" x14ac:dyDescent="0.15">
      <c r="A88" s="864"/>
      <c r="B88" s="883"/>
      <c r="C88" s="309"/>
      <c r="D88" s="102"/>
      <c r="E88" s="475" t="s">
        <v>416</v>
      </c>
      <c r="F88" s="475"/>
      <c r="G88" s="475"/>
      <c r="H88" s="475"/>
      <c r="I88" s="475"/>
      <c r="J88" s="475"/>
      <c r="K88" s="440"/>
      <c r="L88" s="880"/>
      <c r="M88" s="175"/>
      <c r="N88" s="877"/>
      <c r="O88" s="877"/>
    </row>
    <row r="89" spans="1:15" s="819" customFormat="1" ht="18.75" customHeight="1" x14ac:dyDescent="0.15">
      <c r="A89" s="864"/>
      <c r="B89" s="883"/>
      <c r="C89" s="309"/>
      <c r="D89" s="102"/>
      <c r="E89" s="475"/>
      <c r="F89" s="475"/>
      <c r="G89" s="475"/>
      <c r="H89" s="475"/>
      <c r="I89" s="475"/>
      <c r="J89" s="475"/>
      <c r="K89" s="440"/>
      <c r="L89" s="880"/>
      <c r="M89" s="175"/>
      <c r="N89" s="877"/>
      <c r="O89" s="877"/>
    </row>
    <row r="90" spans="1:15" s="819" customFormat="1" ht="18.75" customHeight="1" x14ac:dyDescent="0.15">
      <c r="A90" s="864"/>
      <c r="B90" s="883"/>
      <c r="C90" s="309"/>
      <c r="D90" s="885" t="s">
        <v>415</v>
      </c>
      <c r="E90" s="475" t="s">
        <v>409</v>
      </c>
      <c r="F90" s="475"/>
      <c r="G90" s="475"/>
      <c r="H90" s="475"/>
      <c r="I90" s="475"/>
      <c r="J90" s="475"/>
      <c r="K90" s="440"/>
      <c r="L90" s="880"/>
      <c r="M90" s="175"/>
      <c r="N90" s="877"/>
      <c r="O90" s="877"/>
    </row>
    <row r="91" spans="1:15" s="819" customFormat="1" ht="18.75" customHeight="1" x14ac:dyDescent="0.15">
      <c r="A91" s="864"/>
      <c r="B91" s="883"/>
      <c r="C91" s="309"/>
      <c r="D91" s="885"/>
      <c r="E91" s="475"/>
      <c r="F91" s="475"/>
      <c r="G91" s="475"/>
      <c r="H91" s="475"/>
      <c r="I91" s="475"/>
      <c r="J91" s="475"/>
      <c r="K91" s="440"/>
      <c r="L91" s="880"/>
      <c r="M91" s="175"/>
      <c r="N91" s="877"/>
      <c r="O91" s="877"/>
    </row>
    <row r="92" spans="1:15" s="819" customFormat="1" ht="18.75" customHeight="1" x14ac:dyDescent="0.15">
      <c r="A92" s="864"/>
      <c r="B92" s="883"/>
      <c r="C92" s="309"/>
      <c r="D92" s="102"/>
      <c r="E92" s="475" t="s">
        <v>417</v>
      </c>
      <c r="F92" s="475"/>
      <c r="G92" s="475"/>
      <c r="H92" s="475"/>
      <c r="I92" s="475"/>
      <c r="J92" s="475"/>
      <c r="K92" s="440"/>
      <c r="L92" s="880"/>
      <c r="M92" s="175"/>
      <c r="N92" s="877"/>
      <c r="O92" s="877"/>
    </row>
    <row r="93" spans="1:15" s="819" customFormat="1" ht="18.75" customHeight="1" x14ac:dyDescent="0.15">
      <c r="A93" s="864"/>
      <c r="B93" s="883"/>
      <c r="C93" s="309"/>
      <c r="D93" s="102"/>
      <c r="E93" s="475"/>
      <c r="F93" s="475"/>
      <c r="G93" s="475"/>
      <c r="H93" s="475"/>
      <c r="I93" s="475"/>
      <c r="J93" s="475"/>
      <c r="K93" s="440"/>
      <c r="L93" s="880"/>
      <c r="M93" s="175"/>
      <c r="N93" s="877"/>
      <c r="O93" s="877"/>
    </row>
    <row r="94" spans="1:15" s="819" customFormat="1" ht="18.75" customHeight="1" x14ac:dyDescent="0.15">
      <c r="A94" s="864"/>
      <c r="B94" s="883"/>
      <c r="C94" s="307"/>
      <c r="D94" s="886"/>
      <c r="E94" s="475"/>
      <c r="F94" s="475"/>
      <c r="G94" s="475"/>
      <c r="H94" s="475"/>
      <c r="I94" s="475"/>
      <c r="J94" s="475"/>
      <c r="K94" s="440"/>
      <c r="L94" s="880"/>
      <c r="M94" s="175"/>
      <c r="N94" s="877"/>
      <c r="O94" s="877"/>
    </row>
    <row r="95" spans="1:15" s="819" customFormat="1" ht="18.75" customHeight="1" x14ac:dyDescent="0.15">
      <c r="A95" s="864"/>
      <c r="B95" s="883"/>
      <c r="C95" s="309">
        <v>4</v>
      </c>
      <c r="D95" s="887" t="s">
        <v>423</v>
      </c>
      <c r="E95" s="479"/>
      <c r="F95" s="479"/>
      <c r="G95" s="479"/>
      <c r="H95" s="479"/>
      <c r="I95" s="479"/>
      <c r="J95" s="479"/>
      <c r="K95" s="479"/>
      <c r="L95" s="101" t="s">
        <v>146</v>
      </c>
      <c r="M95" s="175"/>
      <c r="N95" s="877"/>
      <c r="O95" s="877"/>
    </row>
    <row r="96" spans="1:15" s="819" customFormat="1" ht="18.75" customHeight="1" x14ac:dyDescent="0.15">
      <c r="A96" s="864"/>
      <c r="B96" s="883"/>
      <c r="C96" s="884"/>
      <c r="D96" s="278" t="s">
        <v>18</v>
      </c>
      <c r="E96" s="471" t="s">
        <v>375</v>
      </c>
      <c r="F96" s="471"/>
      <c r="G96" s="471"/>
      <c r="H96" s="471"/>
      <c r="I96" s="471"/>
      <c r="J96" s="471"/>
      <c r="K96" s="540"/>
      <c r="L96" s="880"/>
      <c r="M96" s="175"/>
      <c r="N96" s="877"/>
      <c r="O96" s="877"/>
    </row>
    <row r="97" spans="1:15" s="819" customFormat="1" ht="18.75" customHeight="1" x14ac:dyDescent="0.15">
      <c r="A97" s="864"/>
      <c r="B97" s="883"/>
      <c r="C97" s="307"/>
      <c r="D97" s="283" t="s">
        <v>18</v>
      </c>
      <c r="E97" s="471" t="s">
        <v>383</v>
      </c>
      <c r="F97" s="471"/>
      <c r="G97" s="471"/>
      <c r="H97" s="471"/>
      <c r="I97" s="471"/>
      <c r="J97" s="471"/>
      <c r="K97" s="540"/>
      <c r="L97" s="880"/>
      <c r="M97" s="175"/>
      <c r="N97" s="877"/>
      <c r="O97" s="877"/>
    </row>
    <row r="98" spans="1:15" s="819" customFormat="1" ht="18.75" customHeight="1" x14ac:dyDescent="0.15">
      <c r="A98" s="864"/>
      <c r="B98" s="883"/>
      <c r="C98" s="309">
        <v>5</v>
      </c>
      <c r="D98" s="477" t="s">
        <v>424</v>
      </c>
      <c r="E98" s="478"/>
      <c r="F98" s="478"/>
      <c r="G98" s="478"/>
      <c r="H98" s="478"/>
      <c r="I98" s="478"/>
      <c r="J98" s="478"/>
      <c r="K98" s="479"/>
      <c r="L98" s="101" t="s">
        <v>146</v>
      </c>
      <c r="M98" s="175"/>
      <c r="N98" s="877"/>
      <c r="O98" s="877"/>
    </row>
    <row r="99" spans="1:15" s="819" customFormat="1" ht="18.75" customHeight="1" x14ac:dyDescent="0.15">
      <c r="A99" s="864"/>
      <c r="B99" s="883"/>
      <c r="C99" s="309"/>
      <c r="D99" s="495"/>
      <c r="E99" s="475"/>
      <c r="F99" s="475"/>
      <c r="G99" s="475"/>
      <c r="H99" s="475"/>
      <c r="I99" s="475"/>
      <c r="J99" s="475"/>
      <c r="K99" s="440"/>
      <c r="L99" s="880"/>
      <c r="M99" s="175"/>
      <c r="N99" s="877"/>
      <c r="O99" s="877"/>
    </row>
    <row r="100" spans="1:15" s="819" customFormat="1" ht="18.75" customHeight="1" x14ac:dyDescent="0.15">
      <c r="A100" s="864"/>
      <c r="B100" s="883"/>
      <c r="C100" s="884"/>
      <c r="D100" s="278" t="s">
        <v>18</v>
      </c>
      <c r="E100" s="881" t="s">
        <v>418</v>
      </c>
      <c r="F100" s="881"/>
      <c r="G100" s="881"/>
      <c r="H100" s="881"/>
      <c r="I100" s="881"/>
      <c r="J100" s="881"/>
      <c r="K100" s="881"/>
      <c r="L100" s="880"/>
      <c r="M100" s="175"/>
      <c r="N100" s="877"/>
      <c r="O100" s="877"/>
    </row>
    <row r="101" spans="1:15" s="819" customFormat="1" ht="18.75" customHeight="1" x14ac:dyDescent="0.15">
      <c r="A101" s="864"/>
      <c r="B101" s="883"/>
      <c r="C101" s="884"/>
      <c r="D101" s="278" t="s">
        <v>18</v>
      </c>
      <c r="E101" s="881" t="s">
        <v>419</v>
      </c>
      <c r="F101" s="881"/>
      <c r="G101" s="881"/>
      <c r="H101" s="881"/>
      <c r="I101" s="881"/>
      <c r="J101" s="881"/>
      <c r="K101" s="881"/>
      <c r="L101" s="880"/>
      <c r="M101" s="175"/>
      <c r="N101" s="877"/>
      <c r="O101" s="877"/>
    </row>
    <row r="102" spans="1:15" s="819" customFormat="1" ht="18.75" customHeight="1" x14ac:dyDescent="0.15">
      <c r="A102" s="864"/>
      <c r="B102" s="883"/>
      <c r="C102" s="884"/>
      <c r="D102" s="278" t="s">
        <v>18</v>
      </c>
      <c r="E102" s="881" t="s">
        <v>420</v>
      </c>
      <c r="F102" s="881"/>
      <c r="G102" s="881"/>
      <c r="H102" s="881"/>
      <c r="I102" s="881"/>
      <c r="J102" s="881"/>
      <c r="K102" s="881"/>
      <c r="L102" s="880"/>
      <c r="M102" s="175"/>
      <c r="N102" s="877"/>
      <c r="O102" s="877"/>
    </row>
    <row r="103" spans="1:15" s="819" customFormat="1" ht="18.75" customHeight="1" x14ac:dyDescent="0.15">
      <c r="A103" s="864"/>
      <c r="B103" s="883"/>
      <c r="C103" s="884"/>
      <c r="D103" s="278" t="s">
        <v>18</v>
      </c>
      <c r="E103" s="881" t="s">
        <v>421</v>
      </c>
      <c r="F103" s="881"/>
      <c r="G103" s="881"/>
      <c r="H103" s="881"/>
      <c r="I103" s="881"/>
      <c r="J103" s="881"/>
      <c r="K103" s="881"/>
      <c r="L103" s="880"/>
      <c r="M103" s="175"/>
      <c r="N103" s="877"/>
      <c r="O103" s="877"/>
    </row>
    <row r="104" spans="1:15" s="819" customFormat="1" ht="18.75" customHeight="1" x14ac:dyDescent="0.15">
      <c r="A104" s="864"/>
      <c r="B104" s="883"/>
      <c r="C104" s="309"/>
      <c r="D104" s="283" t="s">
        <v>18</v>
      </c>
      <c r="E104" s="881" t="s">
        <v>410</v>
      </c>
      <c r="F104" s="881"/>
      <c r="G104" s="881"/>
      <c r="H104" s="881"/>
      <c r="I104" s="881"/>
      <c r="J104" s="881"/>
      <c r="K104" s="881"/>
      <c r="L104" s="888"/>
      <c r="M104" s="175"/>
      <c r="N104" s="877"/>
      <c r="O104" s="877"/>
    </row>
    <row r="105" spans="1:15" s="819" customFormat="1" ht="18.75" customHeight="1" x14ac:dyDescent="0.15">
      <c r="A105" s="864"/>
      <c r="B105" s="883"/>
      <c r="C105" s="473">
        <v>6</v>
      </c>
      <c r="D105" s="477" t="s">
        <v>559</v>
      </c>
      <c r="E105" s="478"/>
      <c r="F105" s="478"/>
      <c r="G105" s="478"/>
      <c r="H105" s="478"/>
      <c r="I105" s="478"/>
      <c r="J105" s="478"/>
      <c r="K105" s="479"/>
      <c r="L105" s="98" t="s">
        <v>42</v>
      </c>
      <c r="M105" s="175"/>
      <c r="N105" s="877"/>
      <c r="O105" s="877"/>
    </row>
    <row r="106" spans="1:15" s="819" customFormat="1" ht="18.75" customHeight="1" x14ac:dyDescent="0.15">
      <c r="A106" s="864"/>
      <c r="B106" s="883"/>
      <c r="C106" s="474"/>
      <c r="D106" s="480"/>
      <c r="E106" s="481"/>
      <c r="F106" s="481"/>
      <c r="G106" s="481"/>
      <c r="H106" s="481"/>
      <c r="I106" s="481"/>
      <c r="J106" s="481"/>
      <c r="K106" s="482"/>
      <c r="L106" s="117"/>
      <c r="M106" s="175"/>
      <c r="N106" s="877"/>
      <c r="O106" s="877"/>
    </row>
    <row r="107" spans="1:15" s="819" customFormat="1" ht="18.75" customHeight="1" x14ac:dyDescent="0.15">
      <c r="A107" s="864"/>
      <c r="B107" s="883"/>
      <c r="C107" s="884">
        <v>7</v>
      </c>
      <c r="D107" s="886" t="s">
        <v>422</v>
      </c>
      <c r="E107" s="102"/>
      <c r="F107" s="102"/>
      <c r="G107" s="102"/>
      <c r="H107" s="102"/>
      <c r="I107" s="102"/>
      <c r="J107" s="889"/>
      <c r="K107" s="889"/>
      <c r="L107" s="101" t="s">
        <v>42</v>
      </c>
      <c r="M107" s="175"/>
      <c r="N107" s="877"/>
      <c r="O107" s="877"/>
    </row>
    <row r="108" spans="1:15" s="819" customFormat="1" ht="18.75" customHeight="1" x14ac:dyDescent="0.15">
      <c r="A108" s="864"/>
      <c r="B108" s="870"/>
      <c r="C108" s="879"/>
      <c r="D108" s="472" t="s">
        <v>18</v>
      </c>
      <c r="E108" s="475" t="s">
        <v>411</v>
      </c>
      <c r="F108" s="475"/>
      <c r="G108" s="475"/>
      <c r="H108" s="475"/>
      <c r="I108" s="475"/>
      <c r="J108" s="475"/>
      <c r="K108" s="440"/>
      <c r="L108" s="880"/>
      <c r="M108" s="175"/>
      <c r="N108" s="877"/>
      <c r="O108" s="877"/>
    </row>
    <row r="109" spans="1:15" s="819" customFormat="1" ht="18.75" customHeight="1" x14ac:dyDescent="0.15">
      <c r="A109" s="864"/>
      <c r="B109" s="870"/>
      <c r="C109" s="879"/>
      <c r="D109" s="472"/>
      <c r="E109" s="475"/>
      <c r="F109" s="475"/>
      <c r="G109" s="475"/>
      <c r="H109" s="475"/>
      <c r="I109" s="475"/>
      <c r="J109" s="475"/>
      <c r="K109" s="440"/>
      <c r="L109" s="880"/>
      <c r="M109" s="175"/>
      <c r="N109" s="877"/>
      <c r="O109" s="877"/>
    </row>
    <row r="110" spans="1:15" s="819" customFormat="1" ht="18.75" customHeight="1" x14ac:dyDescent="0.15">
      <c r="A110" s="864"/>
      <c r="B110" s="870"/>
      <c r="C110" s="879"/>
      <c r="D110" s="472" t="s">
        <v>18</v>
      </c>
      <c r="E110" s="475" t="s">
        <v>403</v>
      </c>
      <c r="F110" s="475"/>
      <c r="G110" s="475"/>
      <c r="H110" s="475"/>
      <c r="I110" s="475"/>
      <c r="J110" s="475"/>
      <c r="K110" s="440"/>
      <c r="L110" s="880"/>
      <c r="M110" s="175"/>
      <c r="N110" s="877"/>
      <c r="O110" s="877"/>
    </row>
    <row r="111" spans="1:15" s="819" customFormat="1" ht="18.75" customHeight="1" x14ac:dyDescent="0.15">
      <c r="A111" s="864"/>
      <c r="B111" s="870"/>
      <c r="C111" s="879"/>
      <c r="D111" s="472"/>
      <c r="E111" s="475"/>
      <c r="F111" s="475"/>
      <c r="G111" s="475"/>
      <c r="H111" s="475"/>
      <c r="I111" s="475"/>
      <c r="J111" s="475"/>
      <c r="K111" s="440"/>
      <c r="L111" s="880"/>
      <c r="M111" s="175"/>
      <c r="N111" s="877"/>
      <c r="O111" s="877"/>
    </row>
    <row r="112" spans="1:15" s="819" customFormat="1" ht="18.75" customHeight="1" x14ac:dyDescent="0.15">
      <c r="A112" s="864"/>
      <c r="B112" s="870"/>
      <c r="C112" s="879"/>
      <c r="D112" s="278" t="s">
        <v>18</v>
      </c>
      <c r="E112" s="889" t="s">
        <v>412</v>
      </c>
      <c r="F112" s="889"/>
      <c r="G112" s="889"/>
      <c r="H112" s="889"/>
      <c r="I112" s="889"/>
      <c r="J112" s="889"/>
      <c r="K112" s="889"/>
      <c r="L112" s="880"/>
      <c r="M112" s="175"/>
      <c r="N112" s="877"/>
      <c r="O112" s="877"/>
    </row>
    <row r="113" spans="1:1021" s="819" customFormat="1" ht="18.75" customHeight="1" x14ac:dyDescent="0.15">
      <c r="A113" s="864"/>
      <c r="B113" s="870"/>
      <c r="C113" s="879"/>
      <c r="D113" s="278" t="s">
        <v>18</v>
      </c>
      <c r="E113" s="889" t="s">
        <v>405</v>
      </c>
      <c r="F113" s="889"/>
      <c r="G113" s="889"/>
      <c r="H113" s="889"/>
      <c r="I113" s="889"/>
      <c r="J113" s="889"/>
      <c r="K113" s="889"/>
      <c r="L113" s="880"/>
      <c r="M113" s="175"/>
      <c r="N113" s="877"/>
      <c r="O113" s="877"/>
    </row>
    <row r="114" spans="1:1021" s="819" customFormat="1" ht="18.75" customHeight="1" x14ac:dyDescent="0.15">
      <c r="A114" s="864"/>
      <c r="B114" s="870"/>
      <c r="C114" s="879"/>
      <c r="D114" s="278" t="s">
        <v>18</v>
      </c>
      <c r="E114" s="475" t="s">
        <v>406</v>
      </c>
      <c r="F114" s="475"/>
      <c r="G114" s="475"/>
      <c r="H114" s="889"/>
      <c r="I114" s="889"/>
      <c r="J114" s="889"/>
      <c r="K114" s="889"/>
      <c r="L114" s="880"/>
      <c r="M114" s="175"/>
      <c r="N114" s="877"/>
      <c r="O114" s="877"/>
    </row>
    <row r="115" spans="1:1021" s="819" customFormat="1" ht="18.75" customHeight="1" x14ac:dyDescent="0.15">
      <c r="A115" s="864"/>
      <c r="B115" s="870"/>
      <c r="C115" s="879"/>
      <c r="D115" s="304" t="s">
        <v>18</v>
      </c>
      <c r="E115" s="481" t="s">
        <v>413</v>
      </c>
      <c r="F115" s="481"/>
      <c r="G115" s="481"/>
      <c r="H115" s="481"/>
      <c r="I115" s="481"/>
      <c r="J115" s="481"/>
      <c r="K115" s="482"/>
      <c r="L115" s="888"/>
      <c r="M115" s="175"/>
      <c r="N115" s="877"/>
      <c r="O115" s="877"/>
    </row>
    <row r="116" spans="1:1021" s="78" customFormat="1" ht="18.75" customHeight="1" x14ac:dyDescent="0.15">
      <c r="A116" s="201"/>
      <c r="B116" s="202"/>
      <c r="C116" s="458">
        <v>8</v>
      </c>
      <c r="D116" s="890" t="s">
        <v>273</v>
      </c>
      <c r="E116" s="646"/>
      <c r="F116" s="646"/>
      <c r="G116" s="646"/>
      <c r="H116" s="646"/>
      <c r="I116" s="646"/>
      <c r="J116" s="646"/>
      <c r="K116" s="647"/>
      <c r="L116" s="135" t="s">
        <v>42</v>
      </c>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c r="AT116" s="813"/>
      <c r="AU116" s="813"/>
      <c r="AV116" s="813"/>
      <c r="AW116" s="813"/>
      <c r="AX116" s="813"/>
      <c r="AY116" s="813"/>
      <c r="AZ116" s="813"/>
      <c r="BA116" s="813"/>
      <c r="BB116" s="813"/>
      <c r="BC116" s="813"/>
      <c r="BD116" s="813"/>
      <c r="BE116" s="813"/>
      <c r="BF116" s="813"/>
      <c r="BG116" s="813"/>
      <c r="BH116" s="813"/>
      <c r="BI116" s="813"/>
      <c r="BJ116" s="813"/>
      <c r="BK116" s="813"/>
      <c r="BL116" s="813"/>
      <c r="BM116" s="813"/>
      <c r="BN116" s="813"/>
      <c r="BO116" s="813"/>
      <c r="BP116" s="813"/>
      <c r="BQ116" s="813"/>
      <c r="BR116" s="813"/>
      <c r="BS116" s="813"/>
      <c r="BT116" s="813"/>
      <c r="BU116" s="813"/>
      <c r="BV116" s="813"/>
      <c r="BW116" s="813"/>
      <c r="BX116" s="813"/>
      <c r="BY116" s="813"/>
      <c r="BZ116" s="813"/>
      <c r="CA116" s="813"/>
      <c r="CB116" s="813"/>
      <c r="CC116" s="813"/>
      <c r="CD116" s="813"/>
      <c r="CE116" s="813"/>
      <c r="CF116" s="813"/>
      <c r="CG116" s="813"/>
      <c r="CH116" s="813"/>
      <c r="CI116" s="813"/>
      <c r="CJ116" s="813"/>
      <c r="CK116" s="813"/>
      <c r="CL116" s="813"/>
      <c r="CM116" s="813"/>
      <c r="CN116" s="813"/>
      <c r="CO116" s="813"/>
      <c r="CP116" s="813"/>
      <c r="CQ116" s="813"/>
      <c r="CR116" s="813"/>
      <c r="CS116" s="813"/>
      <c r="CT116" s="813"/>
      <c r="CU116" s="813"/>
      <c r="CV116" s="813"/>
      <c r="CW116" s="813"/>
      <c r="CX116" s="813"/>
      <c r="CY116" s="813"/>
      <c r="CZ116" s="813"/>
      <c r="DA116" s="813"/>
      <c r="DB116" s="813"/>
      <c r="DC116" s="813"/>
      <c r="DD116" s="813"/>
      <c r="DE116" s="813"/>
      <c r="DF116" s="813"/>
      <c r="DG116" s="813"/>
      <c r="DH116" s="813"/>
      <c r="DI116" s="813"/>
      <c r="DJ116" s="813"/>
      <c r="DK116" s="813"/>
      <c r="DL116" s="813"/>
      <c r="DM116" s="813"/>
      <c r="DN116" s="813"/>
      <c r="DO116" s="813"/>
      <c r="DP116" s="813"/>
      <c r="DQ116" s="813"/>
      <c r="DR116" s="813"/>
      <c r="DS116" s="813"/>
      <c r="DT116" s="813"/>
      <c r="DU116" s="813"/>
      <c r="DV116" s="813"/>
      <c r="DW116" s="813"/>
      <c r="DX116" s="813"/>
      <c r="DY116" s="813"/>
      <c r="DZ116" s="813"/>
      <c r="EA116" s="813"/>
      <c r="EB116" s="813"/>
      <c r="EC116" s="813"/>
      <c r="ED116" s="813"/>
      <c r="EE116" s="813"/>
      <c r="EF116" s="813"/>
      <c r="EG116" s="813"/>
      <c r="EH116" s="813"/>
      <c r="EI116" s="813"/>
      <c r="EJ116" s="813"/>
      <c r="EK116" s="813"/>
      <c r="EL116" s="813"/>
      <c r="EM116" s="813"/>
      <c r="EN116" s="813"/>
      <c r="EO116" s="813"/>
      <c r="EP116" s="813"/>
      <c r="EQ116" s="813"/>
      <c r="ER116" s="813"/>
      <c r="ES116" s="813"/>
      <c r="ET116" s="813"/>
      <c r="EU116" s="813"/>
      <c r="EV116" s="813"/>
      <c r="EW116" s="813"/>
      <c r="EX116" s="813"/>
      <c r="EY116" s="813"/>
      <c r="EZ116" s="813"/>
      <c r="FA116" s="813"/>
      <c r="FB116" s="813"/>
      <c r="FC116" s="813"/>
      <c r="FD116" s="813"/>
      <c r="FE116" s="813"/>
      <c r="FF116" s="813"/>
      <c r="FG116" s="813"/>
      <c r="FH116" s="813"/>
      <c r="FI116" s="813"/>
      <c r="FJ116" s="813"/>
      <c r="FK116" s="813"/>
      <c r="FL116" s="813"/>
      <c r="FM116" s="813"/>
      <c r="FN116" s="813"/>
      <c r="FO116" s="813"/>
      <c r="FP116" s="813"/>
      <c r="FQ116" s="813"/>
      <c r="FR116" s="813"/>
      <c r="FS116" s="813"/>
      <c r="FT116" s="813"/>
      <c r="FU116" s="813"/>
      <c r="FV116" s="813"/>
      <c r="FW116" s="813"/>
      <c r="FX116" s="813"/>
      <c r="FY116" s="813"/>
      <c r="FZ116" s="813"/>
      <c r="GA116" s="813"/>
      <c r="GB116" s="813"/>
      <c r="GC116" s="813"/>
      <c r="GD116" s="813"/>
      <c r="GE116" s="813"/>
      <c r="GF116" s="813"/>
      <c r="GG116" s="813"/>
      <c r="GH116" s="813"/>
      <c r="GI116" s="813"/>
      <c r="GJ116" s="813"/>
      <c r="GK116" s="813"/>
      <c r="GL116" s="813"/>
      <c r="GM116" s="813"/>
      <c r="GN116" s="813"/>
      <c r="GO116" s="813"/>
      <c r="GP116" s="813"/>
      <c r="GQ116" s="813"/>
      <c r="GR116" s="813"/>
      <c r="GS116" s="813"/>
      <c r="GT116" s="813"/>
      <c r="GU116" s="813"/>
      <c r="GV116" s="813"/>
      <c r="GW116" s="813"/>
      <c r="GX116" s="813"/>
      <c r="GY116" s="813"/>
      <c r="GZ116" s="813"/>
      <c r="HA116" s="813"/>
      <c r="HB116" s="813"/>
      <c r="HC116" s="813"/>
      <c r="HD116" s="813"/>
      <c r="HE116" s="813"/>
      <c r="HF116" s="813"/>
      <c r="HG116" s="813"/>
      <c r="HH116" s="813"/>
      <c r="HI116" s="813"/>
      <c r="HJ116" s="813"/>
      <c r="HK116" s="813"/>
      <c r="HL116" s="813"/>
      <c r="HM116" s="813"/>
      <c r="HN116" s="813"/>
      <c r="HO116" s="813"/>
      <c r="HP116" s="813"/>
      <c r="HQ116" s="813"/>
      <c r="HR116" s="813"/>
      <c r="HS116" s="813"/>
      <c r="HT116" s="813"/>
      <c r="HU116" s="813"/>
      <c r="HV116" s="813"/>
      <c r="HW116" s="813"/>
      <c r="HX116" s="813"/>
      <c r="HY116" s="813"/>
      <c r="HZ116" s="813"/>
      <c r="IA116" s="813"/>
      <c r="IB116" s="813"/>
      <c r="IC116" s="813"/>
      <c r="ID116" s="813"/>
      <c r="IE116" s="813"/>
      <c r="IF116" s="813"/>
      <c r="IG116" s="813"/>
      <c r="IH116" s="813"/>
      <c r="II116" s="813"/>
      <c r="IJ116" s="813"/>
      <c r="IK116" s="813"/>
      <c r="IL116" s="813"/>
      <c r="IM116" s="813"/>
      <c r="IN116" s="813"/>
      <c r="IO116" s="813"/>
      <c r="IP116" s="813"/>
      <c r="IQ116" s="813"/>
      <c r="IR116" s="813"/>
      <c r="IS116" s="813"/>
      <c r="IT116" s="813"/>
      <c r="IU116" s="813"/>
      <c r="IV116" s="813"/>
      <c r="IW116" s="813"/>
      <c r="IX116" s="813"/>
      <c r="IY116" s="813"/>
      <c r="IZ116" s="813"/>
      <c r="JA116" s="813"/>
      <c r="JB116" s="813"/>
      <c r="JC116" s="813"/>
      <c r="JD116" s="813"/>
      <c r="JE116" s="813"/>
      <c r="JF116" s="813"/>
      <c r="JG116" s="813"/>
      <c r="JH116" s="813"/>
      <c r="JI116" s="813"/>
      <c r="JJ116" s="813"/>
      <c r="JK116" s="813"/>
      <c r="JL116" s="813"/>
      <c r="JM116" s="813"/>
      <c r="JN116" s="813"/>
      <c r="JO116" s="813"/>
      <c r="JP116" s="813"/>
      <c r="JQ116" s="813"/>
      <c r="JR116" s="813"/>
      <c r="JS116" s="813"/>
      <c r="JT116" s="813"/>
      <c r="JU116" s="813"/>
      <c r="JV116" s="813"/>
      <c r="JW116" s="813"/>
      <c r="JX116" s="813"/>
      <c r="JY116" s="813"/>
      <c r="JZ116" s="813"/>
      <c r="KA116" s="813"/>
      <c r="KB116" s="813"/>
      <c r="KC116" s="813"/>
      <c r="KD116" s="813"/>
      <c r="KE116" s="813"/>
      <c r="KF116" s="813"/>
      <c r="KG116" s="813"/>
      <c r="KH116" s="813"/>
      <c r="KI116" s="813"/>
      <c r="KJ116" s="813"/>
      <c r="KK116" s="813"/>
      <c r="KL116" s="813"/>
      <c r="KM116" s="813"/>
      <c r="KN116" s="813"/>
      <c r="KO116" s="813"/>
      <c r="KP116" s="813"/>
      <c r="KQ116" s="813"/>
      <c r="KR116" s="813"/>
      <c r="KS116" s="813"/>
      <c r="KT116" s="813"/>
      <c r="KU116" s="813"/>
      <c r="KV116" s="813"/>
      <c r="KW116" s="813"/>
      <c r="KX116" s="813"/>
      <c r="KY116" s="813"/>
      <c r="KZ116" s="813"/>
      <c r="LA116" s="813"/>
      <c r="LB116" s="813"/>
      <c r="LC116" s="813"/>
      <c r="LD116" s="813"/>
      <c r="LE116" s="813"/>
      <c r="LF116" s="813"/>
      <c r="LG116" s="813"/>
      <c r="LH116" s="813"/>
      <c r="LI116" s="813"/>
      <c r="LJ116" s="813"/>
      <c r="LK116" s="813"/>
      <c r="LL116" s="813"/>
      <c r="LM116" s="813"/>
      <c r="LN116" s="813"/>
      <c r="LO116" s="813"/>
      <c r="LP116" s="813"/>
      <c r="LQ116" s="813"/>
      <c r="LR116" s="813"/>
      <c r="LS116" s="813"/>
      <c r="LT116" s="813"/>
      <c r="LU116" s="813"/>
      <c r="LV116" s="813"/>
      <c r="LW116" s="813"/>
      <c r="LX116" s="813"/>
      <c r="LY116" s="813"/>
      <c r="LZ116" s="813"/>
      <c r="MA116" s="813"/>
      <c r="MB116" s="813"/>
      <c r="MC116" s="813"/>
      <c r="MD116" s="813"/>
      <c r="ME116" s="813"/>
      <c r="MF116" s="813"/>
      <c r="MG116" s="813"/>
      <c r="MH116" s="813"/>
      <c r="MI116" s="813"/>
      <c r="MJ116" s="813"/>
      <c r="MK116" s="813"/>
      <c r="ML116" s="813"/>
      <c r="MM116" s="813"/>
      <c r="MN116" s="813"/>
      <c r="MO116" s="813"/>
      <c r="MP116" s="813"/>
      <c r="MQ116" s="813"/>
      <c r="MR116" s="813"/>
      <c r="MS116" s="813"/>
      <c r="MT116" s="813"/>
      <c r="MU116" s="813"/>
      <c r="MV116" s="813"/>
      <c r="MW116" s="813"/>
      <c r="MX116" s="813"/>
      <c r="MY116" s="813"/>
      <c r="MZ116" s="813"/>
      <c r="NA116" s="813"/>
      <c r="NB116" s="813"/>
      <c r="NC116" s="813"/>
      <c r="ND116" s="813"/>
      <c r="NE116" s="813"/>
      <c r="NF116" s="813"/>
      <c r="NG116" s="813"/>
      <c r="NH116" s="813"/>
      <c r="NI116" s="813"/>
      <c r="NJ116" s="813"/>
      <c r="NK116" s="813"/>
      <c r="NL116" s="813"/>
      <c r="NM116" s="813"/>
      <c r="NN116" s="813"/>
      <c r="NO116" s="813"/>
      <c r="NP116" s="813"/>
      <c r="NQ116" s="813"/>
      <c r="NR116" s="813"/>
      <c r="NS116" s="813"/>
      <c r="NT116" s="813"/>
      <c r="NU116" s="813"/>
      <c r="NV116" s="813"/>
      <c r="NW116" s="813"/>
      <c r="NX116" s="813"/>
      <c r="NY116" s="813"/>
      <c r="NZ116" s="813"/>
      <c r="OA116" s="813"/>
      <c r="OB116" s="813"/>
      <c r="OC116" s="813"/>
      <c r="OD116" s="813"/>
      <c r="OE116" s="813"/>
      <c r="OF116" s="813"/>
      <c r="OG116" s="813"/>
      <c r="OH116" s="813"/>
      <c r="OI116" s="813"/>
      <c r="OJ116" s="813"/>
      <c r="OK116" s="813"/>
      <c r="OL116" s="813"/>
      <c r="OM116" s="813"/>
      <c r="ON116" s="813"/>
      <c r="OO116" s="813"/>
      <c r="OP116" s="813"/>
      <c r="OQ116" s="813"/>
      <c r="OR116" s="813"/>
      <c r="OS116" s="813"/>
      <c r="OT116" s="813"/>
      <c r="OU116" s="813"/>
      <c r="OV116" s="813"/>
      <c r="OW116" s="813"/>
      <c r="OX116" s="813"/>
      <c r="OY116" s="813"/>
      <c r="OZ116" s="813"/>
      <c r="PA116" s="813"/>
      <c r="PB116" s="813"/>
      <c r="PC116" s="813"/>
      <c r="PD116" s="813"/>
      <c r="PE116" s="813"/>
      <c r="PF116" s="813"/>
      <c r="PG116" s="813"/>
      <c r="PH116" s="813"/>
      <c r="PI116" s="813"/>
      <c r="PJ116" s="813"/>
      <c r="PK116" s="813"/>
      <c r="PL116" s="813"/>
      <c r="PM116" s="813"/>
      <c r="PN116" s="813"/>
      <c r="PO116" s="813"/>
      <c r="PP116" s="813"/>
      <c r="PQ116" s="813"/>
      <c r="PR116" s="813"/>
      <c r="PS116" s="813"/>
      <c r="PT116" s="813"/>
      <c r="PU116" s="813"/>
      <c r="PV116" s="813"/>
      <c r="PW116" s="813"/>
      <c r="PX116" s="813"/>
      <c r="PY116" s="813"/>
      <c r="PZ116" s="813"/>
      <c r="QA116" s="813"/>
      <c r="QB116" s="813"/>
      <c r="QC116" s="813"/>
      <c r="QD116" s="813"/>
      <c r="QE116" s="813"/>
      <c r="QF116" s="813"/>
      <c r="QG116" s="813"/>
      <c r="QH116" s="813"/>
      <c r="QI116" s="813"/>
      <c r="QJ116" s="813"/>
      <c r="QK116" s="813"/>
      <c r="QL116" s="813"/>
      <c r="QM116" s="813"/>
      <c r="QN116" s="813"/>
      <c r="QO116" s="813"/>
      <c r="QP116" s="813"/>
      <c r="QQ116" s="813"/>
      <c r="QR116" s="813"/>
      <c r="QS116" s="813"/>
      <c r="QT116" s="813"/>
      <c r="QU116" s="813"/>
      <c r="QV116" s="813"/>
      <c r="QW116" s="813"/>
      <c r="QX116" s="813"/>
      <c r="QY116" s="813"/>
      <c r="QZ116" s="813"/>
      <c r="RA116" s="813"/>
      <c r="RB116" s="813"/>
      <c r="RC116" s="813"/>
      <c r="RD116" s="813"/>
      <c r="RE116" s="813"/>
      <c r="RF116" s="813"/>
      <c r="RG116" s="813"/>
      <c r="RH116" s="813"/>
      <c r="RI116" s="813"/>
      <c r="RJ116" s="813"/>
      <c r="RK116" s="813"/>
      <c r="RL116" s="813"/>
      <c r="RM116" s="813"/>
      <c r="RN116" s="813"/>
      <c r="RO116" s="813"/>
      <c r="RP116" s="813"/>
      <c r="RQ116" s="813"/>
      <c r="RR116" s="813"/>
      <c r="RS116" s="813"/>
      <c r="RT116" s="813"/>
      <c r="RU116" s="813"/>
      <c r="RV116" s="813"/>
      <c r="RW116" s="813"/>
      <c r="RX116" s="813"/>
      <c r="RY116" s="813"/>
      <c r="RZ116" s="813"/>
      <c r="SA116" s="813"/>
      <c r="SB116" s="813"/>
      <c r="SC116" s="813"/>
      <c r="SD116" s="813"/>
      <c r="SE116" s="813"/>
      <c r="SF116" s="813"/>
      <c r="SG116" s="813"/>
      <c r="SH116" s="813"/>
      <c r="SI116" s="813"/>
      <c r="SJ116" s="813"/>
      <c r="SK116" s="813"/>
      <c r="SL116" s="813"/>
      <c r="SM116" s="813"/>
      <c r="SN116" s="813"/>
      <c r="SO116" s="813"/>
      <c r="SP116" s="813"/>
      <c r="SQ116" s="813"/>
      <c r="SR116" s="813"/>
      <c r="SS116" s="813"/>
      <c r="ST116" s="813"/>
      <c r="SU116" s="813"/>
      <c r="SV116" s="813"/>
      <c r="SW116" s="813"/>
      <c r="SX116" s="813"/>
      <c r="SY116" s="813"/>
      <c r="SZ116" s="813"/>
      <c r="TA116" s="813"/>
      <c r="TB116" s="813"/>
      <c r="TC116" s="813"/>
      <c r="TD116" s="813"/>
      <c r="TE116" s="813"/>
      <c r="TF116" s="813"/>
      <c r="TG116" s="813"/>
      <c r="TH116" s="813"/>
      <c r="TI116" s="813"/>
      <c r="TJ116" s="813"/>
      <c r="TK116" s="813"/>
      <c r="TL116" s="813"/>
      <c r="TM116" s="813"/>
      <c r="TN116" s="813"/>
      <c r="TO116" s="813"/>
      <c r="TP116" s="813"/>
      <c r="TQ116" s="813"/>
      <c r="TR116" s="813"/>
      <c r="TS116" s="813"/>
      <c r="TT116" s="813"/>
      <c r="TU116" s="813"/>
      <c r="TV116" s="813"/>
      <c r="TW116" s="813"/>
      <c r="TX116" s="813"/>
      <c r="TY116" s="813"/>
      <c r="TZ116" s="813"/>
      <c r="UA116" s="813"/>
      <c r="UB116" s="813"/>
      <c r="UC116" s="813"/>
      <c r="UD116" s="813"/>
      <c r="UE116" s="813"/>
      <c r="UF116" s="813"/>
      <c r="UG116" s="813"/>
      <c r="UH116" s="813"/>
      <c r="UI116" s="813"/>
      <c r="UJ116" s="813"/>
      <c r="UK116" s="813"/>
      <c r="UL116" s="813"/>
      <c r="UM116" s="813"/>
      <c r="UN116" s="813"/>
      <c r="UO116" s="813"/>
      <c r="UP116" s="813"/>
      <c r="UQ116" s="813"/>
      <c r="UR116" s="813"/>
      <c r="US116" s="813"/>
      <c r="UT116" s="813"/>
      <c r="UU116" s="813"/>
      <c r="UV116" s="813"/>
      <c r="UW116" s="813"/>
      <c r="UX116" s="813"/>
      <c r="UY116" s="813"/>
      <c r="UZ116" s="813"/>
      <c r="VA116" s="813"/>
      <c r="VB116" s="813"/>
      <c r="VC116" s="813"/>
      <c r="VD116" s="813"/>
      <c r="VE116" s="813"/>
      <c r="VF116" s="813"/>
      <c r="VG116" s="813"/>
      <c r="VH116" s="813"/>
      <c r="VI116" s="813"/>
      <c r="VJ116" s="813"/>
      <c r="VK116" s="813"/>
      <c r="VL116" s="813"/>
      <c r="VM116" s="813"/>
      <c r="VN116" s="813"/>
      <c r="VO116" s="813"/>
      <c r="VP116" s="813"/>
      <c r="VQ116" s="813"/>
      <c r="VR116" s="813"/>
      <c r="VS116" s="813"/>
      <c r="VT116" s="813"/>
      <c r="VU116" s="813"/>
      <c r="VV116" s="813"/>
      <c r="VW116" s="813"/>
      <c r="VX116" s="813"/>
      <c r="VY116" s="813"/>
      <c r="VZ116" s="813"/>
      <c r="WA116" s="813"/>
      <c r="WB116" s="813"/>
      <c r="WC116" s="813"/>
      <c r="WD116" s="813"/>
      <c r="WE116" s="813"/>
      <c r="WF116" s="813"/>
      <c r="WG116" s="813"/>
      <c r="WH116" s="813"/>
      <c r="WI116" s="813"/>
      <c r="WJ116" s="813"/>
      <c r="WK116" s="813"/>
      <c r="WL116" s="813"/>
      <c r="WM116" s="813"/>
      <c r="WN116" s="813"/>
      <c r="WO116" s="813"/>
      <c r="WP116" s="813"/>
      <c r="WQ116" s="813"/>
      <c r="WR116" s="813"/>
      <c r="WS116" s="813"/>
      <c r="WT116" s="813"/>
      <c r="WU116" s="813"/>
      <c r="WV116" s="813"/>
      <c r="WW116" s="813"/>
      <c r="WX116" s="813"/>
      <c r="WY116" s="813"/>
      <c r="WZ116" s="813"/>
      <c r="XA116" s="813"/>
      <c r="XB116" s="813"/>
      <c r="XC116" s="813"/>
      <c r="XD116" s="813"/>
      <c r="XE116" s="813"/>
      <c r="XF116" s="813"/>
      <c r="XG116" s="813"/>
      <c r="XH116" s="813"/>
      <c r="XI116" s="813"/>
      <c r="XJ116" s="813"/>
      <c r="XK116" s="813"/>
      <c r="XL116" s="813"/>
      <c r="XM116" s="813"/>
      <c r="XN116" s="813"/>
      <c r="XO116" s="813"/>
      <c r="XP116" s="813"/>
      <c r="XQ116" s="813"/>
      <c r="XR116" s="813"/>
      <c r="XS116" s="813"/>
      <c r="XT116" s="813"/>
      <c r="XU116" s="813"/>
      <c r="XV116" s="813"/>
      <c r="XW116" s="813"/>
      <c r="XX116" s="813"/>
      <c r="XY116" s="813"/>
      <c r="XZ116" s="813"/>
      <c r="YA116" s="813"/>
      <c r="YB116" s="813"/>
      <c r="YC116" s="813"/>
      <c r="YD116" s="813"/>
      <c r="YE116" s="813"/>
      <c r="YF116" s="813"/>
      <c r="YG116" s="813"/>
      <c r="YH116" s="813"/>
      <c r="YI116" s="813"/>
      <c r="YJ116" s="813"/>
      <c r="YK116" s="813"/>
      <c r="YL116" s="813"/>
      <c r="YM116" s="813"/>
      <c r="YN116" s="813"/>
      <c r="YO116" s="813"/>
      <c r="YP116" s="813"/>
      <c r="YQ116" s="813"/>
      <c r="YR116" s="813"/>
      <c r="YS116" s="813"/>
      <c r="YT116" s="813"/>
      <c r="YU116" s="813"/>
      <c r="YV116" s="813"/>
      <c r="YW116" s="813"/>
      <c r="YX116" s="813"/>
      <c r="YY116" s="813"/>
      <c r="YZ116" s="813"/>
      <c r="ZA116" s="813"/>
      <c r="ZB116" s="813"/>
      <c r="ZC116" s="813"/>
      <c r="ZD116" s="813"/>
      <c r="ZE116" s="813"/>
      <c r="ZF116" s="813"/>
      <c r="ZG116" s="813"/>
      <c r="ZH116" s="813"/>
      <c r="ZI116" s="813"/>
      <c r="ZJ116" s="813"/>
      <c r="ZK116" s="813"/>
      <c r="ZL116" s="813"/>
      <c r="ZM116" s="813"/>
      <c r="ZN116" s="813"/>
      <c r="ZO116" s="813"/>
      <c r="ZP116" s="813"/>
      <c r="ZQ116" s="813"/>
      <c r="ZR116" s="813"/>
      <c r="ZS116" s="813"/>
      <c r="ZT116" s="813"/>
      <c r="ZU116" s="813"/>
      <c r="ZV116" s="813"/>
      <c r="ZW116" s="813"/>
      <c r="ZX116" s="813"/>
      <c r="ZY116" s="813"/>
      <c r="ZZ116" s="813"/>
      <c r="AAA116" s="813"/>
      <c r="AAB116" s="813"/>
      <c r="AAC116" s="813"/>
      <c r="AAD116" s="813"/>
      <c r="AAE116" s="813"/>
      <c r="AAF116" s="813"/>
      <c r="AAG116" s="813"/>
      <c r="AAH116" s="813"/>
      <c r="AAI116" s="813"/>
      <c r="AAJ116" s="813"/>
      <c r="AAK116" s="813"/>
      <c r="AAL116" s="813"/>
      <c r="AAM116" s="813"/>
      <c r="AAN116" s="813"/>
      <c r="AAO116" s="813"/>
      <c r="AAP116" s="813"/>
      <c r="AAQ116" s="813"/>
      <c r="AAR116" s="813"/>
      <c r="AAS116" s="813"/>
      <c r="AAT116" s="813"/>
      <c r="AAU116" s="813"/>
      <c r="AAV116" s="813"/>
      <c r="AAW116" s="813"/>
      <c r="AAX116" s="813"/>
      <c r="AAY116" s="813"/>
      <c r="AAZ116" s="813"/>
      <c r="ABA116" s="813"/>
      <c r="ABB116" s="813"/>
      <c r="ABC116" s="813"/>
      <c r="ABD116" s="813"/>
      <c r="ABE116" s="813"/>
      <c r="ABF116" s="813"/>
      <c r="ABG116" s="813"/>
      <c r="ABH116" s="813"/>
      <c r="ABI116" s="813"/>
      <c r="ABJ116" s="813"/>
      <c r="ABK116" s="813"/>
      <c r="ABL116" s="813"/>
      <c r="ABM116" s="813"/>
      <c r="ABN116" s="813"/>
      <c r="ABO116" s="813"/>
      <c r="ABP116" s="813"/>
      <c r="ABQ116" s="813"/>
      <c r="ABR116" s="813"/>
      <c r="ABS116" s="813"/>
      <c r="ABT116" s="813"/>
      <c r="ABU116" s="813"/>
      <c r="ABV116" s="813"/>
      <c r="ABW116" s="813"/>
      <c r="ABX116" s="813"/>
      <c r="ABY116" s="813"/>
      <c r="ABZ116" s="813"/>
      <c r="ACA116" s="813"/>
      <c r="ACB116" s="813"/>
      <c r="ACC116" s="813"/>
      <c r="ACD116" s="813"/>
      <c r="ACE116" s="813"/>
      <c r="ACF116" s="813"/>
      <c r="ACG116" s="813"/>
      <c r="ACH116" s="813"/>
      <c r="ACI116" s="813"/>
      <c r="ACJ116" s="813"/>
      <c r="ACK116" s="813"/>
      <c r="ACL116" s="813"/>
      <c r="ACM116" s="813"/>
      <c r="ACN116" s="813"/>
      <c r="ACO116" s="813"/>
      <c r="ACP116" s="813"/>
      <c r="ACQ116" s="813"/>
      <c r="ACR116" s="813"/>
      <c r="ACS116" s="813"/>
      <c r="ACT116" s="813"/>
      <c r="ACU116" s="813"/>
      <c r="ACV116" s="813"/>
      <c r="ACW116" s="813"/>
      <c r="ACX116" s="813"/>
      <c r="ACY116" s="813"/>
      <c r="ACZ116" s="813"/>
      <c r="ADA116" s="813"/>
      <c r="ADB116" s="813"/>
      <c r="ADC116" s="813"/>
      <c r="ADD116" s="813"/>
      <c r="ADE116" s="813"/>
      <c r="ADF116" s="813"/>
      <c r="ADG116" s="813"/>
      <c r="ADH116" s="813"/>
      <c r="ADI116" s="813"/>
      <c r="ADJ116" s="813"/>
      <c r="ADK116" s="813"/>
      <c r="ADL116" s="813"/>
      <c r="ADM116" s="813"/>
      <c r="ADN116" s="813"/>
      <c r="ADO116" s="813"/>
      <c r="ADP116" s="813"/>
      <c r="ADQ116" s="813"/>
      <c r="ADR116" s="813"/>
      <c r="ADS116" s="813"/>
      <c r="ADT116" s="813"/>
      <c r="ADU116" s="813"/>
      <c r="ADV116" s="813"/>
      <c r="ADW116" s="813"/>
      <c r="ADX116" s="813"/>
      <c r="ADY116" s="813"/>
      <c r="ADZ116" s="813"/>
      <c r="AEA116" s="813"/>
      <c r="AEB116" s="813"/>
      <c r="AEC116" s="813"/>
      <c r="AED116" s="813"/>
      <c r="AEE116" s="813"/>
      <c r="AEF116" s="813"/>
      <c r="AEG116" s="813"/>
      <c r="AEH116" s="813"/>
      <c r="AEI116" s="813"/>
      <c r="AEJ116" s="813"/>
      <c r="AEK116" s="813"/>
      <c r="AEL116" s="813"/>
      <c r="AEM116" s="813"/>
      <c r="AEN116" s="813"/>
      <c r="AEO116" s="813"/>
      <c r="AEP116" s="813"/>
      <c r="AEQ116" s="813"/>
      <c r="AER116" s="813"/>
      <c r="AES116" s="813"/>
      <c r="AET116" s="813"/>
      <c r="AEU116" s="813"/>
      <c r="AEV116" s="813"/>
      <c r="AEW116" s="813"/>
      <c r="AEX116" s="813"/>
      <c r="AEY116" s="813"/>
      <c r="AEZ116" s="813"/>
      <c r="AFA116" s="813"/>
      <c r="AFB116" s="813"/>
      <c r="AFC116" s="813"/>
      <c r="AFD116" s="813"/>
      <c r="AFE116" s="813"/>
      <c r="AFF116" s="813"/>
      <c r="AFG116" s="813"/>
      <c r="AFH116" s="813"/>
      <c r="AFI116" s="813"/>
      <c r="AFJ116" s="813"/>
      <c r="AFK116" s="813"/>
      <c r="AFL116" s="813"/>
      <c r="AFM116" s="813"/>
      <c r="AFN116" s="813"/>
      <c r="AFO116" s="813"/>
      <c r="AFP116" s="813"/>
      <c r="AFQ116" s="813"/>
      <c r="AFR116" s="813"/>
      <c r="AFS116" s="813"/>
      <c r="AFT116" s="813"/>
      <c r="AFU116" s="813"/>
      <c r="AFV116" s="813"/>
      <c r="AFW116" s="813"/>
      <c r="AFX116" s="813"/>
      <c r="AFY116" s="813"/>
      <c r="AFZ116" s="813"/>
      <c r="AGA116" s="813"/>
      <c r="AGB116" s="813"/>
      <c r="AGC116" s="813"/>
      <c r="AGD116" s="813"/>
      <c r="AGE116" s="813"/>
      <c r="AGF116" s="813"/>
      <c r="AGG116" s="813"/>
      <c r="AGH116" s="813"/>
      <c r="AGI116" s="813"/>
      <c r="AGJ116" s="813"/>
      <c r="AGK116" s="813"/>
      <c r="AGL116" s="813"/>
      <c r="AGM116" s="813"/>
      <c r="AGN116" s="813"/>
      <c r="AGO116" s="813"/>
      <c r="AGP116" s="813"/>
      <c r="AGQ116" s="813"/>
      <c r="AGR116" s="813"/>
      <c r="AGS116" s="813"/>
      <c r="AGT116" s="813"/>
      <c r="AGU116" s="813"/>
      <c r="AGV116" s="813"/>
      <c r="AGW116" s="813"/>
      <c r="AGX116" s="813"/>
      <c r="AGY116" s="813"/>
      <c r="AGZ116" s="813"/>
      <c r="AHA116" s="813"/>
      <c r="AHB116" s="813"/>
      <c r="AHC116" s="813"/>
      <c r="AHD116" s="813"/>
      <c r="AHE116" s="813"/>
      <c r="AHF116" s="813"/>
      <c r="AHG116" s="813"/>
      <c r="AHH116" s="813"/>
      <c r="AHI116" s="813"/>
      <c r="AHJ116" s="813"/>
      <c r="AHK116" s="813"/>
      <c r="AHL116" s="813"/>
      <c r="AHM116" s="813"/>
      <c r="AHN116" s="813"/>
      <c r="AHO116" s="813"/>
      <c r="AHP116" s="813"/>
      <c r="AHQ116" s="813"/>
      <c r="AHR116" s="813"/>
      <c r="AHS116" s="813"/>
      <c r="AHT116" s="813"/>
      <c r="AHU116" s="813"/>
      <c r="AHV116" s="813"/>
      <c r="AHW116" s="813"/>
      <c r="AHX116" s="813"/>
      <c r="AHY116" s="813"/>
      <c r="AHZ116" s="813"/>
      <c r="AIA116" s="813"/>
      <c r="AIB116" s="813"/>
      <c r="AIC116" s="813"/>
      <c r="AID116" s="813"/>
      <c r="AIE116" s="813"/>
      <c r="AIF116" s="813"/>
      <c r="AIG116" s="813"/>
      <c r="AIH116" s="813"/>
      <c r="AII116" s="813"/>
      <c r="AIJ116" s="813"/>
      <c r="AIK116" s="813"/>
      <c r="AIL116" s="813"/>
      <c r="AIM116" s="813"/>
      <c r="AIN116" s="813"/>
      <c r="AIO116" s="813"/>
      <c r="AIP116" s="813"/>
      <c r="AIQ116" s="813"/>
      <c r="AIR116" s="813"/>
      <c r="AIS116" s="813"/>
      <c r="AIT116" s="813"/>
      <c r="AIU116" s="813"/>
      <c r="AIV116" s="813"/>
      <c r="AIW116" s="813"/>
      <c r="AIX116" s="813"/>
      <c r="AIY116" s="813"/>
      <c r="AIZ116" s="813"/>
      <c r="AJA116" s="813"/>
      <c r="AJB116" s="813"/>
      <c r="AJC116" s="813"/>
      <c r="AJD116" s="813"/>
      <c r="AJE116" s="813"/>
      <c r="AJF116" s="813"/>
      <c r="AJG116" s="813"/>
      <c r="AJH116" s="813"/>
      <c r="AJI116" s="813"/>
      <c r="AJJ116" s="813"/>
      <c r="AJK116" s="813"/>
      <c r="AJL116" s="813"/>
      <c r="AJM116" s="813"/>
      <c r="AJN116" s="813"/>
      <c r="AJO116" s="813"/>
      <c r="AJP116" s="813"/>
      <c r="AJQ116" s="813"/>
      <c r="AJR116" s="813"/>
      <c r="AJS116" s="813"/>
      <c r="AJT116" s="813"/>
      <c r="AJU116" s="813"/>
      <c r="AJV116" s="813"/>
      <c r="AJW116" s="813"/>
      <c r="AJX116" s="813"/>
      <c r="AJY116" s="813"/>
      <c r="AJZ116" s="813"/>
      <c r="AKA116" s="813"/>
      <c r="AKB116" s="813"/>
      <c r="AKC116" s="813"/>
      <c r="AKD116" s="813"/>
      <c r="AKE116" s="813"/>
      <c r="AKF116" s="813"/>
      <c r="AKG116" s="813"/>
      <c r="AKH116" s="813"/>
      <c r="AKI116" s="813"/>
      <c r="AKJ116" s="813"/>
      <c r="AKK116" s="813"/>
      <c r="AKL116" s="813"/>
      <c r="AKM116" s="813"/>
      <c r="AKN116" s="813"/>
      <c r="AKO116" s="813"/>
      <c r="AKP116" s="813"/>
      <c r="AKQ116" s="813"/>
      <c r="AKR116" s="813"/>
      <c r="AKS116" s="813"/>
      <c r="AKT116" s="813"/>
      <c r="AKU116" s="813"/>
      <c r="AKV116" s="813"/>
      <c r="AKW116" s="813"/>
      <c r="AKX116" s="813"/>
      <c r="AKY116" s="813"/>
      <c r="AKZ116" s="813"/>
      <c r="ALA116" s="813"/>
      <c r="ALB116" s="813"/>
      <c r="ALC116" s="813"/>
      <c r="ALD116" s="813"/>
      <c r="ALE116" s="813"/>
      <c r="ALF116" s="813"/>
      <c r="ALG116" s="813"/>
      <c r="ALH116" s="813"/>
      <c r="ALI116" s="813"/>
      <c r="ALJ116" s="813"/>
      <c r="ALK116" s="813"/>
      <c r="ALL116" s="813"/>
      <c r="ALM116" s="813"/>
      <c r="ALN116" s="813"/>
      <c r="ALO116" s="813"/>
      <c r="ALP116" s="813"/>
      <c r="ALQ116" s="813"/>
      <c r="ALR116" s="813"/>
      <c r="ALS116" s="813"/>
      <c r="ALT116" s="813"/>
      <c r="ALU116" s="813"/>
      <c r="ALV116" s="813"/>
      <c r="ALW116" s="813"/>
      <c r="ALX116" s="813"/>
      <c r="ALY116" s="813"/>
      <c r="ALZ116" s="813"/>
      <c r="AMA116" s="813"/>
      <c r="AMB116" s="813"/>
      <c r="AMC116" s="813"/>
      <c r="AMD116" s="813"/>
      <c r="AME116" s="813"/>
      <c r="AMF116" s="813"/>
      <c r="AMG116" s="813"/>
    </row>
    <row r="117" spans="1:1021" s="78" customFormat="1" ht="18.75" customHeight="1" x14ac:dyDescent="0.15">
      <c r="A117" s="203"/>
      <c r="B117" s="891"/>
      <c r="C117" s="452"/>
      <c r="D117" s="892"/>
      <c r="E117" s="893"/>
      <c r="F117" s="893"/>
      <c r="G117" s="893"/>
      <c r="H117" s="893"/>
      <c r="I117" s="893"/>
      <c r="J117" s="893"/>
      <c r="K117" s="894"/>
      <c r="L117" s="121"/>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c r="AT117" s="813"/>
      <c r="AU117" s="813"/>
      <c r="AV117" s="813"/>
      <c r="AW117" s="813"/>
      <c r="AX117" s="813"/>
      <c r="AY117" s="813"/>
      <c r="AZ117" s="813"/>
      <c r="BA117" s="813"/>
      <c r="BB117" s="813"/>
      <c r="BC117" s="813"/>
      <c r="BD117" s="813"/>
      <c r="BE117" s="813"/>
      <c r="BF117" s="813"/>
      <c r="BG117" s="813"/>
      <c r="BH117" s="813"/>
      <c r="BI117" s="813"/>
      <c r="BJ117" s="813"/>
      <c r="BK117" s="813"/>
      <c r="BL117" s="813"/>
      <c r="BM117" s="813"/>
      <c r="BN117" s="813"/>
      <c r="BO117" s="813"/>
      <c r="BP117" s="813"/>
      <c r="BQ117" s="813"/>
      <c r="BR117" s="813"/>
      <c r="BS117" s="813"/>
      <c r="BT117" s="813"/>
      <c r="BU117" s="813"/>
      <c r="BV117" s="813"/>
      <c r="BW117" s="813"/>
      <c r="BX117" s="813"/>
      <c r="BY117" s="813"/>
      <c r="BZ117" s="813"/>
      <c r="CA117" s="813"/>
      <c r="CB117" s="813"/>
      <c r="CC117" s="813"/>
      <c r="CD117" s="813"/>
      <c r="CE117" s="813"/>
      <c r="CF117" s="813"/>
      <c r="CG117" s="813"/>
      <c r="CH117" s="813"/>
      <c r="CI117" s="813"/>
      <c r="CJ117" s="813"/>
      <c r="CK117" s="813"/>
      <c r="CL117" s="813"/>
      <c r="CM117" s="813"/>
      <c r="CN117" s="813"/>
      <c r="CO117" s="813"/>
      <c r="CP117" s="813"/>
      <c r="CQ117" s="813"/>
      <c r="CR117" s="813"/>
      <c r="CS117" s="813"/>
      <c r="CT117" s="813"/>
      <c r="CU117" s="813"/>
      <c r="CV117" s="813"/>
      <c r="CW117" s="813"/>
      <c r="CX117" s="813"/>
      <c r="CY117" s="813"/>
      <c r="CZ117" s="813"/>
      <c r="DA117" s="813"/>
      <c r="DB117" s="813"/>
      <c r="DC117" s="813"/>
      <c r="DD117" s="813"/>
      <c r="DE117" s="813"/>
      <c r="DF117" s="813"/>
      <c r="DG117" s="813"/>
      <c r="DH117" s="813"/>
      <c r="DI117" s="813"/>
      <c r="DJ117" s="813"/>
      <c r="DK117" s="813"/>
      <c r="DL117" s="813"/>
      <c r="DM117" s="813"/>
      <c r="DN117" s="813"/>
      <c r="DO117" s="813"/>
      <c r="DP117" s="813"/>
      <c r="DQ117" s="813"/>
      <c r="DR117" s="813"/>
      <c r="DS117" s="813"/>
      <c r="DT117" s="813"/>
      <c r="DU117" s="813"/>
      <c r="DV117" s="813"/>
      <c r="DW117" s="813"/>
      <c r="DX117" s="813"/>
      <c r="DY117" s="813"/>
      <c r="DZ117" s="813"/>
      <c r="EA117" s="813"/>
      <c r="EB117" s="813"/>
      <c r="EC117" s="813"/>
      <c r="ED117" s="813"/>
      <c r="EE117" s="813"/>
      <c r="EF117" s="813"/>
      <c r="EG117" s="813"/>
      <c r="EH117" s="813"/>
      <c r="EI117" s="813"/>
      <c r="EJ117" s="813"/>
      <c r="EK117" s="813"/>
      <c r="EL117" s="813"/>
      <c r="EM117" s="813"/>
      <c r="EN117" s="813"/>
      <c r="EO117" s="813"/>
      <c r="EP117" s="813"/>
      <c r="EQ117" s="813"/>
      <c r="ER117" s="813"/>
      <c r="ES117" s="813"/>
      <c r="ET117" s="813"/>
      <c r="EU117" s="813"/>
      <c r="EV117" s="813"/>
      <c r="EW117" s="813"/>
      <c r="EX117" s="813"/>
      <c r="EY117" s="813"/>
      <c r="EZ117" s="813"/>
      <c r="FA117" s="813"/>
      <c r="FB117" s="813"/>
      <c r="FC117" s="813"/>
      <c r="FD117" s="813"/>
      <c r="FE117" s="813"/>
      <c r="FF117" s="813"/>
      <c r="FG117" s="813"/>
      <c r="FH117" s="813"/>
      <c r="FI117" s="813"/>
      <c r="FJ117" s="813"/>
      <c r="FK117" s="813"/>
      <c r="FL117" s="813"/>
      <c r="FM117" s="813"/>
      <c r="FN117" s="813"/>
      <c r="FO117" s="813"/>
      <c r="FP117" s="813"/>
      <c r="FQ117" s="813"/>
      <c r="FR117" s="813"/>
      <c r="FS117" s="813"/>
      <c r="FT117" s="813"/>
      <c r="FU117" s="813"/>
      <c r="FV117" s="813"/>
      <c r="FW117" s="813"/>
      <c r="FX117" s="813"/>
      <c r="FY117" s="813"/>
      <c r="FZ117" s="813"/>
      <c r="GA117" s="813"/>
      <c r="GB117" s="813"/>
      <c r="GC117" s="813"/>
      <c r="GD117" s="813"/>
      <c r="GE117" s="813"/>
      <c r="GF117" s="813"/>
      <c r="GG117" s="813"/>
      <c r="GH117" s="813"/>
      <c r="GI117" s="813"/>
      <c r="GJ117" s="813"/>
      <c r="GK117" s="813"/>
      <c r="GL117" s="813"/>
      <c r="GM117" s="813"/>
      <c r="GN117" s="813"/>
      <c r="GO117" s="813"/>
      <c r="GP117" s="813"/>
      <c r="GQ117" s="813"/>
      <c r="GR117" s="813"/>
      <c r="GS117" s="813"/>
      <c r="GT117" s="813"/>
      <c r="GU117" s="813"/>
      <c r="GV117" s="813"/>
      <c r="GW117" s="813"/>
      <c r="GX117" s="813"/>
      <c r="GY117" s="813"/>
      <c r="GZ117" s="813"/>
      <c r="HA117" s="813"/>
      <c r="HB117" s="813"/>
      <c r="HC117" s="813"/>
      <c r="HD117" s="813"/>
      <c r="HE117" s="813"/>
      <c r="HF117" s="813"/>
      <c r="HG117" s="813"/>
      <c r="HH117" s="813"/>
      <c r="HI117" s="813"/>
      <c r="HJ117" s="813"/>
      <c r="HK117" s="813"/>
      <c r="HL117" s="813"/>
      <c r="HM117" s="813"/>
      <c r="HN117" s="813"/>
      <c r="HO117" s="813"/>
      <c r="HP117" s="813"/>
      <c r="HQ117" s="813"/>
      <c r="HR117" s="813"/>
      <c r="HS117" s="813"/>
      <c r="HT117" s="813"/>
      <c r="HU117" s="813"/>
      <c r="HV117" s="813"/>
      <c r="HW117" s="813"/>
      <c r="HX117" s="813"/>
      <c r="HY117" s="813"/>
      <c r="HZ117" s="813"/>
      <c r="IA117" s="813"/>
      <c r="IB117" s="813"/>
      <c r="IC117" s="813"/>
      <c r="ID117" s="813"/>
      <c r="IE117" s="813"/>
      <c r="IF117" s="813"/>
      <c r="IG117" s="813"/>
      <c r="IH117" s="813"/>
      <c r="II117" s="813"/>
      <c r="IJ117" s="813"/>
      <c r="IK117" s="813"/>
      <c r="IL117" s="813"/>
      <c r="IM117" s="813"/>
      <c r="IN117" s="813"/>
      <c r="IO117" s="813"/>
      <c r="IP117" s="813"/>
      <c r="IQ117" s="813"/>
      <c r="IR117" s="813"/>
      <c r="IS117" s="813"/>
      <c r="IT117" s="813"/>
      <c r="IU117" s="813"/>
      <c r="IV117" s="813"/>
      <c r="IW117" s="813"/>
      <c r="IX117" s="813"/>
      <c r="IY117" s="813"/>
      <c r="IZ117" s="813"/>
      <c r="JA117" s="813"/>
      <c r="JB117" s="813"/>
      <c r="JC117" s="813"/>
      <c r="JD117" s="813"/>
      <c r="JE117" s="813"/>
      <c r="JF117" s="813"/>
      <c r="JG117" s="813"/>
      <c r="JH117" s="813"/>
      <c r="JI117" s="813"/>
      <c r="JJ117" s="813"/>
      <c r="JK117" s="813"/>
      <c r="JL117" s="813"/>
      <c r="JM117" s="813"/>
      <c r="JN117" s="813"/>
      <c r="JO117" s="813"/>
      <c r="JP117" s="813"/>
      <c r="JQ117" s="813"/>
      <c r="JR117" s="813"/>
      <c r="JS117" s="813"/>
      <c r="JT117" s="813"/>
      <c r="JU117" s="813"/>
      <c r="JV117" s="813"/>
      <c r="JW117" s="813"/>
      <c r="JX117" s="813"/>
      <c r="JY117" s="813"/>
      <c r="JZ117" s="813"/>
      <c r="KA117" s="813"/>
      <c r="KB117" s="813"/>
      <c r="KC117" s="813"/>
      <c r="KD117" s="813"/>
      <c r="KE117" s="813"/>
      <c r="KF117" s="813"/>
      <c r="KG117" s="813"/>
      <c r="KH117" s="813"/>
      <c r="KI117" s="813"/>
      <c r="KJ117" s="813"/>
      <c r="KK117" s="813"/>
      <c r="KL117" s="813"/>
      <c r="KM117" s="813"/>
      <c r="KN117" s="813"/>
      <c r="KO117" s="813"/>
      <c r="KP117" s="813"/>
      <c r="KQ117" s="813"/>
      <c r="KR117" s="813"/>
      <c r="KS117" s="813"/>
      <c r="KT117" s="813"/>
      <c r="KU117" s="813"/>
      <c r="KV117" s="813"/>
      <c r="KW117" s="813"/>
      <c r="KX117" s="813"/>
      <c r="KY117" s="813"/>
      <c r="KZ117" s="813"/>
      <c r="LA117" s="813"/>
      <c r="LB117" s="813"/>
      <c r="LC117" s="813"/>
      <c r="LD117" s="813"/>
      <c r="LE117" s="813"/>
      <c r="LF117" s="813"/>
      <c r="LG117" s="813"/>
      <c r="LH117" s="813"/>
      <c r="LI117" s="813"/>
      <c r="LJ117" s="813"/>
      <c r="LK117" s="813"/>
      <c r="LL117" s="813"/>
      <c r="LM117" s="813"/>
      <c r="LN117" s="813"/>
      <c r="LO117" s="813"/>
      <c r="LP117" s="813"/>
      <c r="LQ117" s="813"/>
      <c r="LR117" s="813"/>
      <c r="LS117" s="813"/>
      <c r="LT117" s="813"/>
      <c r="LU117" s="813"/>
      <c r="LV117" s="813"/>
      <c r="LW117" s="813"/>
      <c r="LX117" s="813"/>
      <c r="LY117" s="813"/>
      <c r="LZ117" s="813"/>
      <c r="MA117" s="813"/>
      <c r="MB117" s="813"/>
      <c r="MC117" s="813"/>
      <c r="MD117" s="813"/>
      <c r="ME117" s="813"/>
      <c r="MF117" s="813"/>
      <c r="MG117" s="813"/>
      <c r="MH117" s="813"/>
      <c r="MI117" s="813"/>
      <c r="MJ117" s="813"/>
      <c r="MK117" s="813"/>
      <c r="ML117" s="813"/>
      <c r="MM117" s="813"/>
      <c r="MN117" s="813"/>
      <c r="MO117" s="813"/>
      <c r="MP117" s="813"/>
      <c r="MQ117" s="813"/>
      <c r="MR117" s="813"/>
      <c r="MS117" s="813"/>
      <c r="MT117" s="813"/>
      <c r="MU117" s="813"/>
      <c r="MV117" s="813"/>
      <c r="MW117" s="813"/>
      <c r="MX117" s="813"/>
      <c r="MY117" s="813"/>
      <c r="MZ117" s="813"/>
      <c r="NA117" s="813"/>
      <c r="NB117" s="813"/>
      <c r="NC117" s="813"/>
      <c r="ND117" s="813"/>
      <c r="NE117" s="813"/>
      <c r="NF117" s="813"/>
      <c r="NG117" s="813"/>
      <c r="NH117" s="813"/>
      <c r="NI117" s="813"/>
      <c r="NJ117" s="813"/>
      <c r="NK117" s="813"/>
      <c r="NL117" s="813"/>
      <c r="NM117" s="813"/>
      <c r="NN117" s="813"/>
      <c r="NO117" s="813"/>
      <c r="NP117" s="813"/>
      <c r="NQ117" s="813"/>
      <c r="NR117" s="813"/>
      <c r="NS117" s="813"/>
      <c r="NT117" s="813"/>
      <c r="NU117" s="813"/>
      <c r="NV117" s="813"/>
      <c r="NW117" s="813"/>
      <c r="NX117" s="813"/>
      <c r="NY117" s="813"/>
      <c r="NZ117" s="813"/>
      <c r="OA117" s="813"/>
      <c r="OB117" s="813"/>
      <c r="OC117" s="813"/>
      <c r="OD117" s="813"/>
      <c r="OE117" s="813"/>
      <c r="OF117" s="813"/>
      <c r="OG117" s="813"/>
      <c r="OH117" s="813"/>
      <c r="OI117" s="813"/>
      <c r="OJ117" s="813"/>
      <c r="OK117" s="813"/>
      <c r="OL117" s="813"/>
      <c r="OM117" s="813"/>
      <c r="ON117" s="813"/>
      <c r="OO117" s="813"/>
      <c r="OP117" s="813"/>
      <c r="OQ117" s="813"/>
      <c r="OR117" s="813"/>
      <c r="OS117" s="813"/>
      <c r="OT117" s="813"/>
      <c r="OU117" s="813"/>
      <c r="OV117" s="813"/>
      <c r="OW117" s="813"/>
      <c r="OX117" s="813"/>
      <c r="OY117" s="813"/>
      <c r="OZ117" s="813"/>
      <c r="PA117" s="813"/>
      <c r="PB117" s="813"/>
      <c r="PC117" s="813"/>
      <c r="PD117" s="813"/>
      <c r="PE117" s="813"/>
      <c r="PF117" s="813"/>
      <c r="PG117" s="813"/>
      <c r="PH117" s="813"/>
      <c r="PI117" s="813"/>
      <c r="PJ117" s="813"/>
      <c r="PK117" s="813"/>
      <c r="PL117" s="813"/>
      <c r="PM117" s="813"/>
      <c r="PN117" s="813"/>
      <c r="PO117" s="813"/>
      <c r="PP117" s="813"/>
      <c r="PQ117" s="813"/>
      <c r="PR117" s="813"/>
      <c r="PS117" s="813"/>
      <c r="PT117" s="813"/>
      <c r="PU117" s="813"/>
      <c r="PV117" s="813"/>
      <c r="PW117" s="813"/>
      <c r="PX117" s="813"/>
      <c r="PY117" s="813"/>
      <c r="PZ117" s="813"/>
      <c r="QA117" s="813"/>
      <c r="QB117" s="813"/>
      <c r="QC117" s="813"/>
      <c r="QD117" s="813"/>
      <c r="QE117" s="813"/>
      <c r="QF117" s="813"/>
      <c r="QG117" s="813"/>
      <c r="QH117" s="813"/>
      <c r="QI117" s="813"/>
      <c r="QJ117" s="813"/>
      <c r="QK117" s="813"/>
      <c r="QL117" s="813"/>
      <c r="QM117" s="813"/>
      <c r="QN117" s="813"/>
      <c r="QO117" s="813"/>
      <c r="QP117" s="813"/>
      <c r="QQ117" s="813"/>
      <c r="QR117" s="813"/>
      <c r="QS117" s="813"/>
      <c r="QT117" s="813"/>
      <c r="QU117" s="813"/>
      <c r="QV117" s="813"/>
      <c r="QW117" s="813"/>
      <c r="QX117" s="813"/>
      <c r="QY117" s="813"/>
      <c r="QZ117" s="813"/>
      <c r="RA117" s="813"/>
      <c r="RB117" s="813"/>
      <c r="RC117" s="813"/>
      <c r="RD117" s="813"/>
      <c r="RE117" s="813"/>
      <c r="RF117" s="813"/>
      <c r="RG117" s="813"/>
      <c r="RH117" s="813"/>
      <c r="RI117" s="813"/>
      <c r="RJ117" s="813"/>
      <c r="RK117" s="813"/>
      <c r="RL117" s="813"/>
      <c r="RM117" s="813"/>
      <c r="RN117" s="813"/>
      <c r="RO117" s="813"/>
      <c r="RP117" s="813"/>
      <c r="RQ117" s="813"/>
      <c r="RR117" s="813"/>
      <c r="RS117" s="813"/>
      <c r="RT117" s="813"/>
      <c r="RU117" s="813"/>
      <c r="RV117" s="813"/>
      <c r="RW117" s="813"/>
      <c r="RX117" s="813"/>
      <c r="RY117" s="813"/>
      <c r="RZ117" s="813"/>
      <c r="SA117" s="813"/>
      <c r="SB117" s="813"/>
      <c r="SC117" s="813"/>
      <c r="SD117" s="813"/>
      <c r="SE117" s="813"/>
      <c r="SF117" s="813"/>
      <c r="SG117" s="813"/>
      <c r="SH117" s="813"/>
      <c r="SI117" s="813"/>
      <c r="SJ117" s="813"/>
      <c r="SK117" s="813"/>
      <c r="SL117" s="813"/>
      <c r="SM117" s="813"/>
      <c r="SN117" s="813"/>
      <c r="SO117" s="813"/>
      <c r="SP117" s="813"/>
      <c r="SQ117" s="813"/>
      <c r="SR117" s="813"/>
      <c r="SS117" s="813"/>
      <c r="ST117" s="813"/>
      <c r="SU117" s="813"/>
      <c r="SV117" s="813"/>
      <c r="SW117" s="813"/>
      <c r="SX117" s="813"/>
      <c r="SY117" s="813"/>
      <c r="SZ117" s="813"/>
      <c r="TA117" s="813"/>
      <c r="TB117" s="813"/>
      <c r="TC117" s="813"/>
      <c r="TD117" s="813"/>
      <c r="TE117" s="813"/>
      <c r="TF117" s="813"/>
      <c r="TG117" s="813"/>
      <c r="TH117" s="813"/>
      <c r="TI117" s="813"/>
      <c r="TJ117" s="813"/>
      <c r="TK117" s="813"/>
      <c r="TL117" s="813"/>
      <c r="TM117" s="813"/>
      <c r="TN117" s="813"/>
      <c r="TO117" s="813"/>
      <c r="TP117" s="813"/>
      <c r="TQ117" s="813"/>
      <c r="TR117" s="813"/>
      <c r="TS117" s="813"/>
      <c r="TT117" s="813"/>
      <c r="TU117" s="813"/>
      <c r="TV117" s="813"/>
      <c r="TW117" s="813"/>
      <c r="TX117" s="813"/>
      <c r="TY117" s="813"/>
      <c r="TZ117" s="813"/>
      <c r="UA117" s="813"/>
      <c r="UB117" s="813"/>
      <c r="UC117" s="813"/>
      <c r="UD117" s="813"/>
      <c r="UE117" s="813"/>
      <c r="UF117" s="813"/>
      <c r="UG117" s="813"/>
      <c r="UH117" s="813"/>
      <c r="UI117" s="813"/>
      <c r="UJ117" s="813"/>
      <c r="UK117" s="813"/>
      <c r="UL117" s="813"/>
      <c r="UM117" s="813"/>
      <c r="UN117" s="813"/>
      <c r="UO117" s="813"/>
      <c r="UP117" s="813"/>
      <c r="UQ117" s="813"/>
      <c r="UR117" s="813"/>
      <c r="US117" s="813"/>
      <c r="UT117" s="813"/>
      <c r="UU117" s="813"/>
      <c r="UV117" s="813"/>
      <c r="UW117" s="813"/>
      <c r="UX117" s="813"/>
      <c r="UY117" s="813"/>
      <c r="UZ117" s="813"/>
      <c r="VA117" s="813"/>
      <c r="VB117" s="813"/>
      <c r="VC117" s="813"/>
      <c r="VD117" s="813"/>
      <c r="VE117" s="813"/>
      <c r="VF117" s="813"/>
      <c r="VG117" s="813"/>
      <c r="VH117" s="813"/>
      <c r="VI117" s="813"/>
      <c r="VJ117" s="813"/>
      <c r="VK117" s="813"/>
      <c r="VL117" s="813"/>
      <c r="VM117" s="813"/>
      <c r="VN117" s="813"/>
      <c r="VO117" s="813"/>
      <c r="VP117" s="813"/>
      <c r="VQ117" s="813"/>
      <c r="VR117" s="813"/>
      <c r="VS117" s="813"/>
      <c r="VT117" s="813"/>
      <c r="VU117" s="813"/>
      <c r="VV117" s="813"/>
      <c r="VW117" s="813"/>
      <c r="VX117" s="813"/>
      <c r="VY117" s="813"/>
      <c r="VZ117" s="813"/>
      <c r="WA117" s="813"/>
      <c r="WB117" s="813"/>
      <c r="WC117" s="813"/>
      <c r="WD117" s="813"/>
      <c r="WE117" s="813"/>
      <c r="WF117" s="813"/>
      <c r="WG117" s="813"/>
      <c r="WH117" s="813"/>
      <c r="WI117" s="813"/>
      <c r="WJ117" s="813"/>
      <c r="WK117" s="813"/>
      <c r="WL117" s="813"/>
      <c r="WM117" s="813"/>
      <c r="WN117" s="813"/>
      <c r="WO117" s="813"/>
      <c r="WP117" s="813"/>
      <c r="WQ117" s="813"/>
      <c r="WR117" s="813"/>
      <c r="WS117" s="813"/>
      <c r="WT117" s="813"/>
      <c r="WU117" s="813"/>
      <c r="WV117" s="813"/>
      <c r="WW117" s="813"/>
      <c r="WX117" s="813"/>
      <c r="WY117" s="813"/>
      <c r="WZ117" s="813"/>
      <c r="XA117" s="813"/>
      <c r="XB117" s="813"/>
      <c r="XC117" s="813"/>
      <c r="XD117" s="813"/>
      <c r="XE117" s="813"/>
      <c r="XF117" s="813"/>
      <c r="XG117" s="813"/>
      <c r="XH117" s="813"/>
      <c r="XI117" s="813"/>
      <c r="XJ117" s="813"/>
      <c r="XK117" s="813"/>
      <c r="XL117" s="813"/>
      <c r="XM117" s="813"/>
      <c r="XN117" s="813"/>
      <c r="XO117" s="813"/>
      <c r="XP117" s="813"/>
      <c r="XQ117" s="813"/>
      <c r="XR117" s="813"/>
      <c r="XS117" s="813"/>
      <c r="XT117" s="813"/>
      <c r="XU117" s="813"/>
      <c r="XV117" s="813"/>
      <c r="XW117" s="813"/>
      <c r="XX117" s="813"/>
      <c r="XY117" s="813"/>
      <c r="XZ117" s="813"/>
      <c r="YA117" s="813"/>
      <c r="YB117" s="813"/>
      <c r="YC117" s="813"/>
      <c r="YD117" s="813"/>
      <c r="YE117" s="813"/>
      <c r="YF117" s="813"/>
      <c r="YG117" s="813"/>
      <c r="YH117" s="813"/>
      <c r="YI117" s="813"/>
      <c r="YJ117" s="813"/>
      <c r="YK117" s="813"/>
      <c r="YL117" s="813"/>
      <c r="YM117" s="813"/>
      <c r="YN117" s="813"/>
      <c r="YO117" s="813"/>
      <c r="YP117" s="813"/>
      <c r="YQ117" s="813"/>
      <c r="YR117" s="813"/>
      <c r="YS117" s="813"/>
      <c r="YT117" s="813"/>
      <c r="YU117" s="813"/>
      <c r="YV117" s="813"/>
      <c r="YW117" s="813"/>
      <c r="YX117" s="813"/>
      <c r="YY117" s="813"/>
      <c r="YZ117" s="813"/>
      <c r="ZA117" s="813"/>
      <c r="ZB117" s="813"/>
      <c r="ZC117" s="813"/>
      <c r="ZD117" s="813"/>
      <c r="ZE117" s="813"/>
      <c r="ZF117" s="813"/>
      <c r="ZG117" s="813"/>
      <c r="ZH117" s="813"/>
      <c r="ZI117" s="813"/>
      <c r="ZJ117" s="813"/>
      <c r="ZK117" s="813"/>
      <c r="ZL117" s="813"/>
      <c r="ZM117" s="813"/>
      <c r="ZN117" s="813"/>
      <c r="ZO117" s="813"/>
      <c r="ZP117" s="813"/>
      <c r="ZQ117" s="813"/>
      <c r="ZR117" s="813"/>
      <c r="ZS117" s="813"/>
      <c r="ZT117" s="813"/>
      <c r="ZU117" s="813"/>
      <c r="ZV117" s="813"/>
      <c r="ZW117" s="813"/>
      <c r="ZX117" s="813"/>
      <c r="ZY117" s="813"/>
      <c r="ZZ117" s="813"/>
      <c r="AAA117" s="813"/>
      <c r="AAB117" s="813"/>
      <c r="AAC117" s="813"/>
      <c r="AAD117" s="813"/>
      <c r="AAE117" s="813"/>
      <c r="AAF117" s="813"/>
      <c r="AAG117" s="813"/>
      <c r="AAH117" s="813"/>
      <c r="AAI117" s="813"/>
      <c r="AAJ117" s="813"/>
      <c r="AAK117" s="813"/>
      <c r="AAL117" s="813"/>
      <c r="AAM117" s="813"/>
      <c r="AAN117" s="813"/>
      <c r="AAO117" s="813"/>
      <c r="AAP117" s="813"/>
      <c r="AAQ117" s="813"/>
      <c r="AAR117" s="813"/>
      <c r="AAS117" s="813"/>
      <c r="AAT117" s="813"/>
      <c r="AAU117" s="813"/>
      <c r="AAV117" s="813"/>
      <c r="AAW117" s="813"/>
      <c r="AAX117" s="813"/>
      <c r="AAY117" s="813"/>
      <c r="AAZ117" s="813"/>
      <c r="ABA117" s="813"/>
      <c r="ABB117" s="813"/>
      <c r="ABC117" s="813"/>
      <c r="ABD117" s="813"/>
      <c r="ABE117" s="813"/>
      <c r="ABF117" s="813"/>
      <c r="ABG117" s="813"/>
      <c r="ABH117" s="813"/>
      <c r="ABI117" s="813"/>
      <c r="ABJ117" s="813"/>
      <c r="ABK117" s="813"/>
      <c r="ABL117" s="813"/>
      <c r="ABM117" s="813"/>
      <c r="ABN117" s="813"/>
      <c r="ABO117" s="813"/>
      <c r="ABP117" s="813"/>
      <c r="ABQ117" s="813"/>
      <c r="ABR117" s="813"/>
      <c r="ABS117" s="813"/>
      <c r="ABT117" s="813"/>
      <c r="ABU117" s="813"/>
      <c r="ABV117" s="813"/>
      <c r="ABW117" s="813"/>
      <c r="ABX117" s="813"/>
      <c r="ABY117" s="813"/>
      <c r="ABZ117" s="813"/>
      <c r="ACA117" s="813"/>
      <c r="ACB117" s="813"/>
      <c r="ACC117" s="813"/>
      <c r="ACD117" s="813"/>
      <c r="ACE117" s="813"/>
      <c r="ACF117" s="813"/>
      <c r="ACG117" s="813"/>
      <c r="ACH117" s="813"/>
      <c r="ACI117" s="813"/>
      <c r="ACJ117" s="813"/>
      <c r="ACK117" s="813"/>
      <c r="ACL117" s="813"/>
      <c r="ACM117" s="813"/>
      <c r="ACN117" s="813"/>
      <c r="ACO117" s="813"/>
      <c r="ACP117" s="813"/>
      <c r="ACQ117" s="813"/>
      <c r="ACR117" s="813"/>
      <c r="ACS117" s="813"/>
      <c r="ACT117" s="813"/>
      <c r="ACU117" s="813"/>
      <c r="ACV117" s="813"/>
      <c r="ACW117" s="813"/>
      <c r="ACX117" s="813"/>
      <c r="ACY117" s="813"/>
      <c r="ACZ117" s="813"/>
      <c r="ADA117" s="813"/>
      <c r="ADB117" s="813"/>
      <c r="ADC117" s="813"/>
      <c r="ADD117" s="813"/>
      <c r="ADE117" s="813"/>
      <c r="ADF117" s="813"/>
      <c r="ADG117" s="813"/>
      <c r="ADH117" s="813"/>
      <c r="ADI117" s="813"/>
      <c r="ADJ117" s="813"/>
      <c r="ADK117" s="813"/>
      <c r="ADL117" s="813"/>
      <c r="ADM117" s="813"/>
      <c r="ADN117" s="813"/>
      <c r="ADO117" s="813"/>
      <c r="ADP117" s="813"/>
      <c r="ADQ117" s="813"/>
      <c r="ADR117" s="813"/>
      <c r="ADS117" s="813"/>
      <c r="ADT117" s="813"/>
      <c r="ADU117" s="813"/>
      <c r="ADV117" s="813"/>
      <c r="ADW117" s="813"/>
      <c r="ADX117" s="813"/>
      <c r="ADY117" s="813"/>
      <c r="ADZ117" s="813"/>
      <c r="AEA117" s="813"/>
      <c r="AEB117" s="813"/>
      <c r="AEC117" s="813"/>
      <c r="AED117" s="813"/>
      <c r="AEE117" s="813"/>
      <c r="AEF117" s="813"/>
      <c r="AEG117" s="813"/>
      <c r="AEH117" s="813"/>
      <c r="AEI117" s="813"/>
      <c r="AEJ117" s="813"/>
      <c r="AEK117" s="813"/>
      <c r="AEL117" s="813"/>
      <c r="AEM117" s="813"/>
      <c r="AEN117" s="813"/>
      <c r="AEO117" s="813"/>
      <c r="AEP117" s="813"/>
      <c r="AEQ117" s="813"/>
      <c r="AER117" s="813"/>
      <c r="AES117" s="813"/>
      <c r="AET117" s="813"/>
      <c r="AEU117" s="813"/>
      <c r="AEV117" s="813"/>
      <c r="AEW117" s="813"/>
      <c r="AEX117" s="813"/>
      <c r="AEY117" s="813"/>
      <c r="AEZ117" s="813"/>
      <c r="AFA117" s="813"/>
      <c r="AFB117" s="813"/>
      <c r="AFC117" s="813"/>
      <c r="AFD117" s="813"/>
      <c r="AFE117" s="813"/>
      <c r="AFF117" s="813"/>
      <c r="AFG117" s="813"/>
      <c r="AFH117" s="813"/>
      <c r="AFI117" s="813"/>
      <c r="AFJ117" s="813"/>
      <c r="AFK117" s="813"/>
      <c r="AFL117" s="813"/>
      <c r="AFM117" s="813"/>
      <c r="AFN117" s="813"/>
      <c r="AFO117" s="813"/>
      <c r="AFP117" s="813"/>
      <c r="AFQ117" s="813"/>
      <c r="AFR117" s="813"/>
      <c r="AFS117" s="813"/>
      <c r="AFT117" s="813"/>
      <c r="AFU117" s="813"/>
      <c r="AFV117" s="813"/>
      <c r="AFW117" s="813"/>
      <c r="AFX117" s="813"/>
      <c r="AFY117" s="813"/>
      <c r="AFZ117" s="813"/>
      <c r="AGA117" s="813"/>
      <c r="AGB117" s="813"/>
      <c r="AGC117" s="813"/>
      <c r="AGD117" s="813"/>
      <c r="AGE117" s="813"/>
      <c r="AGF117" s="813"/>
      <c r="AGG117" s="813"/>
      <c r="AGH117" s="813"/>
      <c r="AGI117" s="813"/>
      <c r="AGJ117" s="813"/>
      <c r="AGK117" s="813"/>
      <c r="AGL117" s="813"/>
      <c r="AGM117" s="813"/>
      <c r="AGN117" s="813"/>
      <c r="AGO117" s="813"/>
      <c r="AGP117" s="813"/>
      <c r="AGQ117" s="813"/>
      <c r="AGR117" s="813"/>
      <c r="AGS117" s="813"/>
      <c r="AGT117" s="813"/>
      <c r="AGU117" s="813"/>
      <c r="AGV117" s="813"/>
      <c r="AGW117" s="813"/>
      <c r="AGX117" s="813"/>
      <c r="AGY117" s="813"/>
      <c r="AGZ117" s="813"/>
      <c r="AHA117" s="813"/>
      <c r="AHB117" s="813"/>
      <c r="AHC117" s="813"/>
      <c r="AHD117" s="813"/>
      <c r="AHE117" s="813"/>
      <c r="AHF117" s="813"/>
      <c r="AHG117" s="813"/>
      <c r="AHH117" s="813"/>
      <c r="AHI117" s="813"/>
      <c r="AHJ117" s="813"/>
      <c r="AHK117" s="813"/>
      <c r="AHL117" s="813"/>
      <c r="AHM117" s="813"/>
      <c r="AHN117" s="813"/>
      <c r="AHO117" s="813"/>
      <c r="AHP117" s="813"/>
      <c r="AHQ117" s="813"/>
      <c r="AHR117" s="813"/>
      <c r="AHS117" s="813"/>
      <c r="AHT117" s="813"/>
      <c r="AHU117" s="813"/>
      <c r="AHV117" s="813"/>
      <c r="AHW117" s="813"/>
      <c r="AHX117" s="813"/>
      <c r="AHY117" s="813"/>
      <c r="AHZ117" s="813"/>
      <c r="AIA117" s="813"/>
      <c r="AIB117" s="813"/>
      <c r="AIC117" s="813"/>
      <c r="AID117" s="813"/>
      <c r="AIE117" s="813"/>
      <c r="AIF117" s="813"/>
      <c r="AIG117" s="813"/>
      <c r="AIH117" s="813"/>
      <c r="AII117" s="813"/>
      <c r="AIJ117" s="813"/>
      <c r="AIK117" s="813"/>
      <c r="AIL117" s="813"/>
      <c r="AIM117" s="813"/>
      <c r="AIN117" s="813"/>
      <c r="AIO117" s="813"/>
      <c r="AIP117" s="813"/>
      <c r="AIQ117" s="813"/>
      <c r="AIR117" s="813"/>
      <c r="AIS117" s="813"/>
      <c r="AIT117" s="813"/>
      <c r="AIU117" s="813"/>
      <c r="AIV117" s="813"/>
      <c r="AIW117" s="813"/>
      <c r="AIX117" s="813"/>
      <c r="AIY117" s="813"/>
      <c r="AIZ117" s="813"/>
      <c r="AJA117" s="813"/>
      <c r="AJB117" s="813"/>
      <c r="AJC117" s="813"/>
      <c r="AJD117" s="813"/>
      <c r="AJE117" s="813"/>
      <c r="AJF117" s="813"/>
      <c r="AJG117" s="813"/>
      <c r="AJH117" s="813"/>
      <c r="AJI117" s="813"/>
      <c r="AJJ117" s="813"/>
      <c r="AJK117" s="813"/>
      <c r="AJL117" s="813"/>
      <c r="AJM117" s="813"/>
      <c r="AJN117" s="813"/>
      <c r="AJO117" s="813"/>
      <c r="AJP117" s="813"/>
      <c r="AJQ117" s="813"/>
      <c r="AJR117" s="813"/>
      <c r="AJS117" s="813"/>
      <c r="AJT117" s="813"/>
      <c r="AJU117" s="813"/>
      <c r="AJV117" s="813"/>
      <c r="AJW117" s="813"/>
      <c r="AJX117" s="813"/>
      <c r="AJY117" s="813"/>
      <c r="AJZ117" s="813"/>
      <c r="AKA117" s="813"/>
      <c r="AKB117" s="813"/>
      <c r="AKC117" s="813"/>
      <c r="AKD117" s="813"/>
      <c r="AKE117" s="813"/>
      <c r="AKF117" s="813"/>
      <c r="AKG117" s="813"/>
      <c r="AKH117" s="813"/>
      <c r="AKI117" s="813"/>
      <c r="AKJ117" s="813"/>
      <c r="AKK117" s="813"/>
      <c r="AKL117" s="813"/>
      <c r="AKM117" s="813"/>
      <c r="AKN117" s="813"/>
      <c r="AKO117" s="813"/>
      <c r="AKP117" s="813"/>
      <c r="AKQ117" s="813"/>
      <c r="AKR117" s="813"/>
      <c r="AKS117" s="813"/>
      <c r="AKT117" s="813"/>
      <c r="AKU117" s="813"/>
      <c r="AKV117" s="813"/>
      <c r="AKW117" s="813"/>
      <c r="AKX117" s="813"/>
      <c r="AKY117" s="813"/>
      <c r="AKZ117" s="813"/>
      <c r="ALA117" s="813"/>
      <c r="ALB117" s="813"/>
      <c r="ALC117" s="813"/>
      <c r="ALD117" s="813"/>
      <c r="ALE117" s="813"/>
      <c r="ALF117" s="813"/>
      <c r="ALG117" s="813"/>
      <c r="ALH117" s="813"/>
      <c r="ALI117" s="813"/>
      <c r="ALJ117" s="813"/>
      <c r="ALK117" s="813"/>
      <c r="ALL117" s="813"/>
      <c r="ALM117" s="813"/>
      <c r="ALN117" s="813"/>
      <c r="ALO117" s="813"/>
      <c r="ALP117" s="813"/>
      <c r="ALQ117" s="813"/>
      <c r="ALR117" s="813"/>
      <c r="ALS117" s="813"/>
      <c r="ALT117" s="813"/>
      <c r="ALU117" s="813"/>
      <c r="ALV117" s="813"/>
      <c r="ALW117" s="813"/>
      <c r="ALX117" s="813"/>
      <c r="ALY117" s="813"/>
      <c r="ALZ117" s="813"/>
      <c r="AMA117" s="813"/>
      <c r="AMB117" s="813"/>
      <c r="AMC117" s="813"/>
      <c r="AMD117" s="813"/>
      <c r="AME117" s="813"/>
      <c r="AMF117" s="813"/>
      <c r="AMG117" s="813"/>
    </row>
    <row r="118" spans="1:1021" s="78" customFormat="1" ht="18.75" customHeight="1" x14ac:dyDescent="0.15">
      <c r="A118" s="205">
        <v>13</v>
      </c>
      <c r="B118" s="555" t="s">
        <v>290</v>
      </c>
      <c r="C118" s="450">
        <v>1</v>
      </c>
      <c r="D118" s="562" t="s">
        <v>560</v>
      </c>
      <c r="E118" s="544"/>
      <c r="F118" s="544"/>
      <c r="G118" s="544"/>
      <c r="H118" s="544"/>
      <c r="I118" s="544"/>
      <c r="J118" s="544"/>
      <c r="K118" s="545"/>
      <c r="L118" s="123" t="s">
        <v>146</v>
      </c>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813"/>
      <c r="BW118" s="813"/>
      <c r="BX118" s="813"/>
      <c r="BY118" s="813"/>
      <c r="BZ118" s="813"/>
      <c r="CA118" s="813"/>
      <c r="CB118" s="813"/>
      <c r="CC118" s="813"/>
      <c r="CD118" s="813"/>
      <c r="CE118" s="813"/>
      <c r="CF118" s="813"/>
      <c r="CG118" s="813"/>
      <c r="CH118" s="813"/>
      <c r="CI118" s="813"/>
      <c r="CJ118" s="813"/>
      <c r="CK118" s="813"/>
      <c r="CL118" s="813"/>
      <c r="CM118" s="813"/>
      <c r="CN118" s="813"/>
      <c r="CO118" s="813"/>
      <c r="CP118" s="813"/>
      <c r="CQ118" s="813"/>
      <c r="CR118" s="813"/>
      <c r="CS118" s="813"/>
      <c r="CT118" s="813"/>
      <c r="CU118" s="813"/>
      <c r="CV118" s="813"/>
      <c r="CW118" s="813"/>
      <c r="CX118" s="813"/>
      <c r="CY118" s="813"/>
      <c r="CZ118" s="813"/>
      <c r="DA118" s="813"/>
      <c r="DB118" s="813"/>
      <c r="DC118" s="813"/>
      <c r="DD118" s="813"/>
      <c r="DE118" s="813"/>
      <c r="DF118" s="813"/>
      <c r="DG118" s="813"/>
      <c r="DH118" s="813"/>
      <c r="DI118" s="813"/>
      <c r="DJ118" s="813"/>
      <c r="DK118" s="813"/>
      <c r="DL118" s="813"/>
      <c r="DM118" s="813"/>
      <c r="DN118" s="813"/>
      <c r="DO118" s="813"/>
      <c r="DP118" s="813"/>
      <c r="DQ118" s="813"/>
      <c r="DR118" s="813"/>
      <c r="DS118" s="813"/>
      <c r="DT118" s="813"/>
      <c r="DU118" s="813"/>
      <c r="DV118" s="813"/>
      <c r="DW118" s="813"/>
      <c r="DX118" s="813"/>
      <c r="DY118" s="813"/>
      <c r="DZ118" s="813"/>
      <c r="EA118" s="813"/>
      <c r="EB118" s="813"/>
      <c r="EC118" s="813"/>
      <c r="ED118" s="813"/>
      <c r="EE118" s="813"/>
      <c r="EF118" s="813"/>
      <c r="EG118" s="813"/>
      <c r="EH118" s="813"/>
      <c r="EI118" s="813"/>
      <c r="EJ118" s="813"/>
      <c r="EK118" s="813"/>
      <c r="EL118" s="813"/>
      <c r="EM118" s="813"/>
      <c r="EN118" s="813"/>
      <c r="EO118" s="813"/>
      <c r="EP118" s="813"/>
      <c r="EQ118" s="813"/>
      <c r="ER118" s="813"/>
      <c r="ES118" s="813"/>
      <c r="ET118" s="813"/>
      <c r="EU118" s="813"/>
      <c r="EV118" s="813"/>
      <c r="EW118" s="813"/>
      <c r="EX118" s="813"/>
      <c r="EY118" s="813"/>
      <c r="EZ118" s="813"/>
      <c r="FA118" s="813"/>
      <c r="FB118" s="813"/>
      <c r="FC118" s="813"/>
      <c r="FD118" s="813"/>
      <c r="FE118" s="813"/>
      <c r="FF118" s="813"/>
      <c r="FG118" s="813"/>
      <c r="FH118" s="813"/>
      <c r="FI118" s="813"/>
      <c r="FJ118" s="813"/>
      <c r="FK118" s="813"/>
      <c r="FL118" s="813"/>
      <c r="FM118" s="813"/>
      <c r="FN118" s="813"/>
      <c r="FO118" s="813"/>
      <c r="FP118" s="813"/>
      <c r="FQ118" s="813"/>
      <c r="FR118" s="813"/>
      <c r="FS118" s="813"/>
      <c r="FT118" s="813"/>
      <c r="FU118" s="813"/>
      <c r="FV118" s="813"/>
      <c r="FW118" s="813"/>
      <c r="FX118" s="813"/>
      <c r="FY118" s="813"/>
      <c r="FZ118" s="813"/>
      <c r="GA118" s="813"/>
      <c r="GB118" s="813"/>
      <c r="GC118" s="813"/>
      <c r="GD118" s="813"/>
      <c r="GE118" s="813"/>
      <c r="GF118" s="813"/>
      <c r="GG118" s="813"/>
      <c r="GH118" s="813"/>
      <c r="GI118" s="813"/>
      <c r="GJ118" s="813"/>
      <c r="GK118" s="813"/>
      <c r="GL118" s="813"/>
      <c r="GM118" s="813"/>
      <c r="GN118" s="813"/>
      <c r="GO118" s="813"/>
      <c r="GP118" s="813"/>
      <c r="GQ118" s="813"/>
      <c r="GR118" s="813"/>
      <c r="GS118" s="813"/>
      <c r="GT118" s="813"/>
      <c r="GU118" s="813"/>
      <c r="GV118" s="813"/>
      <c r="GW118" s="813"/>
      <c r="GX118" s="813"/>
      <c r="GY118" s="813"/>
      <c r="GZ118" s="813"/>
      <c r="HA118" s="813"/>
      <c r="HB118" s="813"/>
      <c r="HC118" s="813"/>
      <c r="HD118" s="813"/>
      <c r="HE118" s="813"/>
      <c r="HF118" s="813"/>
      <c r="HG118" s="813"/>
      <c r="HH118" s="813"/>
      <c r="HI118" s="813"/>
      <c r="HJ118" s="813"/>
      <c r="HK118" s="813"/>
      <c r="HL118" s="813"/>
      <c r="HM118" s="813"/>
      <c r="HN118" s="813"/>
      <c r="HO118" s="813"/>
      <c r="HP118" s="813"/>
      <c r="HQ118" s="813"/>
      <c r="HR118" s="813"/>
      <c r="HS118" s="813"/>
      <c r="HT118" s="813"/>
      <c r="HU118" s="813"/>
      <c r="HV118" s="813"/>
      <c r="HW118" s="813"/>
      <c r="HX118" s="813"/>
      <c r="HY118" s="813"/>
      <c r="HZ118" s="813"/>
      <c r="IA118" s="813"/>
      <c r="IB118" s="813"/>
      <c r="IC118" s="813"/>
      <c r="ID118" s="813"/>
      <c r="IE118" s="813"/>
      <c r="IF118" s="813"/>
      <c r="IG118" s="813"/>
      <c r="IH118" s="813"/>
      <c r="II118" s="813"/>
      <c r="IJ118" s="813"/>
      <c r="IK118" s="813"/>
      <c r="IL118" s="813"/>
      <c r="IM118" s="813"/>
      <c r="IN118" s="813"/>
      <c r="IO118" s="813"/>
      <c r="IP118" s="813"/>
      <c r="IQ118" s="813"/>
      <c r="IR118" s="813"/>
      <c r="IS118" s="813"/>
      <c r="IT118" s="813"/>
      <c r="IU118" s="813"/>
      <c r="IV118" s="813"/>
      <c r="IW118" s="813"/>
      <c r="IX118" s="813"/>
      <c r="IY118" s="813"/>
      <c r="IZ118" s="813"/>
      <c r="JA118" s="813"/>
      <c r="JB118" s="813"/>
      <c r="JC118" s="813"/>
      <c r="JD118" s="813"/>
      <c r="JE118" s="813"/>
      <c r="JF118" s="813"/>
      <c r="JG118" s="813"/>
      <c r="JH118" s="813"/>
      <c r="JI118" s="813"/>
      <c r="JJ118" s="813"/>
      <c r="JK118" s="813"/>
      <c r="JL118" s="813"/>
      <c r="JM118" s="813"/>
      <c r="JN118" s="813"/>
      <c r="JO118" s="813"/>
      <c r="JP118" s="813"/>
      <c r="JQ118" s="813"/>
      <c r="JR118" s="813"/>
      <c r="JS118" s="813"/>
      <c r="JT118" s="813"/>
      <c r="JU118" s="813"/>
      <c r="JV118" s="813"/>
      <c r="JW118" s="813"/>
      <c r="JX118" s="813"/>
      <c r="JY118" s="813"/>
      <c r="JZ118" s="813"/>
      <c r="KA118" s="813"/>
      <c r="KB118" s="813"/>
      <c r="KC118" s="813"/>
      <c r="KD118" s="813"/>
      <c r="KE118" s="813"/>
      <c r="KF118" s="813"/>
      <c r="KG118" s="813"/>
      <c r="KH118" s="813"/>
      <c r="KI118" s="813"/>
      <c r="KJ118" s="813"/>
      <c r="KK118" s="813"/>
      <c r="KL118" s="813"/>
      <c r="KM118" s="813"/>
      <c r="KN118" s="813"/>
      <c r="KO118" s="813"/>
      <c r="KP118" s="813"/>
      <c r="KQ118" s="813"/>
      <c r="KR118" s="813"/>
      <c r="KS118" s="813"/>
      <c r="KT118" s="813"/>
      <c r="KU118" s="813"/>
      <c r="KV118" s="813"/>
      <c r="KW118" s="813"/>
      <c r="KX118" s="813"/>
      <c r="KY118" s="813"/>
      <c r="KZ118" s="813"/>
      <c r="LA118" s="813"/>
      <c r="LB118" s="813"/>
      <c r="LC118" s="813"/>
      <c r="LD118" s="813"/>
      <c r="LE118" s="813"/>
      <c r="LF118" s="813"/>
      <c r="LG118" s="813"/>
      <c r="LH118" s="813"/>
      <c r="LI118" s="813"/>
      <c r="LJ118" s="813"/>
      <c r="LK118" s="813"/>
      <c r="LL118" s="813"/>
      <c r="LM118" s="813"/>
      <c r="LN118" s="813"/>
      <c r="LO118" s="813"/>
      <c r="LP118" s="813"/>
      <c r="LQ118" s="813"/>
      <c r="LR118" s="813"/>
      <c r="LS118" s="813"/>
      <c r="LT118" s="813"/>
      <c r="LU118" s="813"/>
      <c r="LV118" s="813"/>
      <c r="LW118" s="813"/>
      <c r="LX118" s="813"/>
      <c r="LY118" s="813"/>
      <c r="LZ118" s="813"/>
      <c r="MA118" s="813"/>
      <c r="MB118" s="813"/>
      <c r="MC118" s="813"/>
      <c r="MD118" s="813"/>
      <c r="ME118" s="813"/>
      <c r="MF118" s="813"/>
      <c r="MG118" s="813"/>
      <c r="MH118" s="813"/>
      <c r="MI118" s="813"/>
      <c r="MJ118" s="813"/>
      <c r="MK118" s="813"/>
      <c r="ML118" s="813"/>
      <c r="MM118" s="813"/>
      <c r="MN118" s="813"/>
      <c r="MO118" s="813"/>
      <c r="MP118" s="813"/>
      <c r="MQ118" s="813"/>
      <c r="MR118" s="813"/>
      <c r="MS118" s="813"/>
      <c r="MT118" s="813"/>
      <c r="MU118" s="813"/>
      <c r="MV118" s="813"/>
      <c r="MW118" s="813"/>
      <c r="MX118" s="813"/>
      <c r="MY118" s="813"/>
      <c r="MZ118" s="813"/>
      <c r="NA118" s="813"/>
      <c r="NB118" s="813"/>
      <c r="NC118" s="813"/>
      <c r="ND118" s="813"/>
      <c r="NE118" s="813"/>
      <c r="NF118" s="813"/>
      <c r="NG118" s="813"/>
      <c r="NH118" s="813"/>
      <c r="NI118" s="813"/>
      <c r="NJ118" s="813"/>
      <c r="NK118" s="813"/>
      <c r="NL118" s="813"/>
      <c r="NM118" s="813"/>
      <c r="NN118" s="813"/>
      <c r="NO118" s="813"/>
      <c r="NP118" s="813"/>
      <c r="NQ118" s="813"/>
      <c r="NR118" s="813"/>
      <c r="NS118" s="813"/>
      <c r="NT118" s="813"/>
      <c r="NU118" s="813"/>
      <c r="NV118" s="813"/>
      <c r="NW118" s="813"/>
      <c r="NX118" s="813"/>
      <c r="NY118" s="813"/>
      <c r="NZ118" s="813"/>
      <c r="OA118" s="813"/>
      <c r="OB118" s="813"/>
      <c r="OC118" s="813"/>
      <c r="OD118" s="813"/>
      <c r="OE118" s="813"/>
      <c r="OF118" s="813"/>
      <c r="OG118" s="813"/>
      <c r="OH118" s="813"/>
      <c r="OI118" s="813"/>
      <c r="OJ118" s="813"/>
      <c r="OK118" s="813"/>
      <c r="OL118" s="813"/>
      <c r="OM118" s="813"/>
      <c r="ON118" s="813"/>
      <c r="OO118" s="813"/>
      <c r="OP118" s="813"/>
      <c r="OQ118" s="813"/>
      <c r="OR118" s="813"/>
      <c r="OS118" s="813"/>
      <c r="OT118" s="813"/>
      <c r="OU118" s="813"/>
      <c r="OV118" s="813"/>
      <c r="OW118" s="813"/>
      <c r="OX118" s="813"/>
      <c r="OY118" s="813"/>
      <c r="OZ118" s="813"/>
      <c r="PA118" s="813"/>
      <c r="PB118" s="813"/>
      <c r="PC118" s="813"/>
      <c r="PD118" s="813"/>
      <c r="PE118" s="813"/>
      <c r="PF118" s="813"/>
      <c r="PG118" s="813"/>
      <c r="PH118" s="813"/>
      <c r="PI118" s="813"/>
      <c r="PJ118" s="813"/>
      <c r="PK118" s="813"/>
      <c r="PL118" s="813"/>
      <c r="PM118" s="813"/>
      <c r="PN118" s="813"/>
      <c r="PO118" s="813"/>
      <c r="PP118" s="813"/>
      <c r="PQ118" s="813"/>
      <c r="PR118" s="813"/>
      <c r="PS118" s="813"/>
      <c r="PT118" s="813"/>
      <c r="PU118" s="813"/>
      <c r="PV118" s="813"/>
      <c r="PW118" s="813"/>
      <c r="PX118" s="813"/>
      <c r="PY118" s="813"/>
      <c r="PZ118" s="813"/>
      <c r="QA118" s="813"/>
      <c r="QB118" s="813"/>
      <c r="QC118" s="813"/>
      <c r="QD118" s="813"/>
      <c r="QE118" s="813"/>
      <c r="QF118" s="813"/>
      <c r="QG118" s="813"/>
      <c r="QH118" s="813"/>
      <c r="QI118" s="813"/>
      <c r="QJ118" s="813"/>
      <c r="QK118" s="813"/>
      <c r="QL118" s="813"/>
      <c r="QM118" s="813"/>
      <c r="QN118" s="813"/>
      <c r="QO118" s="813"/>
      <c r="QP118" s="813"/>
      <c r="QQ118" s="813"/>
      <c r="QR118" s="813"/>
      <c r="QS118" s="813"/>
      <c r="QT118" s="813"/>
      <c r="QU118" s="813"/>
      <c r="QV118" s="813"/>
      <c r="QW118" s="813"/>
      <c r="QX118" s="813"/>
      <c r="QY118" s="813"/>
      <c r="QZ118" s="813"/>
      <c r="RA118" s="813"/>
      <c r="RB118" s="813"/>
      <c r="RC118" s="813"/>
      <c r="RD118" s="813"/>
      <c r="RE118" s="813"/>
      <c r="RF118" s="813"/>
      <c r="RG118" s="813"/>
      <c r="RH118" s="813"/>
      <c r="RI118" s="813"/>
      <c r="RJ118" s="813"/>
      <c r="RK118" s="813"/>
      <c r="RL118" s="813"/>
      <c r="RM118" s="813"/>
      <c r="RN118" s="813"/>
      <c r="RO118" s="813"/>
      <c r="RP118" s="813"/>
      <c r="RQ118" s="813"/>
      <c r="RR118" s="813"/>
      <c r="RS118" s="813"/>
      <c r="RT118" s="813"/>
      <c r="RU118" s="813"/>
      <c r="RV118" s="813"/>
      <c r="RW118" s="813"/>
      <c r="RX118" s="813"/>
      <c r="RY118" s="813"/>
      <c r="RZ118" s="813"/>
      <c r="SA118" s="813"/>
      <c r="SB118" s="813"/>
      <c r="SC118" s="813"/>
      <c r="SD118" s="813"/>
      <c r="SE118" s="813"/>
      <c r="SF118" s="813"/>
      <c r="SG118" s="813"/>
      <c r="SH118" s="813"/>
      <c r="SI118" s="813"/>
      <c r="SJ118" s="813"/>
      <c r="SK118" s="813"/>
      <c r="SL118" s="813"/>
      <c r="SM118" s="813"/>
      <c r="SN118" s="813"/>
      <c r="SO118" s="813"/>
      <c r="SP118" s="813"/>
      <c r="SQ118" s="813"/>
      <c r="SR118" s="813"/>
      <c r="SS118" s="813"/>
      <c r="ST118" s="813"/>
      <c r="SU118" s="813"/>
      <c r="SV118" s="813"/>
      <c r="SW118" s="813"/>
      <c r="SX118" s="813"/>
      <c r="SY118" s="813"/>
      <c r="SZ118" s="813"/>
      <c r="TA118" s="813"/>
      <c r="TB118" s="813"/>
      <c r="TC118" s="813"/>
      <c r="TD118" s="813"/>
      <c r="TE118" s="813"/>
      <c r="TF118" s="813"/>
      <c r="TG118" s="813"/>
      <c r="TH118" s="813"/>
      <c r="TI118" s="813"/>
      <c r="TJ118" s="813"/>
      <c r="TK118" s="813"/>
      <c r="TL118" s="813"/>
      <c r="TM118" s="813"/>
      <c r="TN118" s="813"/>
      <c r="TO118" s="813"/>
      <c r="TP118" s="813"/>
      <c r="TQ118" s="813"/>
      <c r="TR118" s="813"/>
      <c r="TS118" s="813"/>
      <c r="TT118" s="813"/>
      <c r="TU118" s="813"/>
      <c r="TV118" s="813"/>
      <c r="TW118" s="813"/>
      <c r="TX118" s="813"/>
      <c r="TY118" s="813"/>
      <c r="TZ118" s="813"/>
      <c r="UA118" s="813"/>
      <c r="UB118" s="813"/>
      <c r="UC118" s="813"/>
      <c r="UD118" s="813"/>
      <c r="UE118" s="813"/>
      <c r="UF118" s="813"/>
      <c r="UG118" s="813"/>
      <c r="UH118" s="813"/>
      <c r="UI118" s="813"/>
      <c r="UJ118" s="813"/>
      <c r="UK118" s="813"/>
      <c r="UL118" s="813"/>
      <c r="UM118" s="813"/>
      <c r="UN118" s="813"/>
      <c r="UO118" s="813"/>
      <c r="UP118" s="813"/>
      <c r="UQ118" s="813"/>
      <c r="UR118" s="813"/>
      <c r="US118" s="813"/>
      <c r="UT118" s="813"/>
      <c r="UU118" s="813"/>
      <c r="UV118" s="813"/>
      <c r="UW118" s="813"/>
      <c r="UX118" s="813"/>
      <c r="UY118" s="813"/>
      <c r="UZ118" s="813"/>
      <c r="VA118" s="813"/>
      <c r="VB118" s="813"/>
      <c r="VC118" s="813"/>
      <c r="VD118" s="813"/>
      <c r="VE118" s="813"/>
      <c r="VF118" s="813"/>
      <c r="VG118" s="813"/>
      <c r="VH118" s="813"/>
      <c r="VI118" s="813"/>
      <c r="VJ118" s="813"/>
      <c r="VK118" s="813"/>
      <c r="VL118" s="813"/>
      <c r="VM118" s="813"/>
      <c r="VN118" s="813"/>
      <c r="VO118" s="813"/>
      <c r="VP118" s="813"/>
      <c r="VQ118" s="813"/>
      <c r="VR118" s="813"/>
      <c r="VS118" s="813"/>
      <c r="VT118" s="813"/>
      <c r="VU118" s="813"/>
      <c r="VV118" s="813"/>
      <c r="VW118" s="813"/>
      <c r="VX118" s="813"/>
      <c r="VY118" s="813"/>
      <c r="VZ118" s="813"/>
      <c r="WA118" s="813"/>
      <c r="WB118" s="813"/>
      <c r="WC118" s="813"/>
      <c r="WD118" s="813"/>
      <c r="WE118" s="813"/>
      <c r="WF118" s="813"/>
      <c r="WG118" s="813"/>
      <c r="WH118" s="813"/>
      <c r="WI118" s="813"/>
      <c r="WJ118" s="813"/>
      <c r="WK118" s="813"/>
      <c r="WL118" s="813"/>
      <c r="WM118" s="813"/>
      <c r="WN118" s="813"/>
      <c r="WO118" s="813"/>
      <c r="WP118" s="813"/>
      <c r="WQ118" s="813"/>
      <c r="WR118" s="813"/>
      <c r="WS118" s="813"/>
      <c r="WT118" s="813"/>
      <c r="WU118" s="813"/>
      <c r="WV118" s="813"/>
      <c r="WW118" s="813"/>
      <c r="WX118" s="813"/>
      <c r="WY118" s="813"/>
      <c r="WZ118" s="813"/>
      <c r="XA118" s="813"/>
      <c r="XB118" s="813"/>
      <c r="XC118" s="813"/>
      <c r="XD118" s="813"/>
      <c r="XE118" s="813"/>
      <c r="XF118" s="813"/>
      <c r="XG118" s="813"/>
      <c r="XH118" s="813"/>
      <c r="XI118" s="813"/>
      <c r="XJ118" s="813"/>
      <c r="XK118" s="813"/>
      <c r="XL118" s="813"/>
      <c r="XM118" s="813"/>
      <c r="XN118" s="813"/>
      <c r="XO118" s="813"/>
      <c r="XP118" s="813"/>
      <c r="XQ118" s="813"/>
      <c r="XR118" s="813"/>
      <c r="XS118" s="813"/>
      <c r="XT118" s="813"/>
      <c r="XU118" s="813"/>
      <c r="XV118" s="813"/>
      <c r="XW118" s="813"/>
      <c r="XX118" s="813"/>
      <c r="XY118" s="813"/>
      <c r="XZ118" s="813"/>
      <c r="YA118" s="813"/>
      <c r="YB118" s="813"/>
      <c r="YC118" s="813"/>
      <c r="YD118" s="813"/>
      <c r="YE118" s="813"/>
      <c r="YF118" s="813"/>
      <c r="YG118" s="813"/>
      <c r="YH118" s="813"/>
      <c r="YI118" s="813"/>
      <c r="YJ118" s="813"/>
      <c r="YK118" s="813"/>
      <c r="YL118" s="813"/>
      <c r="YM118" s="813"/>
      <c r="YN118" s="813"/>
      <c r="YO118" s="813"/>
      <c r="YP118" s="813"/>
      <c r="YQ118" s="813"/>
      <c r="YR118" s="813"/>
      <c r="YS118" s="813"/>
      <c r="YT118" s="813"/>
      <c r="YU118" s="813"/>
      <c r="YV118" s="813"/>
      <c r="YW118" s="813"/>
      <c r="YX118" s="813"/>
      <c r="YY118" s="813"/>
      <c r="YZ118" s="813"/>
      <c r="ZA118" s="813"/>
      <c r="ZB118" s="813"/>
      <c r="ZC118" s="813"/>
      <c r="ZD118" s="813"/>
      <c r="ZE118" s="813"/>
      <c r="ZF118" s="813"/>
      <c r="ZG118" s="813"/>
      <c r="ZH118" s="813"/>
      <c r="ZI118" s="813"/>
      <c r="ZJ118" s="813"/>
      <c r="ZK118" s="813"/>
      <c r="ZL118" s="813"/>
      <c r="ZM118" s="813"/>
      <c r="ZN118" s="813"/>
      <c r="ZO118" s="813"/>
      <c r="ZP118" s="813"/>
      <c r="ZQ118" s="813"/>
      <c r="ZR118" s="813"/>
      <c r="ZS118" s="813"/>
      <c r="ZT118" s="813"/>
      <c r="ZU118" s="813"/>
      <c r="ZV118" s="813"/>
      <c r="ZW118" s="813"/>
      <c r="ZX118" s="813"/>
      <c r="ZY118" s="813"/>
      <c r="ZZ118" s="813"/>
      <c r="AAA118" s="813"/>
      <c r="AAB118" s="813"/>
      <c r="AAC118" s="813"/>
      <c r="AAD118" s="813"/>
      <c r="AAE118" s="813"/>
      <c r="AAF118" s="813"/>
      <c r="AAG118" s="813"/>
      <c r="AAH118" s="813"/>
      <c r="AAI118" s="813"/>
      <c r="AAJ118" s="813"/>
      <c r="AAK118" s="813"/>
      <c r="AAL118" s="813"/>
      <c r="AAM118" s="813"/>
      <c r="AAN118" s="813"/>
      <c r="AAO118" s="813"/>
      <c r="AAP118" s="813"/>
      <c r="AAQ118" s="813"/>
      <c r="AAR118" s="813"/>
      <c r="AAS118" s="813"/>
      <c r="AAT118" s="813"/>
      <c r="AAU118" s="813"/>
      <c r="AAV118" s="813"/>
      <c r="AAW118" s="813"/>
      <c r="AAX118" s="813"/>
      <c r="AAY118" s="813"/>
      <c r="AAZ118" s="813"/>
      <c r="ABA118" s="813"/>
      <c r="ABB118" s="813"/>
      <c r="ABC118" s="813"/>
      <c r="ABD118" s="813"/>
      <c r="ABE118" s="813"/>
      <c r="ABF118" s="813"/>
      <c r="ABG118" s="813"/>
      <c r="ABH118" s="813"/>
      <c r="ABI118" s="813"/>
      <c r="ABJ118" s="813"/>
      <c r="ABK118" s="813"/>
      <c r="ABL118" s="813"/>
      <c r="ABM118" s="813"/>
      <c r="ABN118" s="813"/>
      <c r="ABO118" s="813"/>
      <c r="ABP118" s="813"/>
      <c r="ABQ118" s="813"/>
      <c r="ABR118" s="813"/>
      <c r="ABS118" s="813"/>
      <c r="ABT118" s="813"/>
      <c r="ABU118" s="813"/>
      <c r="ABV118" s="813"/>
      <c r="ABW118" s="813"/>
      <c r="ABX118" s="813"/>
      <c r="ABY118" s="813"/>
      <c r="ABZ118" s="813"/>
      <c r="ACA118" s="813"/>
      <c r="ACB118" s="813"/>
      <c r="ACC118" s="813"/>
      <c r="ACD118" s="813"/>
      <c r="ACE118" s="813"/>
      <c r="ACF118" s="813"/>
      <c r="ACG118" s="813"/>
      <c r="ACH118" s="813"/>
      <c r="ACI118" s="813"/>
      <c r="ACJ118" s="813"/>
      <c r="ACK118" s="813"/>
      <c r="ACL118" s="813"/>
      <c r="ACM118" s="813"/>
      <c r="ACN118" s="813"/>
      <c r="ACO118" s="813"/>
      <c r="ACP118" s="813"/>
      <c r="ACQ118" s="813"/>
      <c r="ACR118" s="813"/>
      <c r="ACS118" s="813"/>
      <c r="ACT118" s="813"/>
      <c r="ACU118" s="813"/>
      <c r="ACV118" s="813"/>
      <c r="ACW118" s="813"/>
      <c r="ACX118" s="813"/>
      <c r="ACY118" s="813"/>
      <c r="ACZ118" s="813"/>
      <c r="ADA118" s="813"/>
      <c r="ADB118" s="813"/>
      <c r="ADC118" s="813"/>
      <c r="ADD118" s="813"/>
      <c r="ADE118" s="813"/>
      <c r="ADF118" s="813"/>
      <c r="ADG118" s="813"/>
      <c r="ADH118" s="813"/>
      <c r="ADI118" s="813"/>
      <c r="ADJ118" s="813"/>
      <c r="ADK118" s="813"/>
      <c r="ADL118" s="813"/>
      <c r="ADM118" s="813"/>
      <c r="ADN118" s="813"/>
      <c r="ADO118" s="813"/>
      <c r="ADP118" s="813"/>
      <c r="ADQ118" s="813"/>
      <c r="ADR118" s="813"/>
      <c r="ADS118" s="813"/>
      <c r="ADT118" s="813"/>
      <c r="ADU118" s="813"/>
      <c r="ADV118" s="813"/>
      <c r="ADW118" s="813"/>
      <c r="ADX118" s="813"/>
      <c r="ADY118" s="813"/>
      <c r="ADZ118" s="813"/>
      <c r="AEA118" s="813"/>
      <c r="AEB118" s="813"/>
      <c r="AEC118" s="813"/>
      <c r="AED118" s="813"/>
      <c r="AEE118" s="813"/>
      <c r="AEF118" s="813"/>
      <c r="AEG118" s="813"/>
      <c r="AEH118" s="813"/>
      <c r="AEI118" s="813"/>
      <c r="AEJ118" s="813"/>
      <c r="AEK118" s="813"/>
      <c r="AEL118" s="813"/>
      <c r="AEM118" s="813"/>
      <c r="AEN118" s="813"/>
      <c r="AEO118" s="813"/>
      <c r="AEP118" s="813"/>
      <c r="AEQ118" s="813"/>
      <c r="AER118" s="813"/>
      <c r="AES118" s="813"/>
      <c r="AET118" s="813"/>
      <c r="AEU118" s="813"/>
      <c r="AEV118" s="813"/>
      <c r="AEW118" s="813"/>
      <c r="AEX118" s="813"/>
      <c r="AEY118" s="813"/>
      <c r="AEZ118" s="813"/>
      <c r="AFA118" s="813"/>
      <c r="AFB118" s="813"/>
      <c r="AFC118" s="813"/>
      <c r="AFD118" s="813"/>
      <c r="AFE118" s="813"/>
      <c r="AFF118" s="813"/>
      <c r="AFG118" s="813"/>
      <c r="AFH118" s="813"/>
      <c r="AFI118" s="813"/>
      <c r="AFJ118" s="813"/>
      <c r="AFK118" s="813"/>
      <c r="AFL118" s="813"/>
      <c r="AFM118" s="813"/>
      <c r="AFN118" s="813"/>
      <c r="AFO118" s="813"/>
      <c r="AFP118" s="813"/>
      <c r="AFQ118" s="813"/>
      <c r="AFR118" s="813"/>
      <c r="AFS118" s="813"/>
      <c r="AFT118" s="813"/>
      <c r="AFU118" s="813"/>
      <c r="AFV118" s="813"/>
      <c r="AFW118" s="813"/>
      <c r="AFX118" s="813"/>
      <c r="AFY118" s="813"/>
      <c r="AFZ118" s="813"/>
      <c r="AGA118" s="813"/>
      <c r="AGB118" s="813"/>
      <c r="AGC118" s="813"/>
      <c r="AGD118" s="813"/>
      <c r="AGE118" s="813"/>
      <c r="AGF118" s="813"/>
      <c r="AGG118" s="813"/>
      <c r="AGH118" s="813"/>
      <c r="AGI118" s="813"/>
      <c r="AGJ118" s="813"/>
      <c r="AGK118" s="813"/>
      <c r="AGL118" s="813"/>
      <c r="AGM118" s="813"/>
      <c r="AGN118" s="813"/>
      <c r="AGO118" s="813"/>
      <c r="AGP118" s="813"/>
      <c r="AGQ118" s="813"/>
      <c r="AGR118" s="813"/>
      <c r="AGS118" s="813"/>
      <c r="AGT118" s="813"/>
      <c r="AGU118" s="813"/>
      <c r="AGV118" s="813"/>
      <c r="AGW118" s="813"/>
      <c r="AGX118" s="813"/>
      <c r="AGY118" s="813"/>
      <c r="AGZ118" s="813"/>
      <c r="AHA118" s="813"/>
      <c r="AHB118" s="813"/>
      <c r="AHC118" s="813"/>
      <c r="AHD118" s="813"/>
      <c r="AHE118" s="813"/>
      <c r="AHF118" s="813"/>
      <c r="AHG118" s="813"/>
      <c r="AHH118" s="813"/>
      <c r="AHI118" s="813"/>
      <c r="AHJ118" s="813"/>
      <c r="AHK118" s="813"/>
      <c r="AHL118" s="813"/>
      <c r="AHM118" s="813"/>
      <c r="AHN118" s="813"/>
      <c r="AHO118" s="813"/>
      <c r="AHP118" s="813"/>
      <c r="AHQ118" s="813"/>
      <c r="AHR118" s="813"/>
      <c r="AHS118" s="813"/>
      <c r="AHT118" s="813"/>
      <c r="AHU118" s="813"/>
      <c r="AHV118" s="813"/>
      <c r="AHW118" s="813"/>
      <c r="AHX118" s="813"/>
      <c r="AHY118" s="813"/>
      <c r="AHZ118" s="813"/>
      <c r="AIA118" s="813"/>
      <c r="AIB118" s="813"/>
      <c r="AIC118" s="813"/>
      <c r="AID118" s="813"/>
      <c r="AIE118" s="813"/>
      <c r="AIF118" s="813"/>
      <c r="AIG118" s="813"/>
      <c r="AIH118" s="813"/>
      <c r="AII118" s="813"/>
      <c r="AIJ118" s="813"/>
      <c r="AIK118" s="813"/>
      <c r="AIL118" s="813"/>
      <c r="AIM118" s="813"/>
      <c r="AIN118" s="813"/>
      <c r="AIO118" s="813"/>
      <c r="AIP118" s="813"/>
      <c r="AIQ118" s="813"/>
      <c r="AIR118" s="813"/>
      <c r="AIS118" s="813"/>
      <c r="AIT118" s="813"/>
      <c r="AIU118" s="813"/>
      <c r="AIV118" s="813"/>
      <c r="AIW118" s="813"/>
      <c r="AIX118" s="813"/>
      <c r="AIY118" s="813"/>
      <c r="AIZ118" s="813"/>
      <c r="AJA118" s="813"/>
      <c r="AJB118" s="813"/>
      <c r="AJC118" s="813"/>
      <c r="AJD118" s="813"/>
      <c r="AJE118" s="813"/>
      <c r="AJF118" s="813"/>
      <c r="AJG118" s="813"/>
      <c r="AJH118" s="813"/>
      <c r="AJI118" s="813"/>
      <c r="AJJ118" s="813"/>
      <c r="AJK118" s="813"/>
      <c r="AJL118" s="813"/>
      <c r="AJM118" s="813"/>
      <c r="AJN118" s="813"/>
      <c r="AJO118" s="813"/>
      <c r="AJP118" s="813"/>
      <c r="AJQ118" s="813"/>
      <c r="AJR118" s="813"/>
      <c r="AJS118" s="813"/>
      <c r="AJT118" s="813"/>
      <c r="AJU118" s="813"/>
      <c r="AJV118" s="813"/>
      <c r="AJW118" s="813"/>
      <c r="AJX118" s="813"/>
      <c r="AJY118" s="813"/>
      <c r="AJZ118" s="813"/>
      <c r="AKA118" s="813"/>
      <c r="AKB118" s="813"/>
      <c r="AKC118" s="813"/>
      <c r="AKD118" s="813"/>
      <c r="AKE118" s="813"/>
      <c r="AKF118" s="813"/>
      <c r="AKG118" s="813"/>
      <c r="AKH118" s="813"/>
      <c r="AKI118" s="813"/>
      <c r="AKJ118" s="813"/>
      <c r="AKK118" s="813"/>
      <c r="AKL118" s="813"/>
      <c r="AKM118" s="813"/>
      <c r="AKN118" s="813"/>
      <c r="AKO118" s="813"/>
      <c r="AKP118" s="813"/>
      <c r="AKQ118" s="813"/>
      <c r="AKR118" s="813"/>
      <c r="AKS118" s="813"/>
      <c r="AKT118" s="813"/>
      <c r="AKU118" s="813"/>
      <c r="AKV118" s="813"/>
      <c r="AKW118" s="813"/>
      <c r="AKX118" s="813"/>
      <c r="AKY118" s="813"/>
      <c r="AKZ118" s="813"/>
      <c r="ALA118" s="813"/>
      <c r="ALB118" s="813"/>
      <c r="ALC118" s="813"/>
      <c r="ALD118" s="813"/>
      <c r="ALE118" s="813"/>
      <c r="ALF118" s="813"/>
      <c r="ALG118" s="813"/>
      <c r="ALH118" s="813"/>
      <c r="ALI118" s="813"/>
      <c r="ALJ118" s="813"/>
      <c r="ALK118" s="813"/>
      <c r="ALL118" s="813"/>
      <c r="ALM118" s="813"/>
      <c r="ALN118" s="813"/>
      <c r="ALO118" s="813"/>
      <c r="ALP118" s="813"/>
      <c r="ALQ118" s="813"/>
      <c r="ALR118" s="813"/>
      <c r="ALS118" s="813"/>
      <c r="ALT118" s="813"/>
      <c r="ALU118" s="813"/>
      <c r="ALV118" s="813"/>
      <c r="ALW118" s="813"/>
      <c r="ALX118" s="813"/>
      <c r="ALY118" s="813"/>
      <c r="ALZ118" s="813"/>
      <c r="AMA118" s="813"/>
      <c r="AMB118" s="813"/>
      <c r="AMC118" s="813"/>
      <c r="AMD118" s="813"/>
      <c r="AME118" s="813"/>
      <c r="AMF118" s="813"/>
      <c r="AMG118" s="813"/>
    </row>
    <row r="119" spans="1:1021" s="78" customFormat="1" ht="18.75" customHeight="1" x14ac:dyDescent="0.15">
      <c r="A119" s="201"/>
      <c r="B119" s="556"/>
      <c r="C119" s="451"/>
      <c r="D119" s="539"/>
      <c r="E119" s="471"/>
      <c r="F119" s="471"/>
      <c r="G119" s="471"/>
      <c r="H119" s="471"/>
      <c r="I119" s="471"/>
      <c r="J119" s="471"/>
      <c r="K119" s="540"/>
      <c r="L119" s="117"/>
      <c r="M119" s="813"/>
      <c r="N119" s="813"/>
      <c r="O119" s="813"/>
      <c r="P119" s="813"/>
      <c r="Q119" s="813"/>
      <c r="R119" s="813"/>
      <c r="S119" s="813"/>
      <c r="T119" s="813"/>
      <c r="U119" s="813"/>
      <c r="V119" s="813"/>
      <c r="W119" s="813"/>
      <c r="X119" s="813"/>
      <c r="Y119" s="813"/>
      <c r="Z119" s="813"/>
      <c r="AA119" s="813"/>
      <c r="AB119" s="813"/>
      <c r="AC119" s="813"/>
      <c r="AD119" s="813"/>
      <c r="AE119" s="813"/>
      <c r="AF119" s="813"/>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c r="CF119" s="813"/>
      <c r="CG119" s="813"/>
      <c r="CH119" s="813"/>
      <c r="CI119" s="813"/>
      <c r="CJ119" s="813"/>
      <c r="CK119" s="813"/>
      <c r="CL119" s="813"/>
      <c r="CM119" s="813"/>
      <c r="CN119" s="813"/>
      <c r="CO119" s="813"/>
      <c r="CP119" s="813"/>
      <c r="CQ119" s="813"/>
      <c r="CR119" s="813"/>
      <c r="CS119" s="813"/>
      <c r="CT119" s="813"/>
      <c r="CU119" s="813"/>
      <c r="CV119" s="813"/>
      <c r="CW119" s="813"/>
      <c r="CX119" s="813"/>
      <c r="CY119" s="813"/>
      <c r="CZ119" s="813"/>
      <c r="DA119" s="813"/>
      <c r="DB119" s="813"/>
      <c r="DC119" s="813"/>
      <c r="DD119" s="813"/>
      <c r="DE119" s="813"/>
      <c r="DF119" s="813"/>
      <c r="DG119" s="813"/>
      <c r="DH119" s="813"/>
      <c r="DI119" s="813"/>
      <c r="DJ119" s="813"/>
      <c r="DK119" s="813"/>
      <c r="DL119" s="813"/>
      <c r="DM119" s="813"/>
      <c r="DN119" s="813"/>
      <c r="DO119" s="813"/>
      <c r="DP119" s="813"/>
      <c r="DQ119" s="813"/>
      <c r="DR119" s="813"/>
      <c r="DS119" s="813"/>
      <c r="DT119" s="813"/>
      <c r="DU119" s="813"/>
      <c r="DV119" s="813"/>
      <c r="DW119" s="813"/>
      <c r="DX119" s="813"/>
      <c r="DY119" s="813"/>
      <c r="DZ119" s="813"/>
      <c r="EA119" s="813"/>
      <c r="EB119" s="813"/>
      <c r="EC119" s="813"/>
      <c r="ED119" s="813"/>
      <c r="EE119" s="813"/>
      <c r="EF119" s="813"/>
      <c r="EG119" s="813"/>
      <c r="EH119" s="813"/>
      <c r="EI119" s="813"/>
      <c r="EJ119" s="813"/>
      <c r="EK119" s="813"/>
      <c r="EL119" s="813"/>
      <c r="EM119" s="813"/>
      <c r="EN119" s="813"/>
      <c r="EO119" s="813"/>
      <c r="EP119" s="813"/>
      <c r="EQ119" s="813"/>
      <c r="ER119" s="813"/>
      <c r="ES119" s="813"/>
      <c r="ET119" s="813"/>
      <c r="EU119" s="813"/>
      <c r="EV119" s="813"/>
      <c r="EW119" s="813"/>
      <c r="EX119" s="813"/>
      <c r="EY119" s="813"/>
      <c r="EZ119" s="813"/>
      <c r="FA119" s="813"/>
      <c r="FB119" s="813"/>
      <c r="FC119" s="813"/>
      <c r="FD119" s="813"/>
      <c r="FE119" s="813"/>
      <c r="FF119" s="813"/>
      <c r="FG119" s="813"/>
      <c r="FH119" s="813"/>
      <c r="FI119" s="813"/>
      <c r="FJ119" s="813"/>
      <c r="FK119" s="813"/>
      <c r="FL119" s="813"/>
      <c r="FM119" s="813"/>
      <c r="FN119" s="813"/>
      <c r="FO119" s="813"/>
      <c r="FP119" s="813"/>
      <c r="FQ119" s="813"/>
      <c r="FR119" s="813"/>
      <c r="FS119" s="813"/>
      <c r="FT119" s="813"/>
      <c r="FU119" s="813"/>
      <c r="FV119" s="813"/>
      <c r="FW119" s="813"/>
      <c r="FX119" s="813"/>
      <c r="FY119" s="813"/>
      <c r="FZ119" s="813"/>
      <c r="GA119" s="813"/>
      <c r="GB119" s="813"/>
      <c r="GC119" s="813"/>
      <c r="GD119" s="813"/>
      <c r="GE119" s="813"/>
      <c r="GF119" s="813"/>
      <c r="GG119" s="813"/>
      <c r="GH119" s="813"/>
      <c r="GI119" s="813"/>
      <c r="GJ119" s="813"/>
      <c r="GK119" s="813"/>
      <c r="GL119" s="813"/>
      <c r="GM119" s="813"/>
      <c r="GN119" s="813"/>
      <c r="GO119" s="813"/>
      <c r="GP119" s="813"/>
      <c r="GQ119" s="813"/>
      <c r="GR119" s="813"/>
      <c r="GS119" s="813"/>
      <c r="GT119" s="813"/>
      <c r="GU119" s="813"/>
      <c r="GV119" s="813"/>
      <c r="GW119" s="813"/>
      <c r="GX119" s="813"/>
      <c r="GY119" s="813"/>
      <c r="GZ119" s="813"/>
      <c r="HA119" s="813"/>
      <c r="HB119" s="813"/>
      <c r="HC119" s="813"/>
      <c r="HD119" s="813"/>
      <c r="HE119" s="813"/>
      <c r="HF119" s="813"/>
      <c r="HG119" s="813"/>
      <c r="HH119" s="813"/>
      <c r="HI119" s="813"/>
      <c r="HJ119" s="813"/>
      <c r="HK119" s="813"/>
      <c r="HL119" s="813"/>
      <c r="HM119" s="813"/>
      <c r="HN119" s="813"/>
      <c r="HO119" s="813"/>
      <c r="HP119" s="813"/>
      <c r="HQ119" s="813"/>
      <c r="HR119" s="813"/>
      <c r="HS119" s="813"/>
      <c r="HT119" s="813"/>
      <c r="HU119" s="813"/>
      <c r="HV119" s="813"/>
      <c r="HW119" s="813"/>
      <c r="HX119" s="813"/>
      <c r="HY119" s="813"/>
      <c r="HZ119" s="813"/>
      <c r="IA119" s="813"/>
      <c r="IB119" s="813"/>
      <c r="IC119" s="813"/>
      <c r="ID119" s="813"/>
      <c r="IE119" s="813"/>
      <c r="IF119" s="813"/>
      <c r="IG119" s="813"/>
      <c r="IH119" s="813"/>
      <c r="II119" s="813"/>
      <c r="IJ119" s="813"/>
      <c r="IK119" s="813"/>
      <c r="IL119" s="813"/>
      <c r="IM119" s="813"/>
      <c r="IN119" s="813"/>
      <c r="IO119" s="813"/>
      <c r="IP119" s="813"/>
      <c r="IQ119" s="813"/>
      <c r="IR119" s="813"/>
      <c r="IS119" s="813"/>
      <c r="IT119" s="813"/>
      <c r="IU119" s="813"/>
      <c r="IV119" s="813"/>
      <c r="IW119" s="813"/>
      <c r="IX119" s="813"/>
      <c r="IY119" s="813"/>
      <c r="IZ119" s="813"/>
      <c r="JA119" s="813"/>
      <c r="JB119" s="813"/>
      <c r="JC119" s="813"/>
      <c r="JD119" s="813"/>
      <c r="JE119" s="813"/>
      <c r="JF119" s="813"/>
      <c r="JG119" s="813"/>
      <c r="JH119" s="813"/>
      <c r="JI119" s="813"/>
      <c r="JJ119" s="813"/>
      <c r="JK119" s="813"/>
      <c r="JL119" s="813"/>
      <c r="JM119" s="813"/>
      <c r="JN119" s="813"/>
      <c r="JO119" s="813"/>
      <c r="JP119" s="813"/>
      <c r="JQ119" s="813"/>
      <c r="JR119" s="813"/>
      <c r="JS119" s="813"/>
      <c r="JT119" s="813"/>
      <c r="JU119" s="813"/>
      <c r="JV119" s="813"/>
      <c r="JW119" s="813"/>
      <c r="JX119" s="813"/>
      <c r="JY119" s="813"/>
      <c r="JZ119" s="813"/>
      <c r="KA119" s="813"/>
      <c r="KB119" s="813"/>
      <c r="KC119" s="813"/>
      <c r="KD119" s="813"/>
      <c r="KE119" s="813"/>
      <c r="KF119" s="813"/>
      <c r="KG119" s="813"/>
      <c r="KH119" s="813"/>
      <c r="KI119" s="813"/>
      <c r="KJ119" s="813"/>
      <c r="KK119" s="813"/>
      <c r="KL119" s="813"/>
      <c r="KM119" s="813"/>
      <c r="KN119" s="813"/>
      <c r="KO119" s="813"/>
      <c r="KP119" s="813"/>
      <c r="KQ119" s="813"/>
      <c r="KR119" s="813"/>
      <c r="KS119" s="813"/>
      <c r="KT119" s="813"/>
      <c r="KU119" s="813"/>
      <c r="KV119" s="813"/>
      <c r="KW119" s="813"/>
      <c r="KX119" s="813"/>
      <c r="KY119" s="813"/>
      <c r="KZ119" s="813"/>
      <c r="LA119" s="813"/>
      <c r="LB119" s="813"/>
      <c r="LC119" s="813"/>
      <c r="LD119" s="813"/>
      <c r="LE119" s="813"/>
      <c r="LF119" s="813"/>
      <c r="LG119" s="813"/>
      <c r="LH119" s="813"/>
      <c r="LI119" s="813"/>
      <c r="LJ119" s="813"/>
      <c r="LK119" s="813"/>
      <c r="LL119" s="813"/>
      <c r="LM119" s="813"/>
      <c r="LN119" s="813"/>
      <c r="LO119" s="813"/>
      <c r="LP119" s="813"/>
      <c r="LQ119" s="813"/>
      <c r="LR119" s="813"/>
      <c r="LS119" s="813"/>
      <c r="LT119" s="813"/>
      <c r="LU119" s="813"/>
      <c r="LV119" s="813"/>
      <c r="LW119" s="813"/>
      <c r="LX119" s="813"/>
      <c r="LY119" s="813"/>
      <c r="LZ119" s="813"/>
      <c r="MA119" s="813"/>
      <c r="MB119" s="813"/>
      <c r="MC119" s="813"/>
      <c r="MD119" s="813"/>
      <c r="ME119" s="813"/>
      <c r="MF119" s="813"/>
      <c r="MG119" s="813"/>
      <c r="MH119" s="813"/>
      <c r="MI119" s="813"/>
      <c r="MJ119" s="813"/>
      <c r="MK119" s="813"/>
      <c r="ML119" s="813"/>
      <c r="MM119" s="813"/>
      <c r="MN119" s="813"/>
      <c r="MO119" s="813"/>
      <c r="MP119" s="813"/>
      <c r="MQ119" s="813"/>
      <c r="MR119" s="813"/>
      <c r="MS119" s="813"/>
      <c r="MT119" s="813"/>
      <c r="MU119" s="813"/>
      <c r="MV119" s="813"/>
      <c r="MW119" s="813"/>
      <c r="MX119" s="813"/>
      <c r="MY119" s="813"/>
      <c r="MZ119" s="813"/>
      <c r="NA119" s="813"/>
      <c r="NB119" s="813"/>
      <c r="NC119" s="813"/>
      <c r="ND119" s="813"/>
      <c r="NE119" s="813"/>
      <c r="NF119" s="813"/>
      <c r="NG119" s="813"/>
      <c r="NH119" s="813"/>
      <c r="NI119" s="813"/>
      <c r="NJ119" s="813"/>
      <c r="NK119" s="813"/>
      <c r="NL119" s="813"/>
      <c r="NM119" s="813"/>
      <c r="NN119" s="813"/>
      <c r="NO119" s="813"/>
      <c r="NP119" s="813"/>
      <c r="NQ119" s="813"/>
      <c r="NR119" s="813"/>
      <c r="NS119" s="813"/>
      <c r="NT119" s="813"/>
      <c r="NU119" s="813"/>
      <c r="NV119" s="813"/>
      <c r="NW119" s="813"/>
      <c r="NX119" s="813"/>
      <c r="NY119" s="813"/>
      <c r="NZ119" s="813"/>
      <c r="OA119" s="813"/>
      <c r="OB119" s="813"/>
      <c r="OC119" s="813"/>
      <c r="OD119" s="813"/>
      <c r="OE119" s="813"/>
      <c r="OF119" s="813"/>
      <c r="OG119" s="813"/>
      <c r="OH119" s="813"/>
      <c r="OI119" s="813"/>
      <c r="OJ119" s="813"/>
      <c r="OK119" s="813"/>
      <c r="OL119" s="813"/>
      <c r="OM119" s="813"/>
      <c r="ON119" s="813"/>
      <c r="OO119" s="813"/>
      <c r="OP119" s="813"/>
      <c r="OQ119" s="813"/>
      <c r="OR119" s="813"/>
      <c r="OS119" s="813"/>
      <c r="OT119" s="813"/>
      <c r="OU119" s="813"/>
      <c r="OV119" s="813"/>
      <c r="OW119" s="813"/>
      <c r="OX119" s="813"/>
      <c r="OY119" s="813"/>
      <c r="OZ119" s="813"/>
      <c r="PA119" s="813"/>
      <c r="PB119" s="813"/>
      <c r="PC119" s="813"/>
      <c r="PD119" s="813"/>
      <c r="PE119" s="813"/>
      <c r="PF119" s="813"/>
      <c r="PG119" s="813"/>
      <c r="PH119" s="813"/>
      <c r="PI119" s="813"/>
      <c r="PJ119" s="813"/>
      <c r="PK119" s="813"/>
      <c r="PL119" s="813"/>
      <c r="PM119" s="813"/>
      <c r="PN119" s="813"/>
      <c r="PO119" s="813"/>
      <c r="PP119" s="813"/>
      <c r="PQ119" s="813"/>
      <c r="PR119" s="813"/>
      <c r="PS119" s="813"/>
      <c r="PT119" s="813"/>
      <c r="PU119" s="813"/>
      <c r="PV119" s="813"/>
      <c r="PW119" s="813"/>
      <c r="PX119" s="813"/>
      <c r="PY119" s="813"/>
      <c r="PZ119" s="813"/>
      <c r="QA119" s="813"/>
      <c r="QB119" s="813"/>
      <c r="QC119" s="813"/>
      <c r="QD119" s="813"/>
      <c r="QE119" s="813"/>
      <c r="QF119" s="813"/>
      <c r="QG119" s="813"/>
      <c r="QH119" s="813"/>
      <c r="QI119" s="813"/>
      <c r="QJ119" s="813"/>
      <c r="QK119" s="813"/>
      <c r="QL119" s="813"/>
      <c r="QM119" s="813"/>
      <c r="QN119" s="813"/>
      <c r="QO119" s="813"/>
      <c r="QP119" s="813"/>
      <c r="QQ119" s="813"/>
      <c r="QR119" s="813"/>
      <c r="QS119" s="813"/>
      <c r="QT119" s="813"/>
      <c r="QU119" s="813"/>
      <c r="QV119" s="813"/>
      <c r="QW119" s="813"/>
      <c r="QX119" s="813"/>
      <c r="QY119" s="813"/>
      <c r="QZ119" s="813"/>
      <c r="RA119" s="813"/>
      <c r="RB119" s="813"/>
      <c r="RC119" s="813"/>
      <c r="RD119" s="813"/>
      <c r="RE119" s="813"/>
      <c r="RF119" s="813"/>
      <c r="RG119" s="813"/>
      <c r="RH119" s="813"/>
      <c r="RI119" s="813"/>
      <c r="RJ119" s="813"/>
      <c r="RK119" s="813"/>
      <c r="RL119" s="813"/>
      <c r="RM119" s="813"/>
      <c r="RN119" s="813"/>
      <c r="RO119" s="813"/>
      <c r="RP119" s="813"/>
      <c r="RQ119" s="813"/>
      <c r="RR119" s="813"/>
      <c r="RS119" s="813"/>
      <c r="RT119" s="813"/>
      <c r="RU119" s="813"/>
      <c r="RV119" s="813"/>
      <c r="RW119" s="813"/>
      <c r="RX119" s="813"/>
      <c r="RY119" s="813"/>
      <c r="RZ119" s="813"/>
      <c r="SA119" s="813"/>
      <c r="SB119" s="813"/>
      <c r="SC119" s="813"/>
      <c r="SD119" s="813"/>
      <c r="SE119" s="813"/>
      <c r="SF119" s="813"/>
      <c r="SG119" s="813"/>
      <c r="SH119" s="813"/>
      <c r="SI119" s="813"/>
      <c r="SJ119" s="813"/>
      <c r="SK119" s="813"/>
      <c r="SL119" s="813"/>
      <c r="SM119" s="813"/>
      <c r="SN119" s="813"/>
      <c r="SO119" s="813"/>
      <c r="SP119" s="813"/>
      <c r="SQ119" s="813"/>
      <c r="SR119" s="813"/>
      <c r="SS119" s="813"/>
      <c r="ST119" s="813"/>
      <c r="SU119" s="813"/>
      <c r="SV119" s="813"/>
      <c r="SW119" s="813"/>
      <c r="SX119" s="813"/>
      <c r="SY119" s="813"/>
      <c r="SZ119" s="813"/>
      <c r="TA119" s="813"/>
      <c r="TB119" s="813"/>
      <c r="TC119" s="813"/>
      <c r="TD119" s="813"/>
      <c r="TE119" s="813"/>
      <c r="TF119" s="813"/>
      <c r="TG119" s="813"/>
      <c r="TH119" s="813"/>
      <c r="TI119" s="813"/>
      <c r="TJ119" s="813"/>
      <c r="TK119" s="813"/>
      <c r="TL119" s="813"/>
      <c r="TM119" s="813"/>
      <c r="TN119" s="813"/>
      <c r="TO119" s="813"/>
      <c r="TP119" s="813"/>
      <c r="TQ119" s="813"/>
      <c r="TR119" s="813"/>
      <c r="TS119" s="813"/>
      <c r="TT119" s="813"/>
      <c r="TU119" s="813"/>
      <c r="TV119" s="813"/>
      <c r="TW119" s="813"/>
      <c r="TX119" s="813"/>
      <c r="TY119" s="813"/>
      <c r="TZ119" s="813"/>
      <c r="UA119" s="813"/>
      <c r="UB119" s="813"/>
      <c r="UC119" s="813"/>
      <c r="UD119" s="813"/>
      <c r="UE119" s="813"/>
      <c r="UF119" s="813"/>
      <c r="UG119" s="813"/>
      <c r="UH119" s="813"/>
      <c r="UI119" s="813"/>
      <c r="UJ119" s="813"/>
      <c r="UK119" s="813"/>
      <c r="UL119" s="813"/>
      <c r="UM119" s="813"/>
      <c r="UN119" s="813"/>
      <c r="UO119" s="813"/>
      <c r="UP119" s="813"/>
      <c r="UQ119" s="813"/>
      <c r="UR119" s="813"/>
      <c r="US119" s="813"/>
      <c r="UT119" s="813"/>
      <c r="UU119" s="813"/>
      <c r="UV119" s="813"/>
      <c r="UW119" s="813"/>
      <c r="UX119" s="813"/>
      <c r="UY119" s="813"/>
      <c r="UZ119" s="813"/>
      <c r="VA119" s="813"/>
      <c r="VB119" s="813"/>
      <c r="VC119" s="813"/>
      <c r="VD119" s="813"/>
      <c r="VE119" s="813"/>
      <c r="VF119" s="813"/>
      <c r="VG119" s="813"/>
      <c r="VH119" s="813"/>
      <c r="VI119" s="813"/>
      <c r="VJ119" s="813"/>
      <c r="VK119" s="813"/>
      <c r="VL119" s="813"/>
      <c r="VM119" s="813"/>
      <c r="VN119" s="813"/>
      <c r="VO119" s="813"/>
      <c r="VP119" s="813"/>
      <c r="VQ119" s="813"/>
      <c r="VR119" s="813"/>
      <c r="VS119" s="813"/>
      <c r="VT119" s="813"/>
      <c r="VU119" s="813"/>
      <c r="VV119" s="813"/>
      <c r="VW119" s="813"/>
      <c r="VX119" s="813"/>
      <c r="VY119" s="813"/>
      <c r="VZ119" s="813"/>
      <c r="WA119" s="813"/>
      <c r="WB119" s="813"/>
      <c r="WC119" s="813"/>
      <c r="WD119" s="813"/>
      <c r="WE119" s="813"/>
      <c r="WF119" s="813"/>
      <c r="WG119" s="813"/>
      <c r="WH119" s="813"/>
      <c r="WI119" s="813"/>
      <c r="WJ119" s="813"/>
      <c r="WK119" s="813"/>
      <c r="WL119" s="813"/>
      <c r="WM119" s="813"/>
      <c r="WN119" s="813"/>
      <c r="WO119" s="813"/>
      <c r="WP119" s="813"/>
      <c r="WQ119" s="813"/>
      <c r="WR119" s="813"/>
      <c r="WS119" s="813"/>
      <c r="WT119" s="813"/>
      <c r="WU119" s="813"/>
      <c r="WV119" s="813"/>
      <c r="WW119" s="813"/>
      <c r="WX119" s="813"/>
      <c r="WY119" s="813"/>
      <c r="WZ119" s="813"/>
      <c r="XA119" s="813"/>
      <c r="XB119" s="813"/>
      <c r="XC119" s="813"/>
      <c r="XD119" s="813"/>
      <c r="XE119" s="813"/>
      <c r="XF119" s="813"/>
      <c r="XG119" s="813"/>
      <c r="XH119" s="813"/>
      <c r="XI119" s="813"/>
      <c r="XJ119" s="813"/>
      <c r="XK119" s="813"/>
      <c r="XL119" s="813"/>
      <c r="XM119" s="813"/>
      <c r="XN119" s="813"/>
      <c r="XO119" s="813"/>
      <c r="XP119" s="813"/>
      <c r="XQ119" s="813"/>
      <c r="XR119" s="813"/>
      <c r="XS119" s="813"/>
      <c r="XT119" s="813"/>
      <c r="XU119" s="813"/>
      <c r="XV119" s="813"/>
      <c r="XW119" s="813"/>
      <c r="XX119" s="813"/>
      <c r="XY119" s="813"/>
      <c r="XZ119" s="813"/>
      <c r="YA119" s="813"/>
      <c r="YB119" s="813"/>
      <c r="YC119" s="813"/>
      <c r="YD119" s="813"/>
      <c r="YE119" s="813"/>
      <c r="YF119" s="813"/>
      <c r="YG119" s="813"/>
      <c r="YH119" s="813"/>
      <c r="YI119" s="813"/>
      <c r="YJ119" s="813"/>
      <c r="YK119" s="813"/>
      <c r="YL119" s="813"/>
      <c r="YM119" s="813"/>
      <c r="YN119" s="813"/>
      <c r="YO119" s="813"/>
      <c r="YP119" s="813"/>
      <c r="YQ119" s="813"/>
      <c r="YR119" s="813"/>
      <c r="YS119" s="813"/>
      <c r="YT119" s="813"/>
      <c r="YU119" s="813"/>
      <c r="YV119" s="813"/>
      <c r="YW119" s="813"/>
      <c r="YX119" s="813"/>
      <c r="YY119" s="813"/>
      <c r="YZ119" s="813"/>
      <c r="ZA119" s="813"/>
      <c r="ZB119" s="813"/>
      <c r="ZC119" s="813"/>
      <c r="ZD119" s="813"/>
      <c r="ZE119" s="813"/>
      <c r="ZF119" s="813"/>
      <c r="ZG119" s="813"/>
      <c r="ZH119" s="813"/>
      <c r="ZI119" s="813"/>
      <c r="ZJ119" s="813"/>
      <c r="ZK119" s="813"/>
      <c r="ZL119" s="813"/>
      <c r="ZM119" s="813"/>
      <c r="ZN119" s="813"/>
      <c r="ZO119" s="813"/>
      <c r="ZP119" s="813"/>
      <c r="ZQ119" s="813"/>
      <c r="ZR119" s="813"/>
      <c r="ZS119" s="813"/>
      <c r="ZT119" s="813"/>
      <c r="ZU119" s="813"/>
      <c r="ZV119" s="813"/>
      <c r="ZW119" s="813"/>
      <c r="ZX119" s="813"/>
      <c r="ZY119" s="813"/>
      <c r="ZZ119" s="813"/>
      <c r="AAA119" s="813"/>
      <c r="AAB119" s="813"/>
      <c r="AAC119" s="813"/>
      <c r="AAD119" s="813"/>
      <c r="AAE119" s="813"/>
      <c r="AAF119" s="813"/>
      <c r="AAG119" s="813"/>
      <c r="AAH119" s="813"/>
      <c r="AAI119" s="813"/>
      <c r="AAJ119" s="813"/>
      <c r="AAK119" s="813"/>
      <c r="AAL119" s="813"/>
      <c r="AAM119" s="813"/>
      <c r="AAN119" s="813"/>
      <c r="AAO119" s="813"/>
      <c r="AAP119" s="813"/>
      <c r="AAQ119" s="813"/>
      <c r="AAR119" s="813"/>
      <c r="AAS119" s="813"/>
      <c r="AAT119" s="813"/>
      <c r="AAU119" s="813"/>
      <c r="AAV119" s="813"/>
      <c r="AAW119" s="813"/>
      <c r="AAX119" s="813"/>
      <c r="AAY119" s="813"/>
      <c r="AAZ119" s="813"/>
      <c r="ABA119" s="813"/>
      <c r="ABB119" s="813"/>
      <c r="ABC119" s="813"/>
      <c r="ABD119" s="813"/>
      <c r="ABE119" s="813"/>
      <c r="ABF119" s="813"/>
      <c r="ABG119" s="813"/>
      <c r="ABH119" s="813"/>
      <c r="ABI119" s="813"/>
      <c r="ABJ119" s="813"/>
      <c r="ABK119" s="813"/>
      <c r="ABL119" s="813"/>
      <c r="ABM119" s="813"/>
      <c r="ABN119" s="813"/>
      <c r="ABO119" s="813"/>
      <c r="ABP119" s="813"/>
      <c r="ABQ119" s="813"/>
      <c r="ABR119" s="813"/>
      <c r="ABS119" s="813"/>
      <c r="ABT119" s="813"/>
      <c r="ABU119" s="813"/>
      <c r="ABV119" s="813"/>
      <c r="ABW119" s="813"/>
      <c r="ABX119" s="813"/>
      <c r="ABY119" s="813"/>
      <c r="ABZ119" s="813"/>
      <c r="ACA119" s="813"/>
      <c r="ACB119" s="813"/>
      <c r="ACC119" s="813"/>
      <c r="ACD119" s="813"/>
      <c r="ACE119" s="813"/>
      <c r="ACF119" s="813"/>
      <c r="ACG119" s="813"/>
      <c r="ACH119" s="813"/>
      <c r="ACI119" s="813"/>
      <c r="ACJ119" s="813"/>
      <c r="ACK119" s="813"/>
      <c r="ACL119" s="813"/>
      <c r="ACM119" s="813"/>
      <c r="ACN119" s="813"/>
      <c r="ACO119" s="813"/>
      <c r="ACP119" s="813"/>
      <c r="ACQ119" s="813"/>
      <c r="ACR119" s="813"/>
      <c r="ACS119" s="813"/>
      <c r="ACT119" s="813"/>
      <c r="ACU119" s="813"/>
      <c r="ACV119" s="813"/>
      <c r="ACW119" s="813"/>
      <c r="ACX119" s="813"/>
      <c r="ACY119" s="813"/>
      <c r="ACZ119" s="813"/>
      <c r="ADA119" s="813"/>
      <c r="ADB119" s="813"/>
      <c r="ADC119" s="813"/>
      <c r="ADD119" s="813"/>
      <c r="ADE119" s="813"/>
      <c r="ADF119" s="813"/>
      <c r="ADG119" s="813"/>
      <c r="ADH119" s="813"/>
      <c r="ADI119" s="813"/>
      <c r="ADJ119" s="813"/>
      <c r="ADK119" s="813"/>
      <c r="ADL119" s="813"/>
      <c r="ADM119" s="813"/>
      <c r="ADN119" s="813"/>
      <c r="ADO119" s="813"/>
      <c r="ADP119" s="813"/>
      <c r="ADQ119" s="813"/>
      <c r="ADR119" s="813"/>
      <c r="ADS119" s="813"/>
      <c r="ADT119" s="813"/>
      <c r="ADU119" s="813"/>
      <c r="ADV119" s="813"/>
      <c r="ADW119" s="813"/>
      <c r="ADX119" s="813"/>
      <c r="ADY119" s="813"/>
      <c r="ADZ119" s="813"/>
      <c r="AEA119" s="813"/>
      <c r="AEB119" s="813"/>
      <c r="AEC119" s="813"/>
      <c r="AED119" s="813"/>
      <c r="AEE119" s="813"/>
      <c r="AEF119" s="813"/>
      <c r="AEG119" s="813"/>
      <c r="AEH119" s="813"/>
      <c r="AEI119" s="813"/>
      <c r="AEJ119" s="813"/>
      <c r="AEK119" s="813"/>
      <c r="AEL119" s="813"/>
      <c r="AEM119" s="813"/>
      <c r="AEN119" s="813"/>
      <c r="AEO119" s="813"/>
      <c r="AEP119" s="813"/>
      <c r="AEQ119" s="813"/>
      <c r="AER119" s="813"/>
      <c r="AES119" s="813"/>
      <c r="AET119" s="813"/>
      <c r="AEU119" s="813"/>
      <c r="AEV119" s="813"/>
      <c r="AEW119" s="813"/>
      <c r="AEX119" s="813"/>
      <c r="AEY119" s="813"/>
      <c r="AEZ119" s="813"/>
      <c r="AFA119" s="813"/>
      <c r="AFB119" s="813"/>
      <c r="AFC119" s="813"/>
      <c r="AFD119" s="813"/>
      <c r="AFE119" s="813"/>
      <c r="AFF119" s="813"/>
      <c r="AFG119" s="813"/>
      <c r="AFH119" s="813"/>
      <c r="AFI119" s="813"/>
      <c r="AFJ119" s="813"/>
      <c r="AFK119" s="813"/>
      <c r="AFL119" s="813"/>
      <c r="AFM119" s="813"/>
      <c r="AFN119" s="813"/>
      <c r="AFO119" s="813"/>
      <c r="AFP119" s="813"/>
      <c r="AFQ119" s="813"/>
      <c r="AFR119" s="813"/>
      <c r="AFS119" s="813"/>
      <c r="AFT119" s="813"/>
      <c r="AFU119" s="813"/>
      <c r="AFV119" s="813"/>
      <c r="AFW119" s="813"/>
      <c r="AFX119" s="813"/>
      <c r="AFY119" s="813"/>
      <c r="AFZ119" s="813"/>
      <c r="AGA119" s="813"/>
      <c r="AGB119" s="813"/>
      <c r="AGC119" s="813"/>
      <c r="AGD119" s="813"/>
      <c r="AGE119" s="813"/>
      <c r="AGF119" s="813"/>
      <c r="AGG119" s="813"/>
      <c r="AGH119" s="813"/>
      <c r="AGI119" s="813"/>
      <c r="AGJ119" s="813"/>
      <c r="AGK119" s="813"/>
      <c r="AGL119" s="813"/>
      <c r="AGM119" s="813"/>
      <c r="AGN119" s="813"/>
      <c r="AGO119" s="813"/>
      <c r="AGP119" s="813"/>
      <c r="AGQ119" s="813"/>
      <c r="AGR119" s="813"/>
      <c r="AGS119" s="813"/>
      <c r="AGT119" s="813"/>
      <c r="AGU119" s="813"/>
      <c r="AGV119" s="813"/>
      <c r="AGW119" s="813"/>
      <c r="AGX119" s="813"/>
      <c r="AGY119" s="813"/>
      <c r="AGZ119" s="813"/>
      <c r="AHA119" s="813"/>
      <c r="AHB119" s="813"/>
      <c r="AHC119" s="813"/>
      <c r="AHD119" s="813"/>
      <c r="AHE119" s="813"/>
      <c r="AHF119" s="813"/>
      <c r="AHG119" s="813"/>
      <c r="AHH119" s="813"/>
      <c r="AHI119" s="813"/>
      <c r="AHJ119" s="813"/>
      <c r="AHK119" s="813"/>
      <c r="AHL119" s="813"/>
      <c r="AHM119" s="813"/>
      <c r="AHN119" s="813"/>
      <c r="AHO119" s="813"/>
      <c r="AHP119" s="813"/>
      <c r="AHQ119" s="813"/>
      <c r="AHR119" s="813"/>
      <c r="AHS119" s="813"/>
      <c r="AHT119" s="813"/>
      <c r="AHU119" s="813"/>
      <c r="AHV119" s="813"/>
      <c r="AHW119" s="813"/>
      <c r="AHX119" s="813"/>
      <c r="AHY119" s="813"/>
      <c r="AHZ119" s="813"/>
      <c r="AIA119" s="813"/>
      <c r="AIB119" s="813"/>
      <c r="AIC119" s="813"/>
      <c r="AID119" s="813"/>
      <c r="AIE119" s="813"/>
      <c r="AIF119" s="813"/>
      <c r="AIG119" s="813"/>
      <c r="AIH119" s="813"/>
      <c r="AII119" s="813"/>
      <c r="AIJ119" s="813"/>
      <c r="AIK119" s="813"/>
      <c r="AIL119" s="813"/>
      <c r="AIM119" s="813"/>
      <c r="AIN119" s="813"/>
      <c r="AIO119" s="813"/>
      <c r="AIP119" s="813"/>
      <c r="AIQ119" s="813"/>
      <c r="AIR119" s="813"/>
      <c r="AIS119" s="813"/>
      <c r="AIT119" s="813"/>
      <c r="AIU119" s="813"/>
      <c r="AIV119" s="813"/>
      <c r="AIW119" s="813"/>
      <c r="AIX119" s="813"/>
      <c r="AIY119" s="813"/>
      <c r="AIZ119" s="813"/>
      <c r="AJA119" s="813"/>
      <c r="AJB119" s="813"/>
      <c r="AJC119" s="813"/>
      <c r="AJD119" s="813"/>
      <c r="AJE119" s="813"/>
      <c r="AJF119" s="813"/>
      <c r="AJG119" s="813"/>
      <c r="AJH119" s="813"/>
      <c r="AJI119" s="813"/>
      <c r="AJJ119" s="813"/>
      <c r="AJK119" s="813"/>
      <c r="AJL119" s="813"/>
      <c r="AJM119" s="813"/>
      <c r="AJN119" s="813"/>
      <c r="AJO119" s="813"/>
      <c r="AJP119" s="813"/>
      <c r="AJQ119" s="813"/>
      <c r="AJR119" s="813"/>
      <c r="AJS119" s="813"/>
      <c r="AJT119" s="813"/>
      <c r="AJU119" s="813"/>
      <c r="AJV119" s="813"/>
      <c r="AJW119" s="813"/>
      <c r="AJX119" s="813"/>
      <c r="AJY119" s="813"/>
      <c r="AJZ119" s="813"/>
      <c r="AKA119" s="813"/>
      <c r="AKB119" s="813"/>
      <c r="AKC119" s="813"/>
      <c r="AKD119" s="813"/>
      <c r="AKE119" s="813"/>
      <c r="AKF119" s="813"/>
      <c r="AKG119" s="813"/>
      <c r="AKH119" s="813"/>
      <c r="AKI119" s="813"/>
      <c r="AKJ119" s="813"/>
      <c r="AKK119" s="813"/>
      <c r="AKL119" s="813"/>
      <c r="AKM119" s="813"/>
      <c r="AKN119" s="813"/>
      <c r="AKO119" s="813"/>
      <c r="AKP119" s="813"/>
      <c r="AKQ119" s="813"/>
      <c r="AKR119" s="813"/>
      <c r="AKS119" s="813"/>
      <c r="AKT119" s="813"/>
      <c r="AKU119" s="813"/>
      <c r="AKV119" s="813"/>
      <c r="AKW119" s="813"/>
      <c r="AKX119" s="813"/>
      <c r="AKY119" s="813"/>
      <c r="AKZ119" s="813"/>
      <c r="ALA119" s="813"/>
      <c r="ALB119" s="813"/>
      <c r="ALC119" s="813"/>
      <c r="ALD119" s="813"/>
      <c r="ALE119" s="813"/>
      <c r="ALF119" s="813"/>
      <c r="ALG119" s="813"/>
      <c r="ALH119" s="813"/>
      <c r="ALI119" s="813"/>
      <c r="ALJ119" s="813"/>
      <c r="ALK119" s="813"/>
      <c r="ALL119" s="813"/>
      <c r="ALM119" s="813"/>
      <c r="ALN119" s="813"/>
      <c r="ALO119" s="813"/>
      <c r="ALP119" s="813"/>
      <c r="ALQ119" s="813"/>
      <c r="ALR119" s="813"/>
      <c r="ALS119" s="813"/>
      <c r="ALT119" s="813"/>
      <c r="ALU119" s="813"/>
      <c r="ALV119" s="813"/>
      <c r="ALW119" s="813"/>
      <c r="ALX119" s="813"/>
      <c r="ALY119" s="813"/>
      <c r="ALZ119" s="813"/>
      <c r="AMA119" s="813"/>
      <c r="AMB119" s="813"/>
      <c r="AMC119" s="813"/>
      <c r="AMD119" s="813"/>
      <c r="AME119" s="813"/>
      <c r="AMF119" s="813"/>
      <c r="AMG119" s="813"/>
    </row>
    <row r="120" spans="1:1021" s="78" customFormat="1" ht="18.75" customHeight="1" x14ac:dyDescent="0.15">
      <c r="A120" s="203"/>
      <c r="B120" s="572"/>
      <c r="C120" s="452"/>
      <c r="D120" s="563"/>
      <c r="E120" s="564"/>
      <c r="F120" s="564"/>
      <c r="G120" s="564"/>
      <c r="H120" s="564"/>
      <c r="I120" s="564"/>
      <c r="J120" s="564"/>
      <c r="K120" s="565"/>
      <c r="L120" s="15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813"/>
      <c r="BW120" s="813"/>
      <c r="BX120" s="813"/>
      <c r="BY120" s="813"/>
      <c r="BZ120" s="813"/>
      <c r="CA120" s="813"/>
      <c r="CB120" s="813"/>
      <c r="CC120" s="813"/>
      <c r="CD120" s="813"/>
      <c r="CE120" s="813"/>
      <c r="CF120" s="813"/>
      <c r="CG120" s="813"/>
      <c r="CH120" s="813"/>
      <c r="CI120" s="813"/>
      <c r="CJ120" s="813"/>
      <c r="CK120" s="813"/>
      <c r="CL120" s="813"/>
      <c r="CM120" s="813"/>
      <c r="CN120" s="813"/>
      <c r="CO120" s="813"/>
      <c r="CP120" s="813"/>
      <c r="CQ120" s="813"/>
      <c r="CR120" s="813"/>
      <c r="CS120" s="813"/>
      <c r="CT120" s="813"/>
      <c r="CU120" s="813"/>
      <c r="CV120" s="813"/>
      <c r="CW120" s="813"/>
      <c r="CX120" s="813"/>
      <c r="CY120" s="813"/>
      <c r="CZ120" s="813"/>
      <c r="DA120" s="813"/>
      <c r="DB120" s="813"/>
      <c r="DC120" s="813"/>
      <c r="DD120" s="813"/>
      <c r="DE120" s="813"/>
      <c r="DF120" s="813"/>
      <c r="DG120" s="813"/>
      <c r="DH120" s="813"/>
      <c r="DI120" s="813"/>
      <c r="DJ120" s="813"/>
      <c r="DK120" s="813"/>
      <c r="DL120" s="813"/>
      <c r="DM120" s="813"/>
      <c r="DN120" s="813"/>
      <c r="DO120" s="813"/>
      <c r="DP120" s="813"/>
      <c r="DQ120" s="813"/>
      <c r="DR120" s="813"/>
      <c r="DS120" s="813"/>
      <c r="DT120" s="813"/>
      <c r="DU120" s="813"/>
      <c r="DV120" s="813"/>
      <c r="DW120" s="813"/>
      <c r="DX120" s="813"/>
      <c r="DY120" s="813"/>
      <c r="DZ120" s="813"/>
      <c r="EA120" s="813"/>
      <c r="EB120" s="813"/>
      <c r="EC120" s="813"/>
      <c r="ED120" s="813"/>
      <c r="EE120" s="813"/>
      <c r="EF120" s="813"/>
      <c r="EG120" s="813"/>
      <c r="EH120" s="813"/>
      <c r="EI120" s="813"/>
      <c r="EJ120" s="813"/>
      <c r="EK120" s="813"/>
      <c r="EL120" s="813"/>
      <c r="EM120" s="813"/>
      <c r="EN120" s="813"/>
      <c r="EO120" s="813"/>
      <c r="EP120" s="813"/>
      <c r="EQ120" s="813"/>
      <c r="ER120" s="813"/>
      <c r="ES120" s="813"/>
      <c r="ET120" s="813"/>
      <c r="EU120" s="813"/>
      <c r="EV120" s="813"/>
      <c r="EW120" s="813"/>
      <c r="EX120" s="813"/>
      <c r="EY120" s="813"/>
      <c r="EZ120" s="813"/>
      <c r="FA120" s="813"/>
      <c r="FB120" s="813"/>
      <c r="FC120" s="813"/>
      <c r="FD120" s="813"/>
      <c r="FE120" s="813"/>
      <c r="FF120" s="813"/>
      <c r="FG120" s="813"/>
      <c r="FH120" s="813"/>
      <c r="FI120" s="813"/>
      <c r="FJ120" s="813"/>
      <c r="FK120" s="813"/>
      <c r="FL120" s="813"/>
      <c r="FM120" s="813"/>
      <c r="FN120" s="813"/>
      <c r="FO120" s="813"/>
      <c r="FP120" s="813"/>
      <c r="FQ120" s="813"/>
      <c r="FR120" s="813"/>
      <c r="FS120" s="813"/>
      <c r="FT120" s="813"/>
      <c r="FU120" s="813"/>
      <c r="FV120" s="813"/>
      <c r="FW120" s="813"/>
      <c r="FX120" s="813"/>
      <c r="FY120" s="813"/>
      <c r="FZ120" s="813"/>
      <c r="GA120" s="813"/>
      <c r="GB120" s="813"/>
      <c r="GC120" s="813"/>
      <c r="GD120" s="813"/>
      <c r="GE120" s="813"/>
      <c r="GF120" s="813"/>
      <c r="GG120" s="813"/>
      <c r="GH120" s="813"/>
      <c r="GI120" s="813"/>
      <c r="GJ120" s="813"/>
      <c r="GK120" s="813"/>
      <c r="GL120" s="813"/>
      <c r="GM120" s="813"/>
      <c r="GN120" s="813"/>
      <c r="GO120" s="813"/>
      <c r="GP120" s="813"/>
      <c r="GQ120" s="813"/>
      <c r="GR120" s="813"/>
      <c r="GS120" s="813"/>
      <c r="GT120" s="813"/>
      <c r="GU120" s="813"/>
      <c r="GV120" s="813"/>
      <c r="GW120" s="813"/>
      <c r="GX120" s="813"/>
      <c r="GY120" s="813"/>
      <c r="GZ120" s="813"/>
      <c r="HA120" s="813"/>
      <c r="HB120" s="813"/>
      <c r="HC120" s="813"/>
      <c r="HD120" s="813"/>
      <c r="HE120" s="813"/>
      <c r="HF120" s="813"/>
      <c r="HG120" s="813"/>
      <c r="HH120" s="813"/>
      <c r="HI120" s="813"/>
      <c r="HJ120" s="813"/>
      <c r="HK120" s="813"/>
      <c r="HL120" s="813"/>
      <c r="HM120" s="813"/>
      <c r="HN120" s="813"/>
      <c r="HO120" s="813"/>
      <c r="HP120" s="813"/>
      <c r="HQ120" s="813"/>
      <c r="HR120" s="813"/>
      <c r="HS120" s="813"/>
      <c r="HT120" s="813"/>
      <c r="HU120" s="813"/>
      <c r="HV120" s="813"/>
      <c r="HW120" s="813"/>
      <c r="HX120" s="813"/>
      <c r="HY120" s="813"/>
      <c r="HZ120" s="813"/>
      <c r="IA120" s="813"/>
      <c r="IB120" s="813"/>
      <c r="IC120" s="813"/>
      <c r="ID120" s="813"/>
      <c r="IE120" s="813"/>
      <c r="IF120" s="813"/>
      <c r="IG120" s="813"/>
      <c r="IH120" s="813"/>
      <c r="II120" s="813"/>
      <c r="IJ120" s="813"/>
      <c r="IK120" s="813"/>
      <c r="IL120" s="813"/>
      <c r="IM120" s="813"/>
      <c r="IN120" s="813"/>
      <c r="IO120" s="813"/>
      <c r="IP120" s="813"/>
      <c r="IQ120" s="813"/>
      <c r="IR120" s="813"/>
      <c r="IS120" s="813"/>
      <c r="IT120" s="813"/>
      <c r="IU120" s="813"/>
      <c r="IV120" s="813"/>
      <c r="IW120" s="813"/>
      <c r="IX120" s="813"/>
      <c r="IY120" s="813"/>
      <c r="IZ120" s="813"/>
      <c r="JA120" s="813"/>
      <c r="JB120" s="813"/>
      <c r="JC120" s="813"/>
      <c r="JD120" s="813"/>
      <c r="JE120" s="813"/>
      <c r="JF120" s="813"/>
      <c r="JG120" s="813"/>
      <c r="JH120" s="813"/>
      <c r="JI120" s="813"/>
      <c r="JJ120" s="813"/>
      <c r="JK120" s="813"/>
      <c r="JL120" s="813"/>
      <c r="JM120" s="813"/>
      <c r="JN120" s="813"/>
      <c r="JO120" s="813"/>
      <c r="JP120" s="813"/>
      <c r="JQ120" s="813"/>
      <c r="JR120" s="813"/>
      <c r="JS120" s="813"/>
      <c r="JT120" s="813"/>
      <c r="JU120" s="813"/>
      <c r="JV120" s="813"/>
      <c r="JW120" s="813"/>
      <c r="JX120" s="813"/>
      <c r="JY120" s="813"/>
      <c r="JZ120" s="813"/>
      <c r="KA120" s="813"/>
      <c r="KB120" s="813"/>
      <c r="KC120" s="813"/>
      <c r="KD120" s="813"/>
      <c r="KE120" s="813"/>
      <c r="KF120" s="813"/>
      <c r="KG120" s="813"/>
      <c r="KH120" s="813"/>
      <c r="KI120" s="813"/>
      <c r="KJ120" s="813"/>
      <c r="KK120" s="813"/>
      <c r="KL120" s="813"/>
      <c r="KM120" s="813"/>
      <c r="KN120" s="813"/>
      <c r="KO120" s="813"/>
      <c r="KP120" s="813"/>
      <c r="KQ120" s="813"/>
      <c r="KR120" s="813"/>
      <c r="KS120" s="813"/>
      <c r="KT120" s="813"/>
      <c r="KU120" s="813"/>
      <c r="KV120" s="813"/>
      <c r="KW120" s="813"/>
      <c r="KX120" s="813"/>
      <c r="KY120" s="813"/>
      <c r="KZ120" s="813"/>
      <c r="LA120" s="813"/>
      <c r="LB120" s="813"/>
      <c r="LC120" s="813"/>
      <c r="LD120" s="813"/>
      <c r="LE120" s="813"/>
      <c r="LF120" s="813"/>
      <c r="LG120" s="813"/>
      <c r="LH120" s="813"/>
      <c r="LI120" s="813"/>
      <c r="LJ120" s="813"/>
      <c r="LK120" s="813"/>
      <c r="LL120" s="813"/>
      <c r="LM120" s="813"/>
      <c r="LN120" s="813"/>
      <c r="LO120" s="813"/>
      <c r="LP120" s="813"/>
      <c r="LQ120" s="813"/>
      <c r="LR120" s="813"/>
      <c r="LS120" s="813"/>
      <c r="LT120" s="813"/>
      <c r="LU120" s="813"/>
      <c r="LV120" s="813"/>
      <c r="LW120" s="813"/>
      <c r="LX120" s="813"/>
      <c r="LY120" s="813"/>
      <c r="LZ120" s="813"/>
      <c r="MA120" s="813"/>
      <c r="MB120" s="813"/>
      <c r="MC120" s="813"/>
      <c r="MD120" s="813"/>
      <c r="ME120" s="813"/>
      <c r="MF120" s="813"/>
      <c r="MG120" s="813"/>
      <c r="MH120" s="813"/>
      <c r="MI120" s="813"/>
      <c r="MJ120" s="813"/>
      <c r="MK120" s="813"/>
      <c r="ML120" s="813"/>
      <c r="MM120" s="813"/>
      <c r="MN120" s="813"/>
      <c r="MO120" s="813"/>
      <c r="MP120" s="813"/>
      <c r="MQ120" s="813"/>
      <c r="MR120" s="813"/>
      <c r="MS120" s="813"/>
      <c r="MT120" s="813"/>
      <c r="MU120" s="813"/>
      <c r="MV120" s="813"/>
      <c r="MW120" s="813"/>
      <c r="MX120" s="813"/>
      <c r="MY120" s="813"/>
      <c r="MZ120" s="813"/>
      <c r="NA120" s="813"/>
      <c r="NB120" s="813"/>
      <c r="NC120" s="813"/>
      <c r="ND120" s="813"/>
      <c r="NE120" s="813"/>
      <c r="NF120" s="813"/>
      <c r="NG120" s="813"/>
      <c r="NH120" s="813"/>
      <c r="NI120" s="813"/>
      <c r="NJ120" s="813"/>
      <c r="NK120" s="813"/>
      <c r="NL120" s="813"/>
      <c r="NM120" s="813"/>
      <c r="NN120" s="813"/>
      <c r="NO120" s="813"/>
      <c r="NP120" s="813"/>
      <c r="NQ120" s="813"/>
      <c r="NR120" s="813"/>
      <c r="NS120" s="813"/>
      <c r="NT120" s="813"/>
      <c r="NU120" s="813"/>
      <c r="NV120" s="813"/>
      <c r="NW120" s="813"/>
      <c r="NX120" s="813"/>
      <c r="NY120" s="813"/>
      <c r="NZ120" s="813"/>
      <c r="OA120" s="813"/>
      <c r="OB120" s="813"/>
      <c r="OC120" s="813"/>
      <c r="OD120" s="813"/>
      <c r="OE120" s="813"/>
      <c r="OF120" s="813"/>
      <c r="OG120" s="813"/>
      <c r="OH120" s="813"/>
      <c r="OI120" s="813"/>
      <c r="OJ120" s="813"/>
      <c r="OK120" s="813"/>
      <c r="OL120" s="813"/>
      <c r="OM120" s="813"/>
      <c r="ON120" s="813"/>
      <c r="OO120" s="813"/>
      <c r="OP120" s="813"/>
      <c r="OQ120" s="813"/>
      <c r="OR120" s="813"/>
      <c r="OS120" s="813"/>
      <c r="OT120" s="813"/>
      <c r="OU120" s="813"/>
      <c r="OV120" s="813"/>
      <c r="OW120" s="813"/>
      <c r="OX120" s="813"/>
      <c r="OY120" s="813"/>
      <c r="OZ120" s="813"/>
      <c r="PA120" s="813"/>
      <c r="PB120" s="813"/>
      <c r="PC120" s="813"/>
      <c r="PD120" s="813"/>
      <c r="PE120" s="813"/>
      <c r="PF120" s="813"/>
      <c r="PG120" s="813"/>
      <c r="PH120" s="813"/>
      <c r="PI120" s="813"/>
      <c r="PJ120" s="813"/>
      <c r="PK120" s="813"/>
      <c r="PL120" s="813"/>
      <c r="PM120" s="813"/>
      <c r="PN120" s="813"/>
      <c r="PO120" s="813"/>
      <c r="PP120" s="813"/>
      <c r="PQ120" s="813"/>
      <c r="PR120" s="813"/>
      <c r="PS120" s="813"/>
      <c r="PT120" s="813"/>
      <c r="PU120" s="813"/>
      <c r="PV120" s="813"/>
      <c r="PW120" s="813"/>
      <c r="PX120" s="813"/>
      <c r="PY120" s="813"/>
      <c r="PZ120" s="813"/>
      <c r="QA120" s="813"/>
      <c r="QB120" s="813"/>
      <c r="QC120" s="813"/>
      <c r="QD120" s="813"/>
      <c r="QE120" s="813"/>
      <c r="QF120" s="813"/>
      <c r="QG120" s="813"/>
      <c r="QH120" s="813"/>
      <c r="QI120" s="813"/>
      <c r="QJ120" s="813"/>
      <c r="QK120" s="813"/>
      <c r="QL120" s="813"/>
      <c r="QM120" s="813"/>
      <c r="QN120" s="813"/>
      <c r="QO120" s="813"/>
      <c r="QP120" s="813"/>
      <c r="QQ120" s="813"/>
      <c r="QR120" s="813"/>
      <c r="QS120" s="813"/>
      <c r="QT120" s="813"/>
      <c r="QU120" s="813"/>
      <c r="QV120" s="813"/>
      <c r="QW120" s="813"/>
      <c r="QX120" s="813"/>
      <c r="QY120" s="813"/>
      <c r="QZ120" s="813"/>
      <c r="RA120" s="813"/>
      <c r="RB120" s="813"/>
      <c r="RC120" s="813"/>
      <c r="RD120" s="813"/>
      <c r="RE120" s="813"/>
      <c r="RF120" s="813"/>
      <c r="RG120" s="813"/>
      <c r="RH120" s="813"/>
      <c r="RI120" s="813"/>
      <c r="RJ120" s="813"/>
      <c r="RK120" s="813"/>
      <c r="RL120" s="813"/>
      <c r="RM120" s="813"/>
      <c r="RN120" s="813"/>
      <c r="RO120" s="813"/>
      <c r="RP120" s="813"/>
      <c r="RQ120" s="813"/>
      <c r="RR120" s="813"/>
      <c r="RS120" s="813"/>
      <c r="RT120" s="813"/>
      <c r="RU120" s="813"/>
      <c r="RV120" s="813"/>
      <c r="RW120" s="813"/>
      <c r="RX120" s="813"/>
      <c r="RY120" s="813"/>
      <c r="RZ120" s="813"/>
      <c r="SA120" s="813"/>
      <c r="SB120" s="813"/>
      <c r="SC120" s="813"/>
      <c r="SD120" s="813"/>
      <c r="SE120" s="813"/>
      <c r="SF120" s="813"/>
      <c r="SG120" s="813"/>
      <c r="SH120" s="813"/>
      <c r="SI120" s="813"/>
      <c r="SJ120" s="813"/>
      <c r="SK120" s="813"/>
      <c r="SL120" s="813"/>
      <c r="SM120" s="813"/>
      <c r="SN120" s="813"/>
      <c r="SO120" s="813"/>
      <c r="SP120" s="813"/>
      <c r="SQ120" s="813"/>
      <c r="SR120" s="813"/>
      <c r="SS120" s="813"/>
      <c r="ST120" s="813"/>
      <c r="SU120" s="813"/>
      <c r="SV120" s="813"/>
      <c r="SW120" s="813"/>
      <c r="SX120" s="813"/>
      <c r="SY120" s="813"/>
      <c r="SZ120" s="813"/>
      <c r="TA120" s="813"/>
      <c r="TB120" s="813"/>
      <c r="TC120" s="813"/>
      <c r="TD120" s="813"/>
      <c r="TE120" s="813"/>
      <c r="TF120" s="813"/>
      <c r="TG120" s="813"/>
      <c r="TH120" s="813"/>
      <c r="TI120" s="813"/>
      <c r="TJ120" s="813"/>
      <c r="TK120" s="813"/>
      <c r="TL120" s="813"/>
      <c r="TM120" s="813"/>
      <c r="TN120" s="813"/>
      <c r="TO120" s="813"/>
      <c r="TP120" s="813"/>
      <c r="TQ120" s="813"/>
      <c r="TR120" s="813"/>
      <c r="TS120" s="813"/>
      <c r="TT120" s="813"/>
      <c r="TU120" s="813"/>
      <c r="TV120" s="813"/>
      <c r="TW120" s="813"/>
      <c r="TX120" s="813"/>
      <c r="TY120" s="813"/>
      <c r="TZ120" s="813"/>
      <c r="UA120" s="813"/>
      <c r="UB120" s="813"/>
      <c r="UC120" s="813"/>
      <c r="UD120" s="813"/>
      <c r="UE120" s="813"/>
      <c r="UF120" s="813"/>
      <c r="UG120" s="813"/>
      <c r="UH120" s="813"/>
      <c r="UI120" s="813"/>
      <c r="UJ120" s="813"/>
      <c r="UK120" s="813"/>
      <c r="UL120" s="813"/>
      <c r="UM120" s="813"/>
      <c r="UN120" s="813"/>
      <c r="UO120" s="813"/>
      <c r="UP120" s="813"/>
      <c r="UQ120" s="813"/>
      <c r="UR120" s="813"/>
      <c r="US120" s="813"/>
      <c r="UT120" s="813"/>
      <c r="UU120" s="813"/>
      <c r="UV120" s="813"/>
      <c r="UW120" s="813"/>
      <c r="UX120" s="813"/>
      <c r="UY120" s="813"/>
      <c r="UZ120" s="813"/>
      <c r="VA120" s="813"/>
      <c r="VB120" s="813"/>
      <c r="VC120" s="813"/>
      <c r="VD120" s="813"/>
      <c r="VE120" s="813"/>
      <c r="VF120" s="813"/>
      <c r="VG120" s="813"/>
      <c r="VH120" s="813"/>
      <c r="VI120" s="813"/>
      <c r="VJ120" s="813"/>
      <c r="VK120" s="813"/>
      <c r="VL120" s="813"/>
      <c r="VM120" s="813"/>
      <c r="VN120" s="813"/>
      <c r="VO120" s="813"/>
      <c r="VP120" s="813"/>
      <c r="VQ120" s="813"/>
      <c r="VR120" s="813"/>
      <c r="VS120" s="813"/>
      <c r="VT120" s="813"/>
      <c r="VU120" s="813"/>
      <c r="VV120" s="813"/>
      <c r="VW120" s="813"/>
      <c r="VX120" s="813"/>
      <c r="VY120" s="813"/>
      <c r="VZ120" s="813"/>
      <c r="WA120" s="813"/>
      <c r="WB120" s="813"/>
      <c r="WC120" s="813"/>
      <c r="WD120" s="813"/>
      <c r="WE120" s="813"/>
      <c r="WF120" s="813"/>
      <c r="WG120" s="813"/>
      <c r="WH120" s="813"/>
      <c r="WI120" s="813"/>
      <c r="WJ120" s="813"/>
      <c r="WK120" s="813"/>
      <c r="WL120" s="813"/>
      <c r="WM120" s="813"/>
      <c r="WN120" s="813"/>
      <c r="WO120" s="813"/>
      <c r="WP120" s="813"/>
      <c r="WQ120" s="813"/>
      <c r="WR120" s="813"/>
      <c r="WS120" s="813"/>
      <c r="WT120" s="813"/>
      <c r="WU120" s="813"/>
      <c r="WV120" s="813"/>
      <c r="WW120" s="813"/>
      <c r="WX120" s="813"/>
      <c r="WY120" s="813"/>
      <c r="WZ120" s="813"/>
      <c r="XA120" s="813"/>
      <c r="XB120" s="813"/>
      <c r="XC120" s="813"/>
      <c r="XD120" s="813"/>
      <c r="XE120" s="813"/>
      <c r="XF120" s="813"/>
      <c r="XG120" s="813"/>
      <c r="XH120" s="813"/>
      <c r="XI120" s="813"/>
      <c r="XJ120" s="813"/>
      <c r="XK120" s="813"/>
      <c r="XL120" s="813"/>
      <c r="XM120" s="813"/>
      <c r="XN120" s="813"/>
      <c r="XO120" s="813"/>
      <c r="XP120" s="813"/>
      <c r="XQ120" s="813"/>
      <c r="XR120" s="813"/>
      <c r="XS120" s="813"/>
      <c r="XT120" s="813"/>
      <c r="XU120" s="813"/>
      <c r="XV120" s="813"/>
      <c r="XW120" s="813"/>
      <c r="XX120" s="813"/>
      <c r="XY120" s="813"/>
      <c r="XZ120" s="813"/>
      <c r="YA120" s="813"/>
      <c r="YB120" s="813"/>
      <c r="YC120" s="813"/>
      <c r="YD120" s="813"/>
      <c r="YE120" s="813"/>
      <c r="YF120" s="813"/>
      <c r="YG120" s="813"/>
      <c r="YH120" s="813"/>
      <c r="YI120" s="813"/>
      <c r="YJ120" s="813"/>
      <c r="YK120" s="813"/>
      <c r="YL120" s="813"/>
      <c r="YM120" s="813"/>
      <c r="YN120" s="813"/>
      <c r="YO120" s="813"/>
      <c r="YP120" s="813"/>
      <c r="YQ120" s="813"/>
      <c r="YR120" s="813"/>
      <c r="YS120" s="813"/>
      <c r="YT120" s="813"/>
      <c r="YU120" s="813"/>
      <c r="YV120" s="813"/>
      <c r="YW120" s="813"/>
      <c r="YX120" s="813"/>
      <c r="YY120" s="813"/>
      <c r="YZ120" s="813"/>
      <c r="ZA120" s="813"/>
      <c r="ZB120" s="813"/>
      <c r="ZC120" s="813"/>
      <c r="ZD120" s="813"/>
      <c r="ZE120" s="813"/>
      <c r="ZF120" s="813"/>
      <c r="ZG120" s="813"/>
      <c r="ZH120" s="813"/>
      <c r="ZI120" s="813"/>
      <c r="ZJ120" s="813"/>
      <c r="ZK120" s="813"/>
      <c r="ZL120" s="813"/>
      <c r="ZM120" s="813"/>
      <c r="ZN120" s="813"/>
      <c r="ZO120" s="813"/>
      <c r="ZP120" s="813"/>
      <c r="ZQ120" s="813"/>
      <c r="ZR120" s="813"/>
      <c r="ZS120" s="813"/>
      <c r="ZT120" s="813"/>
      <c r="ZU120" s="813"/>
      <c r="ZV120" s="813"/>
      <c r="ZW120" s="813"/>
      <c r="ZX120" s="813"/>
      <c r="ZY120" s="813"/>
      <c r="ZZ120" s="813"/>
      <c r="AAA120" s="813"/>
      <c r="AAB120" s="813"/>
      <c r="AAC120" s="813"/>
      <c r="AAD120" s="813"/>
      <c r="AAE120" s="813"/>
      <c r="AAF120" s="813"/>
      <c r="AAG120" s="813"/>
      <c r="AAH120" s="813"/>
      <c r="AAI120" s="813"/>
      <c r="AAJ120" s="813"/>
      <c r="AAK120" s="813"/>
      <c r="AAL120" s="813"/>
      <c r="AAM120" s="813"/>
      <c r="AAN120" s="813"/>
      <c r="AAO120" s="813"/>
      <c r="AAP120" s="813"/>
      <c r="AAQ120" s="813"/>
      <c r="AAR120" s="813"/>
      <c r="AAS120" s="813"/>
      <c r="AAT120" s="813"/>
      <c r="AAU120" s="813"/>
      <c r="AAV120" s="813"/>
      <c r="AAW120" s="813"/>
      <c r="AAX120" s="813"/>
      <c r="AAY120" s="813"/>
      <c r="AAZ120" s="813"/>
      <c r="ABA120" s="813"/>
      <c r="ABB120" s="813"/>
      <c r="ABC120" s="813"/>
      <c r="ABD120" s="813"/>
      <c r="ABE120" s="813"/>
      <c r="ABF120" s="813"/>
      <c r="ABG120" s="813"/>
      <c r="ABH120" s="813"/>
      <c r="ABI120" s="813"/>
      <c r="ABJ120" s="813"/>
      <c r="ABK120" s="813"/>
      <c r="ABL120" s="813"/>
      <c r="ABM120" s="813"/>
      <c r="ABN120" s="813"/>
      <c r="ABO120" s="813"/>
      <c r="ABP120" s="813"/>
      <c r="ABQ120" s="813"/>
      <c r="ABR120" s="813"/>
      <c r="ABS120" s="813"/>
      <c r="ABT120" s="813"/>
      <c r="ABU120" s="813"/>
      <c r="ABV120" s="813"/>
      <c r="ABW120" s="813"/>
      <c r="ABX120" s="813"/>
      <c r="ABY120" s="813"/>
      <c r="ABZ120" s="813"/>
      <c r="ACA120" s="813"/>
      <c r="ACB120" s="813"/>
      <c r="ACC120" s="813"/>
      <c r="ACD120" s="813"/>
      <c r="ACE120" s="813"/>
      <c r="ACF120" s="813"/>
      <c r="ACG120" s="813"/>
      <c r="ACH120" s="813"/>
      <c r="ACI120" s="813"/>
      <c r="ACJ120" s="813"/>
      <c r="ACK120" s="813"/>
      <c r="ACL120" s="813"/>
      <c r="ACM120" s="813"/>
      <c r="ACN120" s="813"/>
      <c r="ACO120" s="813"/>
      <c r="ACP120" s="813"/>
      <c r="ACQ120" s="813"/>
      <c r="ACR120" s="813"/>
      <c r="ACS120" s="813"/>
      <c r="ACT120" s="813"/>
      <c r="ACU120" s="813"/>
      <c r="ACV120" s="813"/>
      <c r="ACW120" s="813"/>
      <c r="ACX120" s="813"/>
      <c r="ACY120" s="813"/>
      <c r="ACZ120" s="813"/>
      <c r="ADA120" s="813"/>
      <c r="ADB120" s="813"/>
      <c r="ADC120" s="813"/>
      <c r="ADD120" s="813"/>
      <c r="ADE120" s="813"/>
      <c r="ADF120" s="813"/>
      <c r="ADG120" s="813"/>
      <c r="ADH120" s="813"/>
      <c r="ADI120" s="813"/>
      <c r="ADJ120" s="813"/>
      <c r="ADK120" s="813"/>
      <c r="ADL120" s="813"/>
      <c r="ADM120" s="813"/>
      <c r="ADN120" s="813"/>
      <c r="ADO120" s="813"/>
      <c r="ADP120" s="813"/>
      <c r="ADQ120" s="813"/>
      <c r="ADR120" s="813"/>
      <c r="ADS120" s="813"/>
      <c r="ADT120" s="813"/>
      <c r="ADU120" s="813"/>
      <c r="ADV120" s="813"/>
      <c r="ADW120" s="813"/>
      <c r="ADX120" s="813"/>
      <c r="ADY120" s="813"/>
      <c r="ADZ120" s="813"/>
      <c r="AEA120" s="813"/>
      <c r="AEB120" s="813"/>
      <c r="AEC120" s="813"/>
      <c r="AED120" s="813"/>
      <c r="AEE120" s="813"/>
      <c r="AEF120" s="813"/>
      <c r="AEG120" s="813"/>
      <c r="AEH120" s="813"/>
      <c r="AEI120" s="813"/>
      <c r="AEJ120" s="813"/>
      <c r="AEK120" s="813"/>
      <c r="AEL120" s="813"/>
      <c r="AEM120" s="813"/>
      <c r="AEN120" s="813"/>
      <c r="AEO120" s="813"/>
      <c r="AEP120" s="813"/>
      <c r="AEQ120" s="813"/>
      <c r="AER120" s="813"/>
      <c r="AES120" s="813"/>
      <c r="AET120" s="813"/>
      <c r="AEU120" s="813"/>
      <c r="AEV120" s="813"/>
      <c r="AEW120" s="813"/>
      <c r="AEX120" s="813"/>
      <c r="AEY120" s="813"/>
      <c r="AEZ120" s="813"/>
      <c r="AFA120" s="813"/>
      <c r="AFB120" s="813"/>
      <c r="AFC120" s="813"/>
      <c r="AFD120" s="813"/>
      <c r="AFE120" s="813"/>
      <c r="AFF120" s="813"/>
      <c r="AFG120" s="813"/>
      <c r="AFH120" s="813"/>
      <c r="AFI120" s="813"/>
      <c r="AFJ120" s="813"/>
      <c r="AFK120" s="813"/>
      <c r="AFL120" s="813"/>
      <c r="AFM120" s="813"/>
      <c r="AFN120" s="813"/>
      <c r="AFO120" s="813"/>
      <c r="AFP120" s="813"/>
      <c r="AFQ120" s="813"/>
      <c r="AFR120" s="813"/>
      <c r="AFS120" s="813"/>
      <c r="AFT120" s="813"/>
      <c r="AFU120" s="813"/>
      <c r="AFV120" s="813"/>
      <c r="AFW120" s="813"/>
      <c r="AFX120" s="813"/>
      <c r="AFY120" s="813"/>
      <c r="AFZ120" s="813"/>
      <c r="AGA120" s="813"/>
      <c r="AGB120" s="813"/>
      <c r="AGC120" s="813"/>
      <c r="AGD120" s="813"/>
      <c r="AGE120" s="813"/>
      <c r="AGF120" s="813"/>
      <c r="AGG120" s="813"/>
      <c r="AGH120" s="813"/>
      <c r="AGI120" s="813"/>
      <c r="AGJ120" s="813"/>
      <c r="AGK120" s="813"/>
      <c r="AGL120" s="813"/>
      <c r="AGM120" s="813"/>
      <c r="AGN120" s="813"/>
      <c r="AGO120" s="813"/>
      <c r="AGP120" s="813"/>
      <c r="AGQ120" s="813"/>
      <c r="AGR120" s="813"/>
      <c r="AGS120" s="813"/>
      <c r="AGT120" s="813"/>
      <c r="AGU120" s="813"/>
      <c r="AGV120" s="813"/>
      <c r="AGW120" s="813"/>
      <c r="AGX120" s="813"/>
      <c r="AGY120" s="813"/>
      <c r="AGZ120" s="813"/>
      <c r="AHA120" s="813"/>
      <c r="AHB120" s="813"/>
      <c r="AHC120" s="813"/>
      <c r="AHD120" s="813"/>
      <c r="AHE120" s="813"/>
      <c r="AHF120" s="813"/>
      <c r="AHG120" s="813"/>
      <c r="AHH120" s="813"/>
      <c r="AHI120" s="813"/>
      <c r="AHJ120" s="813"/>
      <c r="AHK120" s="813"/>
      <c r="AHL120" s="813"/>
      <c r="AHM120" s="813"/>
      <c r="AHN120" s="813"/>
      <c r="AHO120" s="813"/>
      <c r="AHP120" s="813"/>
      <c r="AHQ120" s="813"/>
      <c r="AHR120" s="813"/>
      <c r="AHS120" s="813"/>
      <c r="AHT120" s="813"/>
      <c r="AHU120" s="813"/>
      <c r="AHV120" s="813"/>
      <c r="AHW120" s="813"/>
      <c r="AHX120" s="813"/>
      <c r="AHY120" s="813"/>
      <c r="AHZ120" s="813"/>
      <c r="AIA120" s="813"/>
      <c r="AIB120" s="813"/>
      <c r="AIC120" s="813"/>
      <c r="AID120" s="813"/>
      <c r="AIE120" s="813"/>
      <c r="AIF120" s="813"/>
      <c r="AIG120" s="813"/>
      <c r="AIH120" s="813"/>
      <c r="AII120" s="813"/>
      <c r="AIJ120" s="813"/>
      <c r="AIK120" s="813"/>
      <c r="AIL120" s="813"/>
      <c r="AIM120" s="813"/>
      <c r="AIN120" s="813"/>
      <c r="AIO120" s="813"/>
      <c r="AIP120" s="813"/>
      <c r="AIQ120" s="813"/>
      <c r="AIR120" s="813"/>
      <c r="AIS120" s="813"/>
      <c r="AIT120" s="813"/>
      <c r="AIU120" s="813"/>
      <c r="AIV120" s="813"/>
      <c r="AIW120" s="813"/>
      <c r="AIX120" s="813"/>
      <c r="AIY120" s="813"/>
      <c r="AIZ120" s="813"/>
      <c r="AJA120" s="813"/>
      <c r="AJB120" s="813"/>
      <c r="AJC120" s="813"/>
      <c r="AJD120" s="813"/>
      <c r="AJE120" s="813"/>
      <c r="AJF120" s="813"/>
      <c r="AJG120" s="813"/>
      <c r="AJH120" s="813"/>
      <c r="AJI120" s="813"/>
      <c r="AJJ120" s="813"/>
      <c r="AJK120" s="813"/>
      <c r="AJL120" s="813"/>
      <c r="AJM120" s="813"/>
      <c r="AJN120" s="813"/>
      <c r="AJO120" s="813"/>
      <c r="AJP120" s="813"/>
      <c r="AJQ120" s="813"/>
      <c r="AJR120" s="813"/>
      <c r="AJS120" s="813"/>
      <c r="AJT120" s="813"/>
      <c r="AJU120" s="813"/>
      <c r="AJV120" s="813"/>
      <c r="AJW120" s="813"/>
      <c r="AJX120" s="813"/>
      <c r="AJY120" s="813"/>
      <c r="AJZ120" s="813"/>
      <c r="AKA120" s="813"/>
      <c r="AKB120" s="813"/>
      <c r="AKC120" s="813"/>
      <c r="AKD120" s="813"/>
      <c r="AKE120" s="813"/>
      <c r="AKF120" s="813"/>
      <c r="AKG120" s="813"/>
      <c r="AKH120" s="813"/>
      <c r="AKI120" s="813"/>
      <c r="AKJ120" s="813"/>
      <c r="AKK120" s="813"/>
      <c r="AKL120" s="813"/>
      <c r="AKM120" s="813"/>
      <c r="AKN120" s="813"/>
      <c r="AKO120" s="813"/>
      <c r="AKP120" s="813"/>
      <c r="AKQ120" s="813"/>
      <c r="AKR120" s="813"/>
      <c r="AKS120" s="813"/>
      <c r="AKT120" s="813"/>
      <c r="AKU120" s="813"/>
      <c r="AKV120" s="813"/>
      <c r="AKW120" s="813"/>
      <c r="AKX120" s="813"/>
      <c r="AKY120" s="813"/>
      <c r="AKZ120" s="813"/>
      <c r="ALA120" s="813"/>
      <c r="ALB120" s="813"/>
      <c r="ALC120" s="813"/>
      <c r="ALD120" s="813"/>
      <c r="ALE120" s="813"/>
      <c r="ALF120" s="813"/>
      <c r="ALG120" s="813"/>
      <c r="ALH120" s="813"/>
      <c r="ALI120" s="813"/>
      <c r="ALJ120" s="813"/>
      <c r="ALK120" s="813"/>
      <c r="ALL120" s="813"/>
      <c r="ALM120" s="813"/>
      <c r="ALN120" s="813"/>
      <c r="ALO120" s="813"/>
      <c r="ALP120" s="813"/>
      <c r="ALQ120" s="813"/>
      <c r="ALR120" s="813"/>
      <c r="ALS120" s="813"/>
      <c r="ALT120" s="813"/>
      <c r="ALU120" s="813"/>
      <c r="ALV120" s="813"/>
      <c r="ALW120" s="813"/>
      <c r="ALX120" s="813"/>
      <c r="ALY120" s="813"/>
      <c r="ALZ120" s="813"/>
      <c r="AMA120" s="813"/>
      <c r="AMB120" s="813"/>
      <c r="AMC120" s="813"/>
      <c r="AMD120" s="813"/>
      <c r="AME120" s="813"/>
      <c r="AMF120" s="813"/>
      <c r="AMG120" s="813"/>
    </row>
    <row r="121" spans="1:1021" s="78" customFormat="1" ht="18.75" customHeight="1" x14ac:dyDescent="0.15">
      <c r="A121" s="205">
        <v>14</v>
      </c>
      <c r="B121" s="745" t="s">
        <v>561</v>
      </c>
      <c r="C121" s="450">
        <v>1</v>
      </c>
      <c r="D121" s="539" t="s">
        <v>562</v>
      </c>
      <c r="E121" s="471"/>
      <c r="F121" s="471"/>
      <c r="G121" s="471"/>
      <c r="H121" s="471"/>
      <c r="I121" s="471"/>
      <c r="J121" s="471"/>
      <c r="K121" s="540"/>
      <c r="L121" s="123" t="s">
        <v>146</v>
      </c>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c r="CF121" s="813"/>
      <c r="CG121" s="813"/>
      <c r="CH121" s="813"/>
      <c r="CI121" s="813"/>
      <c r="CJ121" s="813"/>
      <c r="CK121" s="813"/>
      <c r="CL121" s="813"/>
      <c r="CM121" s="813"/>
      <c r="CN121" s="813"/>
      <c r="CO121" s="813"/>
      <c r="CP121" s="813"/>
      <c r="CQ121" s="813"/>
      <c r="CR121" s="813"/>
      <c r="CS121" s="813"/>
      <c r="CT121" s="813"/>
      <c r="CU121" s="813"/>
      <c r="CV121" s="813"/>
      <c r="CW121" s="813"/>
      <c r="CX121" s="813"/>
      <c r="CY121" s="813"/>
      <c r="CZ121" s="813"/>
      <c r="DA121" s="813"/>
      <c r="DB121" s="813"/>
      <c r="DC121" s="813"/>
      <c r="DD121" s="813"/>
      <c r="DE121" s="813"/>
      <c r="DF121" s="813"/>
      <c r="DG121" s="813"/>
      <c r="DH121" s="813"/>
      <c r="DI121" s="813"/>
      <c r="DJ121" s="813"/>
      <c r="DK121" s="813"/>
      <c r="DL121" s="813"/>
      <c r="DM121" s="813"/>
      <c r="DN121" s="813"/>
      <c r="DO121" s="813"/>
      <c r="DP121" s="813"/>
      <c r="DQ121" s="813"/>
      <c r="DR121" s="813"/>
      <c r="DS121" s="813"/>
      <c r="DT121" s="813"/>
      <c r="DU121" s="813"/>
      <c r="DV121" s="813"/>
      <c r="DW121" s="813"/>
      <c r="DX121" s="813"/>
      <c r="DY121" s="813"/>
      <c r="DZ121" s="813"/>
      <c r="EA121" s="813"/>
      <c r="EB121" s="813"/>
      <c r="EC121" s="813"/>
      <c r="ED121" s="813"/>
      <c r="EE121" s="813"/>
      <c r="EF121" s="813"/>
      <c r="EG121" s="813"/>
      <c r="EH121" s="813"/>
      <c r="EI121" s="813"/>
      <c r="EJ121" s="813"/>
      <c r="EK121" s="813"/>
      <c r="EL121" s="813"/>
      <c r="EM121" s="813"/>
      <c r="EN121" s="813"/>
      <c r="EO121" s="813"/>
      <c r="EP121" s="813"/>
      <c r="EQ121" s="813"/>
      <c r="ER121" s="813"/>
      <c r="ES121" s="813"/>
      <c r="ET121" s="813"/>
      <c r="EU121" s="813"/>
      <c r="EV121" s="813"/>
      <c r="EW121" s="813"/>
      <c r="EX121" s="813"/>
      <c r="EY121" s="813"/>
      <c r="EZ121" s="813"/>
      <c r="FA121" s="813"/>
      <c r="FB121" s="813"/>
      <c r="FC121" s="813"/>
      <c r="FD121" s="813"/>
      <c r="FE121" s="813"/>
      <c r="FF121" s="813"/>
      <c r="FG121" s="813"/>
      <c r="FH121" s="813"/>
      <c r="FI121" s="813"/>
      <c r="FJ121" s="813"/>
      <c r="FK121" s="813"/>
      <c r="FL121" s="813"/>
      <c r="FM121" s="813"/>
      <c r="FN121" s="813"/>
      <c r="FO121" s="813"/>
      <c r="FP121" s="813"/>
      <c r="FQ121" s="813"/>
      <c r="FR121" s="813"/>
      <c r="FS121" s="813"/>
      <c r="FT121" s="813"/>
      <c r="FU121" s="813"/>
      <c r="FV121" s="813"/>
      <c r="FW121" s="813"/>
      <c r="FX121" s="813"/>
      <c r="FY121" s="813"/>
      <c r="FZ121" s="813"/>
      <c r="GA121" s="813"/>
      <c r="GB121" s="813"/>
      <c r="GC121" s="813"/>
      <c r="GD121" s="813"/>
      <c r="GE121" s="813"/>
      <c r="GF121" s="813"/>
      <c r="GG121" s="813"/>
      <c r="GH121" s="813"/>
      <c r="GI121" s="813"/>
      <c r="GJ121" s="813"/>
      <c r="GK121" s="813"/>
      <c r="GL121" s="813"/>
      <c r="GM121" s="813"/>
      <c r="GN121" s="813"/>
      <c r="GO121" s="813"/>
      <c r="GP121" s="813"/>
      <c r="GQ121" s="813"/>
      <c r="GR121" s="813"/>
      <c r="GS121" s="813"/>
      <c r="GT121" s="813"/>
      <c r="GU121" s="813"/>
      <c r="GV121" s="813"/>
      <c r="GW121" s="813"/>
      <c r="GX121" s="813"/>
      <c r="GY121" s="813"/>
      <c r="GZ121" s="813"/>
      <c r="HA121" s="813"/>
      <c r="HB121" s="813"/>
      <c r="HC121" s="813"/>
      <c r="HD121" s="813"/>
      <c r="HE121" s="813"/>
      <c r="HF121" s="813"/>
      <c r="HG121" s="813"/>
      <c r="HH121" s="813"/>
      <c r="HI121" s="813"/>
      <c r="HJ121" s="813"/>
      <c r="HK121" s="813"/>
      <c r="HL121" s="813"/>
      <c r="HM121" s="813"/>
      <c r="HN121" s="813"/>
      <c r="HO121" s="813"/>
      <c r="HP121" s="813"/>
      <c r="HQ121" s="813"/>
      <c r="HR121" s="813"/>
      <c r="HS121" s="813"/>
      <c r="HT121" s="813"/>
      <c r="HU121" s="813"/>
      <c r="HV121" s="813"/>
      <c r="HW121" s="813"/>
      <c r="HX121" s="813"/>
      <c r="HY121" s="813"/>
      <c r="HZ121" s="813"/>
      <c r="IA121" s="813"/>
      <c r="IB121" s="813"/>
      <c r="IC121" s="813"/>
      <c r="ID121" s="813"/>
      <c r="IE121" s="813"/>
      <c r="IF121" s="813"/>
      <c r="IG121" s="813"/>
      <c r="IH121" s="813"/>
      <c r="II121" s="813"/>
      <c r="IJ121" s="813"/>
      <c r="IK121" s="813"/>
      <c r="IL121" s="813"/>
      <c r="IM121" s="813"/>
      <c r="IN121" s="813"/>
      <c r="IO121" s="813"/>
      <c r="IP121" s="813"/>
      <c r="IQ121" s="813"/>
      <c r="IR121" s="813"/>
      <c r="IS121" s="813"/>
      <c r="IT121" s="813"/>
      <c r="IU121" s="813"/>
      <c r="IV121" s="813"/>
      <c r="IW121" s="813"/>
      <c r="IX121" s="813"/>
      <c r="IY121" s="813"/>
      <c r="IZ121" s="813"/>
      <c r="JA121" s="813"/>
      <c r="JB121" s="813"/>
      <c r="JC121" s="813"/>
      <c r="JD121" s="813"/>
      <c r="JE121" s="813"/>
      <c r="JF121" s="813"/>
      <c r="JG121" s="813"/>
      <c r="JH121" s="813"/>
      <c r="JI121" s="813"/>
      <c r="JJ121" s="813"/>
      <c r="JK121" s="813"/>
      <c r="JL121" s="813"/>
      <c r="JM121" s="813"/>
      <c r="JN121" s="813"/>
      <c r="JO121" s="813"/>
      <c r="JP121" s="813"/>
      <c r="JQ121" s="813"/>
      <c r="JR121" s="813"/>
      <c r="JS121" s="813"/>
      <c r="JT121" s="813"/>
      <c r="JU121" s="813"/>
      <c r="JV121" s="813"/>
      <c r="JW121" s="813"/>
      <c r="JX121" s="813"/>
      <c r="JY121" s="813"/>
      <c r="JZ121" s="813"/>
      <c r="KA121" s="813"/>
      <c r="KB121" s="813"/>
      <c r="KC121" s="813"/>
      <c r="KD121" s="813"/>
      <c r="KE121" s="813"/>
      <c r="KF121" s="813"/>
      <c r="KG121" s="813"/>
      <c r="KH121" s="813"/>
      <c r="KI121" s="813"/>
      <c r="KJ121" s="813"/>
      <c r="KK121" s="813"/>
      <c r="KL121" s="813"/>
      <c r="KM121" s="813"/>
      <c r="KN121" s="813"/>
      <c r="KO121" s="813"/>
      <c r="KP121" s="813"/>
      <c r="KQ121" s="813"/>
      <c r="KR121" s="813"/>
      <c r="KS121" s="813"/>
      <c r="KT121" s="813"/>
      <c r="KU121" s="813"/>
      <c r="KV121" s="813"/>
      <c r="KW121" s="813"/>
      <c r="KX121" s="813"/>
      <c r="KY121" s="813"/>
      <c r="KZ121" s="813"/>
      <c r="LA121" s="813"/>
      <c r="LB121" s="813"/>
      <c r="LC121" s="813"/>
      <c r="LD121" s="813"/>
      <c r="LE121" s="813"/>
      <c r="LF121" s="813"/>
      <c r="LG121" s="813"/>
      <c r="LH121" s="813"/>
      <c r="LI121" s="813"/>
      <c r="LJ121" s="813"/>
      <c r="LK121" s="813"/>
      <c r="LL121" s="813"/>
      <c r="LM121" s="813"/>
      <c r="LN121" s="813"/>
      <c r="LO121" s="813"/>
      <c r="LP121" s="813"/>
      <c r="LQ121" s="813"/>
      <c r="LR121" s="813"/>
      <c r="LS121" s="813"/>
      <c r="LT121" s="813"/>
      <c r="LU121" s="813"/>
      <c r="LV121" s="813"/>
      <c r="LW121" s="813"/>
      <c r="LX121" s="813"/>
      <c r="LY121" s="813"/>
      <c r="LZ121" s="813"/>
      <c r="MA121" s="813"/>
      <c r="MB121" s="813"/>
      <c r="MC121" s="813"/>
      <c r="MD121" s="813"/>
      <c r="ME121" s="813"/>
      <c r="MF121" s="813"/>
      <c r="MG121" s="813"/>
      <c r="MH121" s="813"/>
      <c r="MI121" s="813"/>
      <c r="MJ121" s="813"/>
      <c r="MK121" s="813"/>
      <c r="ML121" s="813"/>
      <c r="MM121" s="813"/>
      <c r="MN121" s="813"/>
      <c r="MO121" s="813"/>
      <c r="MP121" s="813"/>
      <c r="MQ121" s="813"/>
      <c r="MR121" s="813"/>
      <c r="MS121" s="813"/>
      <c r="MT121" s="813"/>
      <c r="MU121" s="813"/>
      <c r="MV121" s="813"/>
      <c r="MW121" s="813"/>
      <c r="MX121" s="813"/>
      <c r="MY121" s="813"/>
      <c r="MZ121" s="813"/>
      <c r="NA121" s="813"/>
      <c r="NB121" s="813"/>
      <c r="NC121" s="813"/>
      <c r="ND121" s="813"/>
      <c r="NE121" s="813"/>
      <c r="NF121" s="813"/>
      <c r="NG121" s="813"/>
      <c r="NH121" s="813"/>
      <c r="NI121" s="813"/>
      <c r="NJ121" s="813"/>
      <c r="NK121" s="813"/>
      <c r="NL121" s="813"/>
      <c r="NM121" s="813"/>
      <c r="NN121" s="813"/>
      <c r="NO121" s="813"/>
      <c r="NP121" s="813"/>
      <c r="NQ121" s="813"/>
      <c r="NR121" s="813"/>
      <c r="NS121" s="813"/>
      <c r="NT121" s="813"/>
      <c r="NU121" s="813"/>
      <c r="NV121" s="813"/>
      <c r="NW121" s="813"/>
      <c r="NX121" s="813"/>
      <c r="NY121" s="813"/>
      <c r="NZ121" s="813"/>
      <c r="OA121" s="813"/>
      <c r="OB121" s="813"/>
      <c r="OC121" s="813"/>
      <c r="OD121" s="813"/>
      <c r="OE121" s="813"/>
      <c r="OF121" s="813"/>
      <c r="OG121" s="813"/>
      <c r="OH121" s="813"/>
      <c r="OI121" s="813"/>
      <c r="OJ121" s="813"/>
      <c r="OK121" s="813"/>
      <c r="OL121" s="813"/>
      <c r="OM121" s="813"/>
      <c r="ON121" s="813"/>
      <c r="OO121" s="813"/>
      <c r="OP121" s="813"/>
      <c r="OQ121" s="813"/>
      <c r="OR121" s="813"/>
      <c r="OS121" s="813"/>
      <c r="OT121" s="813"/>
      <c r="OU121" s="813"/>
      <c r="OV121" s="813"/>
      <c r="OW121" s="813"/>
      <c r="OX121" s="813"/>
      <c r="OY121" s="813"/>
      <c r="OZ121" s="813"/>
      <c r="PA121" s="813"/>
      <c r="PB121" s="813"/>
      <c r="PC121" s="813"/>
      <c r="PD121" s="813"/>
      <c r="PE121" s="813"/>
      <c r="PF121" s="813"/>
      <c r="PG121" s="813"/>
      <c r="PH121" s="813"/>
      <c r="PI121" s="813"/>
      <c r="PJ121" s="813"/>
      <c r="PK121" s="813"/>
      <c r="PL121" s="813"/>
      <c r="PM121" s="813"/>
      <c r="PN121" s="813"/>
      <c r="PO121" s="813"/>
      <c r="PP121" s="813"/>
      <c r="PQ121" s="813"/>
      <c r="PR121" s="813"/>
      <c r="PS121" s="813"/>
      <c r="PT121" s="813"/>
      <c r="PU121" s="813"/>
      <c r="PV121" s="813"/>
      <c r="PW121" s="813"/>
      <c r="PX121" s="813"/>
      <c r="PY121" s="813"/>
      <c r="PZ121" s="813"/>
      <c r="QA121" s="813"/>
      <c r="QB121" s="813"/>
      <c r="QC121" s="813"/>
      <c r="QD121" s="813"/>
      <c r="QE121" s="813"/>
      <c r="QF121" s="813"/>
      <c r="QG121" s="813"/>
      <c r="QH121" s="813"/>
      <c r="QI121" s="813"/>
      <c r="QJ121" s="813"/>
      <c r="QK121" s="813"/>
      <c r="QL121" s="813"/>
      <c r="QM121" s="813"/>
      <c r="QN121" s="813"/>
      <c r="QO121" s="813"/>
      <c r="QP121" s="813"/>
      <c r="QQ121" s="813"/>
      <c r="QR121" s="813"/>
      <c r="QS121" s="813"/>
      <c r="QT121" s="813"/>
      <c r="QU121" s="813"/>
      <c r="QV121" s="813"/>
      <c r="QW121" s="813"/>
      <c r="QX121" s="813"/>
      <c r="QY121" s="813"/>
      <c r="QZ121" s="813"/>
      <c r="RA121" s="813"/>
      <c r="RB121" s="813"/>
      <c r="RC121" s="813"/>
      <c r="RD121" s="813"/>
      <c r="RE121" s="813"/>
      <c r="RF121" s="813"/>
      <c r="RG121" s="813"/>
      <c r="RH121" s="813"/>
      <c r="RI121" s="813"/>
      <c r="RJ121" s="813"/>
      <c r="RK121" s="813"/>
      <c r="RL121" s="813"/>
      <c r="RM121" s="813"/>
      <c r="RN121" s="813"/>
      <c r="RO121" s="813"/>
      <c r="RP121" s="813"/>
      <c r="RQ121" s="813"/>
      <c r="RR121" s="813"/>
      <c r="RS121" s="813"/>
      <c r="RT121" s="813"/>
      <c r="RU121" s="813"/>
      <c r="RV121" s="813"/>
      <c r="RW121" s="813"/>
      <c r="RX121" s="813"/>
      <c r="RY121" s="813"/>
      <c r="RZ121" s="813"/>
      <c r="SA121" s="813"/>
      <c r="SB121" s="813"/>
      <c r="SC121" s="813"/>
      <c r="SD121" s="813"/>
      <c r="SE121" s="813"/>
      <c r="SF121" s="813"/>
      <c r="SG121" s="813"/>
      <c r="SH121" s="813"/>
      <c r="SI121" s="813"/>
      <c r="SJ121" s="813"/>
      <c r="SK121" s="813"/>
      <c r="SL121" s="813"/>
      <c r="SM121" s="813"/>
      <c r="SN121" s="813"/>
      <c r="SO121" s="813"/>
      <c r="SP121" s="813"/>
      <c r="SQ121" s="813"/>
      <c r="SR121" s="813"/>
      <c r="SS121" s="813"/>
      <c r="ST121" s="813"/>
      <c r="SU121" s="813"/>
      <c r="SV121" s="813"/>
      <c r="SW121" s="813"/>
      <c r="SX121" s="813"/>
      <c r="SY121" s="813"/>
      <c r="SZ121" s="813"/>
      <c r="TA121" s="813"/>
      <c r="TB121" s="813"/>
      <c r="TC121" s="813"/>
      <c r="TD121" s="813"/>
      <c r="TE121" s="813"/>
      <c r="TF121" s="813"/>
      <c r="TG121" s="813"/>
      <c r="TH121" s="813"/>
      <c r="TI121" s="813"/>
      <c r="TJ121" s="813"/>
      <c r="TK121" s="813"/>
      <c r="TL121" s="813"/>
      <c r="TM121" s="813"/>
      <c r="TN121" s="813"/>
      <c r="TO121" s="813"/>
      <c r="TP121" s="813"/>
      <c r="TQ121" s="813"/>
      <c r="TR121" s="813"/>
      <c r="TS121" s="813"/>
      <c r="TT121" s="813"/>
      <c r="TU121" s="813"/>
      <c r="TV121" s="813"/>
      <c r="TW121" s="813"/>
      <c r="TX121" s="813"/>
      <c r="TY121" s="813"/>
      <c r="TZ121" s="813"/>
      <c r="UA121" s="813"/>
      <c r="UB121" s="813"/>
      <c r="UC121" s="813"/>
      <c r="UD121" s="813"/>
      <c r="UE121" s="813"/>
      <c r="UF121" s="813"/>
      <c r="UG121" s="813"/>
      <c r="UH121" s="813"/>
      <c r="UI121" s="813"/>
      <c r="UJ121" s="813"/>
      <c r="UK121" s="813"/>
      <c r="UL121" s="813"/>
      <c r="UM121" s="813"/>
      <c r="UN121" s="813"/>
      <c r="UO121" s="813"/>
      <c r="UP121" s="813"/>
      <c r="UQ121" s="813"/>
      <c r="UR121" s="813"/>
      <c r="US121" s="813"/>
      <c r="UT121" s="813"/>
      <c r="UU121" s="813"/>
      <c r="UV121" s="813"/>
      <c r="UW121" s="813"/>
      <c r="UX121" s="813"/>
      <c r="UY121" s="813"/>
      <c r="UZ121" s="813"/>
      <c r="VA121" s="813"/>
      <c r="VB121" s="813"/>
      <c r="VC121" s="813"/>
      <c r="VD121" s="813"/>
      <c r="VE121" s="813"/>
      <c r="VF121" s="813"/>
      <c r="VG121" s="813"/>
      <c r="VH121" s="813"/>
      <c r="VI121" s="813"/>
      <c r="VJ121" s="813"/>
      <c r="VK121" s="813"/>
      <c r="VL121" s="813"/>
      <c r="VM121" s="813"/>
      <c r="VN121" s="813"/>
      <c r="VO121" s="813"/>
      <c r="VP121" s="813"/>
      <c r="VQ121" s="813"/>
      <c r="VR121" s="813"/>
      <c r="VS121" s="813"/>
      <c r="VT121" s="813"/>
      <c r="VU121" s="813"/>
      <c r="VV121" s="813"/>
      <c r="VW121" s="813"/>
      <c r="VX121" s="813"/>
      <c r="VY121" s="813"/>
      <c r="VZ121" s="813"/>
      <c r="WA121" s="813"/>
      <c r="WB121" s="813"/>
      <c r="WC121" s="813"/>
      <c r="WD121" s="813"/>
      <c r="WE121" s="813"/>
      <c r="WF121" s="813"/>
      <c r="WG121" s="813"/>
      <c r="WH121" s="813"/>
      <c r="WI121" s="813"/>
      <c r="WJ121" s="813"/>
      <c r="WK121" s="813"/>
      <c r="WL121" s="813"/>
      <c r="WM121" s="813"/>
      <c r="WN121" s="813"/>
      <c r="WO121" s="813"/>
      <c r="WP121" s="813"/>
      <c r="WQ121" s="813"/>
      <c r="WR121" s="813"/>
      <c r="WS121" s="813"/>
      <c r="WT121" s="813"/>
      <c r="WU121" s="813"/>
      <c r="WV121" s="813"/>
      <c r="WW121" s="813"/>
      <c r="WX121" s="813"/>
      <c r="WY121" s="813"/>
      <c r="WZ121" s="813"/>
      <c r="XA121" s="813"/>
      <c r="XB121" s="813"/>
      <c r="XC121" s="813"/>
      <c r="XD121" s="813"/>
      <c r="XE121" s="813"/>
      <c r="XF121" s="813"/>
      <c r="XG121" s="813"/>
      <c r="XH121" s="813"/>
      <c r="XI121" s="813"/>
      <c r="XJ121" s="813"/>
      <c r="XK121" s="813"/>
      <c r="XL121" s="813"/>
      <c r="XM121" s="813"/>
      <c r="XN121" s="813"/>
      <c r="XO121" s="813"/>
      <c r="XP121" s="813"/>
      <c r="XQ121" s="813"/>
      <c r="XR121" s="813"/>
      <c r="XS121" s="813"/>
      <c r="XT121" s="813"/>
      <c r="XU121" s="813"/>
      <c r="XV121" s="813"/>
      <c r="XW121" s="813"/>
      <c r="XX121" s="813"/>
      <c r="XY121" s="813"/>
      <c r="XZ121" s="813"/>
      <c r="YA121" s="813"/>
      <c r="YB121" s="813"/>
      <c r="YC121" s="813"/>
      <c r="YD121" s="813"/>
      <c r="YE121" s="813"/>
      <c r="YF121" s="813"/>
      <c r="YG121" s="813"/>
      <c r="YH121" s="813"/>
      <c r="YI121" s="813"/>
      <c r="YJ121" s="813"/>
      <c r="YK121" s="813"/>
      <c r="YL121" s="813"/>
      <c r="YM121" s="813"/>
      <c r="YN121" s="813"/>
      <c r="YO121" s="813"/>
      <c r="YP121" s="813"/>
      <c r="YQ121" s="813"/>
      <c r="YR121" s="813"/>
      <c r="YS121" s="813"/>
      <c r="YT121" s="813"/>
      <c r="YU121" s="813"/>
      <c r="YV121" s="813"/>
      <c r="YW121" s="813"/>
      <c r="YX121" s="813"/>
      <c r="YY121" s="813"/>
      <c r="YZ121" s="813"/>
      <c r="ZA121" s="813"/>
      <c r="ZB121" s="813"/>
      <c r="ZC121" s="813"/>
      <c r="ZD121" s="813"/>
      <c r="ZE121" s="813"/>
      <c r="ZF121" s="813"/>
      <c r="ZG121" s="813"/>
      <c r="ZH121" s="813"/>
      <c r="ZI121" s="813"/>
      <c r="ZJ121" s="813"/>
      <c r="ZK121" s="813"/>
      <c r="ZL121" s="813"/>
      <c r="ZM121" s="813"/>
      <c r="ZN121" s="813"/>
      <c r="ZO121" s="813"/>
      <c r="ZP121" s="813"/>
      <c r="ZQ121" s="813"/>
      <c r="ZR121" s="813"/>
      <c r="ZS121" s="813"/>
      <c r="ZT121" s="813"/>
      <c r="ZU121" s="813"/>
      <c r="ZV121" s="813"/>
      <c r="ZW121" s="813"/>
      <c r="ZX121" s="813"/>
      <c r="ZY121" s="813"/>
      <c r="ZZ121" s="813"/>
      <c r="AAA121" s="813"/>
      <c r="AAB121" s="813"/>
      <c r="AAC121" s="813"/>
      <c r="AAD121" s="813"/>
      <c r="AAE121" s="813"/>
      <c r="AAF121" s="813"/>
      <c r="AAG121" s="813"/>
      <c r="AAH121" s="813"/>
      <c r="AAI121" s="813"/>
      <c r="AAJ121" s="813"/>
      <c r="AAK121" s="813"/>
      <c r="AAL121" s="813"/>
      <c r="AAM121" s="813"/>
      <c r="AAN121" s="813"/>
      <c r="AAO121" s="813"/>
      <c r="AAP121" s="813"/>
      <c r="AAQ121" s="813"/>
      <c r="AAR121" s="813"/>
      <c r="AAS121" s="813"/>
      <c r="AAT121" s="813"/>
      <c r="AAU121" s="813"/>
      <c r="AAV121" s="813"/>
      <c r="AAW121" s="813"/>
      <c r="AAX121" s="813"/>
      <c r="AAY121" s="813"/>
      <c r="AAZ121" s="813"/>
      <c r="ABA121" s="813"/>
      <c r="ABB121" s="813"/>
      <c r="ABC121" s="813"/>
      <c r="ABD121" s="813"/>
      <c r="ABE121" s="813"/>
      <c r="ABF121" s="813"/>
      <c r="ABG121" s="813"/>
      <c r="ABH121" s="813"/>
      <c r="ABI121" s="813"/>
      <c r="ABJ121" s="813"/>
      <c r="ABK121" s="813"/>
      <c r="ABL121" s="813"/>
      <c r="ABM121" s="813"/>
      <c r="ABN121" s="813"/>
      <c r="ABO121" s="813"/>
      <c r="ABP121" s="813"/>
      <c r="ABQ121" s="813"/>
      <c r="ABR121" s="813"/>
      <c r="ABS121" s="813"/>
      <c r="ABT121" s="813"/>
      <c r="ABU121" s="813"/>
      <c r="ABV121" s="813"/>
      <c r="ABW121" s="813"/>
      <c r="ABX121" s="813"/>
      <c r="ABY121" s="813"/>
      <c r="ABZ121" s="813"/>
      <c r="ACA121" s="813"/>
      <c r="ACB121" s="813"/>
      <c r="ACC121" s="813"/>
      <c r="ACD121" s="813"/>
      <c r="ACE121" s="813"/>
      <c r="ACF121" s="813"/>
      <c r="ACG121" s="813"/>
      <c r="ACH121" s="813"/>
      <c r="ACI121" s="813"/>
      <c r="ACJ121" s="813"/>
      <c r="ACK121" s="813"/>
      <c r="ACL121" s="813"/>
      <c r="ACM121" s="813"/>
      <c r="ACN121" s="813"/>
      <c r="ACO121" s="813"/>
      <c r="ACP121" s="813"/>
      <c r="ACQ121" s="813"/>
      <c r="ACR121" s="813"/>
      <c r="ACS121" s="813"/>
      <c r="ACT121" s="813"/>
      <c r="ACU121" s="813"/>
      <c r="ACV121" s="813"/>
      <c r="ACW121" s="813"/>
      <c r="ACX121" s="813"/>
      <c r="ACY121" s="813"/>
      <c r="ACZ121" s="813"/>
      <c r="ADA121" s="813"/>
      <c r="ADB121" s="813"/>
      <c r="ADC121" s="813"/>
      <c r="ADD121" s="813"/>
      <c r="ADE121" s="813"/>
      <c r="ADF121" s="813"/>
      <c r="ADG121" s="813"/>
      <c r="ADH121" s="813"/>
      <c r="ADI121" s="813"/>
      <c r="ADJ121" s="813"/>
      <c r="ADK121" s="813"/>
      <c r="ADL121" s="813"/>
      <c r="ADM121" s="813"/>
      <c r="ADN121" s="813"/>
      <c r="ADO121" s="813"/>
      <c r="ADP121" s="813"/>
      <c r="ADQ121" s="813"/>
      <c r="ADR121" s="813"/>
      <c r="ADS121" s="813"/>
      <c r="ADT121" s="813"/>
      <c r="ADU121" s="813"/>
      <c r="ADV121" s="813"/>
      <c r="ADW121" s="813"/>
      <c r="ADX121" s="813"/>
      <c r="ADY121" s="813"/>
      <c r="ADZ121" s="813"/>
      <c r="AEA121" s="813"/>
      <c r="AEB121" s="813"/>
      <c r="AEC121" s="813"/>
      <c r="AED121" s="813"/>
      <c r="AEE121" s="813"/>
      <c r="AEF121" s="813"/>
      <c r="AEG121" s="813"/>
      <c r="AEH121" s="813"/>
      <c r="AEI121" s="813"/>
      <c r="AEJ121" s="813"/>
      <c r="AEK121" s="813"/>
      <c r="AEL121" s="813"/>
      <c r="AEM121" s="813"/>
      <c r="AEN121" s="813"/>
      <c r="AEO121" s="813"/>
      <c r="AEP121" s="813"/>
      <c r="AEQ121" s="813"/>
      <c r="AER121" s="813"/>
      <c r="AES121" s="813"/>
      <c r="AET121" s="813"/>
      <c r="AEU121" s="813"/>
      <c r="AEV121" s="813"/>
      <c r="AEW121" s="813"/>
      <c r="AEX121" s="813"/>
      <c r="AEY121" s="813"/>
      <c r="AEZ121" s="813"/>
      <c r="AFA121" s="813"/>
      <c r="AFB121" s="813"/>
      <c r="AFC121" s="813"/>
      <c r="AFD121" s="813"/>
      <c r="AFE121" s="813"/>
      <c r="AFF121" s="813"/>
      <c r="AFG121" s="813"/>
      <c r="AFH121" s="813"/>
      <c r="AFI121" s="813"/>
      <c r="AFJ121" s="813"/>
      <c r="AFK121" s="813"/>
      <c r="AFL121" s="813"/>
      <c r="AFM121" s="813"/>
      <c r="AFN121" s="813"/>
      <c r="AFO121" s="813"/>
      <c r="AFP121" s="813"/>
      <c r="AFQ121" s="813"/>
      <c r="AFR121" s="813"/>
      <c r="AFS121" s="813"/>
      <c r="AFT121" s="813"/>
      <c r="AFU121" s="813"/>
      <c r="AFV121" s="813"/>
      <c r="AFW121" s="813"/>
      <c r="AFX121" s="813"/>
      <c r="AFY121" s="813"/>
      <c r="AFZ121" s="813"/>
      <c r="AGA121" s="813"/>
      <c r="AGB121" s="813"/>
      <c r="AGC121" s="813"/>
      <c r="AGD121" s="813"/>
      <c r="AGE121" s="813"/>
      <c r="AGF121" s="813"/>
      <c r="AGG121" s="813"/>
      <c r="AGH121" s="813"/>
      <c r="AGI121" s="813"/>
      <c r="AGJ121" s="813"/>
      <c r="AGK121" s="813"/>
      <c r="AGL121" s="813"/>
      <c r="AGM121" s="813"/>
      <c r="AGN121" s="813"/>
      <c r="AGO121" s="813"/>
      <c r="AGP121" s="813"/>
      <c r="AGQ121" s="813"/>
      <c r="AGR121" s="813"/>
      <c r="AGS121" s="813"/>
      <c r="AGT121" s="813"/>
      <c r="AGU121" s="813"/>
      <c r="AGV121" s="813"/>
      <c r="AGW121" s="813"/>
      <c r="AGX121" s="813"/>
      <c r="AGY121" s="813"/>
      <c r="AGZ121" s="813"/>
      <c r="AHA121" s="813"/>
      <c r="AHB121" s="813"/>
      <c r="AHC121" s="813"/>
      <c r="AHD121" s="813"/>
      <c r="AHE121" s="813"/>
      <c r="AHF121" s="813"/>
      <c r="AHG121" s="813"/>
      <c r="AHH121" s="813"/>
      <c r="AHI121" s="813"/>
      <c r="AHJ121" s="813"/>
      <c r="AHK121" s="813"/>
      <c r="AHL121" s="813"/>
      <c r="AHM121" s="813"/>
      <c r="AHN121" s="813"/>
      <c r="AHO121" s="813"/>
      <c r="AHP121" s="813"/>
      <c r="AHQ121" s="813"/>
      <c r="AHR121" s="813"/>
      <c r="AHS121" s="813"/>
      <c r="AHT121" s="813"/>
      <c r="AHU121" s="813"/>
      <c r="AHV121" s="813"/>
      <c r="AHW121" s="813"/>
      <c r="AHX121" s="813"/>
      <c r="AHY121" s="813"/>
      <c r="AHZ121" s="813"/>
      <c r="AIA121" s="813"/>
      <c r="AIB121" s="813"/>
      <c r="AIC121" s="813"/>
      <c r="AID121" s="813"/>
      <c r="AIE121" s="813"/>
      <c r="AIF121" s="813"/>
      <c r="AIG121" s="813"/>
      <c r="AIH121" s="813"/>
      <c r="AII121" s="813"/>
      <c r="AIJ121" s="813"/>
      <c r="AIK121" s="813"/>
      <c r="AIL121" s="813"/>
      <c r="AIM121" s="813"/>
      <c r="AIN121" s="813"/>
      <c r="AIO121" s="813"/>
      <c r="AIP121" s="813"/>
      <c r="AIQ121" s="813"/>
      <c r="AIR121" s="813"/>
      <c r="AIS121" s="813"/>
      <c r="AIT121" s="813"/>
      <c r="AIU121" s="813"/>
      <c r="AIV121" s="813"/>
      <c r="AIW121" s="813"/>
      <c r="AIX121" s="813"/>
      <c r="AIY121" s="813"/>
      <c r="AIZ121" s="813"/>
      <c r="AJA121" s="813"/>
      <c r="AJB121" s="813"/>
      <c r="AJC121" s="813"/>
      <c r="AJD121" s="813"/>
      <c r="AJE121" s="813"/>
      <c r="AJF121" s="813"/>
      <c r="AJG121" s="813"/>
      <c r="AJH121" s="813"/>
      <c r="AJI121" s="813"/>
      <c r="AJJ121" s="813"/>
      <c r="AJK121" s="813"/>
      <c r="AJL121" s="813"/>
      <c r="AJM121" s="813"/>
      <c r="AJN121" s="813"/>
      <c r="AJO121" s="813"/>
      <c r="AJP121" s="813"/>
      <c r="AJQ121" s="813"/>
      <c r="AJR121" s="813"/>
      <c r="AJS121" s="813"/>
      <c r="AJT121" s="813"/>
      <c r="AJU121" s="813"/>
      <c r="AJV121" s="813"/>
      <c r="AJW121" s="813"/>
      <c r="AJX121" s="813"/>
      <c r="AJY121" s="813"/>
      <c r="AJZ121" s="813"/>
      <c r="AKA121" s="813"/>
      <c r="AKB121" s="813"/>
      <c r="AKC121" s="813"/>
      <c r="AKD121" s="813"/>
      <c r="AKE121" s="813"/>
      <c r="AKF121" s="813"/>
      <c r="AKG121" s="813"/>
      <c r="AKH121" s="813"/>
      <c r="AKI121" s="813"/>
      <c r="AKJ121" s="813"/>
      <c r="AKK121" s="813"/>
      <c r="AKL121" s="813"/>
      <c r="AKM121" s="813"/>
      <c r="AKN121" s="813"/>
      <c r="AKO121" s="813"/>
      <c r="AKP121" s="813"/>
      <c r="AKQ121" s="813"/>
      <c r="AKR121" s="813"/>
      <c r="AKS121" s="813"/>
      <c r="AKT121" s="813"/>
      <c r="AKU121" s="813"/>
      <c r="AKV121" s="813"/>
      <c r="AKW121" s="813"/>
      <c r="AKX121" s="813"/>
      <c r="AKY121" s="813"/>
      <c r="AKZ121" s="813"/>
      <c r="ALA121" s="813"/>
      <c r="ALB121" s="813"/>
      <c r="ALC121" s="813"/>
      <c r="ALD121" s="813"/>
      <c r="ALE121" s="813"/>
      <c r="ALF121" s="813"/>
      <c r="ALG121" s="813"/>
      <c r="ALH121" s="813"/>
      <c r="ALI121" s="813"/>
      <c r="ALJ121" s="813"/>
      <c r="ALK121" s="813"/>
      <c r="ALL121" s="813"/>
      <c r="ALM121" s="813"/>
      <c r="ALN121" s="813"/>
      <c r="ALO121" s="813"/>
      <c r="ALP121" s="813"/>
      <c r="ALQ121" s="813"/>
      <c r="ALR121" s="813"/>
      <c r="ALS121" s="813"/>
      <c r="ALT121" s="813"/>
      <c r="ALU121" s="813"/>
      <c r="ALV121" s="813"/>
      <c r="ALW121" s="813"/>
      <c r="ALX121" s="813"/>
      <c r="ALY121" s="813"/>
      <c r="ALZ121" s="813"/>
      <c r="AMA121" s="813"/>
      <c r="AMB121" s="813"/>
      <c r="AMC121" s="813"/>
      <c r="AMD121" s="813"/>
      <c r="AME121" s="813"/>
      <c r="AMF121" s="813"/>
      <c r="AMG121" s="813"/>
    </row>
    <row r="122" spans="1:1021" s="78" customFormat="1" ht="18.75" customHeight="1" x14ac:dyDescent="0.15">
      <c r="A122" s="201"/>
      <c r="B122" s="746"/>
      <c r="C122" s="465"/>
      <c r="D122" s="541"/>
      <c r="E122" s="542"/>
      <c r="F122" s="542"/>
      <c r="G122" s="542"/>
      <c r="H122" s="542"/>
      <c r="I122" s="542"/>
      <c r="J122" s="542"/>
      <c r="K122" s="543"/>
      <c r="L122" s="119"/>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c r="CF122" s="813"/>
      <c r="CG122" s="813"/>
      <c r="CH122" s="813"/>
      <c r="CI122" s="813"/>
      <c r="CJ122" s="813"/>
      <c r="CK122" s="813"/>
      <c r="CL122" s="813"/>
      <c r="CM122" s="813"/>
      <c r="CN122" s="813"/>
      <c r="CO122" s="813"/>
      <c r="CP122" s="813"/>
      <c r="CQ122" s="813"/>
      <c r="CR122" s="813"/>
      <c r="CS122" s="813"/>
      <c r="CT122" s="813"/>
      <c r="CU122" s="813"/>
      <c r="CV122" s="813"/>
      <c r="CW122" s="813"/>
      <c r="CX122" s="813"/>
      <c r="CY122" s="813"/>
      <c r="CZ122" s="813"/>
      <c r="DA122" s="813"/>
      <c r="DB122" s="813"/>
      <c r="DC122" s="813"/>
      <c r="DD122" s="813"/>
      <c r="DE122" s="813"/>
      <c r="DF122" s="813"/>
      <c r="DG122" s="813"/>
      <c r="DH122" s="813"/>
      <c r="DI122" s="813"/>
      <c r="DJ122" s="813"/>
      <c r="DK122" s="813"/>
      <c r="DL122" s="813"/>
      <c r="DM122" s="813"/>
      <c r="DN122" s="813"/>
      <c r="DO122" s="813"/>
      <c r="DP122" s="813"/>
      <c r="DQ122" s="813"/>
      <c r="DR122" s="813"/>
      <c r="DS122" s="813"/>
      <c r="DT122" s="813"/>
      <c r="DU122" s="813"/>
      <c r="DV122" s="813"/>
      <c r="DW122" s="813"/>
      <c r="DX122" s="813"/>
      <c r="DY122" s="813"/>
      <c r="DZ122" s="813"/>
      <c r="EA122" s="813"/>
      <c r="EB122" s="813"/>
      <c r="EC122" s="813"/>
      <c r="ED122" s="813"/>
      <c r="EE122" s="813"/>
      <c r="EF122" s="813"/>
      <c r="EG122" s="813"/>
      <c r="EH122" s="813"/>
      <c r="EI122" s="813"/>
      <c r="EJ122" s="813"/>
      <c r="EK122" s="813"/>
      <c r="EL122" s="813"/>
      <c r="EM122" s="813"/>
      <c r="EN122" s="813"/>
      <c r="EO122" s="813"/>
      <c r="EP122" s="813"/>
      <c r="EQ122" s="813"/>
      <c r="ER122" s="813"/>
      <c r="ES122" s="813"/>
      <c r="ET122" s="813"/>
      <c r="EU122" s="813"/>
      <c r="EV122" s="813"/>
      <c r="EW122" s="813"/>
      <c r="EX122" s="813"/>
      <c r="EY122" s="813"/>
      <c r="EZ122" s="813"/>
      <c r="FA122" s="813"/>
      <c r="FB122" s="813"/>
      <c r="FC122" s="813"/>
      <c r="FD122" s="813"/>
      <c r="FE122" s="813"/>
      <c r="FF122" s="813"/>
      <c r="FG122" s="813"/>
      <c r="FH122" s="813"/>
      <c r="FI122" s="813"/>
      <c r="FJ122" s="813"/>
      <c r="FK122" s="813"/>
      <c r="FL122" s="813"/>
      <c r="FM122" s="813"/>
      <c r="FN122" s="813"/>
      <c r="FO122" s="813"/>
      <c r="FP122" s="813"/>
      <c r="FQ122" s="813"/>
      <c r="FR122" s="813"/>
      <c r="FS122" s="813"/>
      <c r="FT122" s="813"/>
      <c r="FU122" s="813"/>
      <c r="FV122" s="813"/>
      <c r="FW122" s="813"/>
      <c r="FX122" s="813"/>
      <c r="FY122" s="813"/>
      <c r="FZ122" s="813"/>
      <c r="GA122" s="813"/>
      <c r="GB122" s="813"/>
      <c r="GC122" s="813"/>
      <c r="GD122" s="813"/>
      <c r="GE122" s="813"/>
      <c r="GF122" s="813"/>
      <c r="GG122" s="813"/>
      <c r="GH122" s="813"/>
      <c r="GI122" s="813"/>
      <c r="GJ122" s="813"/>
      <c r="GK122" s="813"/>
      <c r="GL122" s="813"/>
      <c r="GM122" s="813"/>
      <c r="GN122" s="813"/>
      <c r="GO122" s="813"/>
      <c r="GP122" s="813"/>
      <c r="GQ122" s="813"/>
      <c r="GR122" s="813"/>
      <c r="GS122" s="813"/>
      <c r="GT122" s="813"/>
      <c r="GU122" s="813"/>
      <c r="GV122" s="813"/>
      <c r="GW122" s="813"/>
      <c r="GX122" s="813"/>
      <c r="GY122" s="813"/>
      <c r="GZ122" s="813"/>
      <c r="HA122" s="813"/>
      <c r="HB122" s="813"/>
      <c r="HC122" s="813"/>
      <c r="HD122" s="813"/>
      <c r="HE122" s="813"/>
      <c r="HF122" s="813"/>
      <c r="HG122" s="813"/>
      <c r="HH122" s="813"/>
      <c r="HI122" s="813"/>
      <c r="HJ122" s="813"/>
      <c r="HK122" s="813"/>
      <c r="HL122" s="813"/>
      <c r="HM122" s="813"/>
      <c r="HN122" s="813"/>
      <c r="HO122" s="813"/>
      <c r="HP122" s="813"/>
      <c r="HQ122" s="813"/>
      <c r="HR122" s="813"/>
      <c r="HS122" s="813"/>
      <c r="HT122" s="813"/>
      <c r="HU122" s="813"/>
      <c r="HV122" s="813"/>
      <c r="HW122" s="813"/>
      <c r="HX122" s="813"/>
      <c r="HY122" s="813"/>
      <c r="HZ122" s="813"/>
      <c r="IA122" s="813"/>
      <c r="IB122" s="813"/>
      <c r="IC122" s="813"/>
      <c r="ID122" s="813"/>
      <c r="IE122" s="813"/>
      <c r="IF122" s="813"/>
      <c r="IG122" s="813"/>
      <c r="IH122" s="813"/>
      <c r="II122" s="813"/>
      <c r="IJ122" s="813"/>
      <c r="IK122" s="813"/>
      <c r="IL122" s="813"/>
      <c r="IM122" s="813"/>
      <c r="IN122" s="813"/>
      <c r="IO122" s="813"/>
      <c r="IP122" s="813"/>
      <c r="IQ122" s="813"/>
      <c r="IR122" s="813"/>
      <c r="IS122" s="813"/>
      <c r="IT122" s="813"/>
      <c r="IU122" s="813"/>
      <c r="IV122" s="813"/>
      <c r="IW122" s="813"/>
      <c r="IX122" s="813"/>
      <c r="IY122" s="813"/>
      <c r="IZ122" s="813"/>
      <c r="JA122" s="813"/>
      <c r="JB122" s="813"/>
      <c r="JC122" s="813"/>
      <c r="JD122" s="813"/>
      <c r="JE122" s="813"/>
      <c r="JF122" s="813"/>
      <c r="JG122" s="813"/>
      <c r="JH122" s="813"/>
      <c r="JI122" s="813"/>
      <c r="JJ122" s="813"/>
      <c r="JK122" s="813"/>
      <c r="JL122" s="813"/>
      <c r="JM122" s="813"/>
      <c r="JN122" s="813"/>
      <c r="JO122" s="813"/>
      <c r="JP122" s="813"/>
      <c r="JQ122" s="813"/>
      <c r="JR122" s="813"/>
      <c r="JS122" s="813"/>
      <c r="JT122" s="813"/>
      <c r="JU122" s="813"/>
      <c r="JV122" s="813"/>
      <c r="JW122" s="813"/>
      <c r="JX122" s="813"/>
      <c r="JY122" s="813"/>
      <c r="JZ122" s="813"/>
      <c r="KA122" s="813"/>
      <c r="KB122" s="813"/>
      <c r="KC122" s="813"/>
      <c r="KD122" s="813"/>
      <c r="KE122" s="813"/>
      <c r="KF122" s="813"/>
      <c r="KG122" s="813"/>
      <c r="KH122" s="813"/>
      <c r="KI122" s="813"/>
      <c r="KJ122" s="813"/>
      <c r="KK122" s="813"/>
      <c r="KL122" s="813"/>
      <c r="KM122" s="813"/>
      <c r="KN122" s="813"/>
      <c r="KO122" s="813"/>
      <c r="KP122" s="813"/>
      <c r="KQ122" s="813"/>
      <c r="KR122" s="813"/>
      <c r="KS122" s="813"/>
      <c r="KT122" s="813"/>
      <c r="KU122" s="813"/>
      <c r="KV122" s="813"/>
      <c r="KW122" s="813"/>
      <c r="KX122" s="813"/>
      <c r="KY122" s="813"/>
      <c r="KZ122" s="813"/>
      <c r="LA122" s="813"/>
      <c r="LB122" s="813"/>
      <c r="LC122" s="813"/>
      <c r="LD122" s="813"/>
      <c r="LE122" s="813"/>
      <c r="LF122" s="813"/>
      <c r="LG122" s="813"/>
      <c r="LH122" s="813"/>
      <c r="LI122" s="813"/>
      <c r="LJ122" s="813"/>
      <c r="LK122" s="813"/>
      <c r="LL122" s="813"/>
      <c r="LM122" s="813"/>
      <c r="LN122" s="813"/>
      <c r="LO122" s="813"/>
      <c r="LP122" s="813"/>
      <c r="LQ122" s="813"/>
      <c r="LR122" s="813"/>
      <c r="LS122" s="813"/>
      <c r="LT122" s="813"/>
      <c r="LU122" s="813"/>
      <c r="LV122" s="813"/>
      <c r="LW122" s="813"/>
      <c r="LX122" s="813"/>
      <c r="LY122" s="813"/>
      <c r="LZ122" s="813"/>
      <c r="MA122" s="813"/>
      <c r="MB122" s="813"/>
      <c r="MC122" s="813"/>
      <c r="MD122" s="813"/>
      <c r="ME122" s="813"/>
      <c r="MF122" s="813"/>
      <c r="MG122" s="813"/>
      <c r="MH122" s="813"/>
      <c r="MI122" s="813"/>
      <c r="MJ122" s="813"/>
      <c r="MK122" s="813"/>
      <c r="ML122" s="813"/>
      <c r="MM122" s="813"/>
      <c r="MN122" s="813"/>
      <c r="MO122" s="813"/>
      <c r="MP122" s="813"/>
      <c r="MQ122" s="813"/>
      <c r="MR122" s="813"/>
      <c r="MS122" s="813"/>
      <c r="MT122" s="813"/>
      <c r="MU122" s="813"/>
      <c r="MV122" s="813"/>
      <c r="MW122" s="813"/>
      <c r="MX122" s="813"/>
      <c r="MY122" s="813"/>
      <c r="MZ122" s="813"/>
      <c r="NA122" s="813"/>
      <c r="NB122" s="813"/>
      <c r="NC122" s="813"/>
      <c r="ND122" s="813"/>
      <c r="NE122" s="813"/>
      <c r="NF122" s="813"/>
      <c r="NG122" s="813"/>
      <c r="NH122" s="813"/>
      <c r="NI122" s="813"/>
      <c r="NJ122" s="813"/>
      <c r="NK122" s="813"/>
      <c r="NL122" s="813"/>
      <c r="NM122" s="813"/>
      <c r="NN122" s="813"/>
      <c r="NO122" s="813"/>
      <c r="NP122" s="813"/>
      <c r="NQ122" s="813"/>
      <c r="NR122" s="813"/>
      <c r="NS122" s="813"/>
      <c r="NT122" s="813"/>
      <c r="NU122" s="813"/>
      <c r="NV122" s="813"/>
      <c r="NW122" s="813"/>
      <c r="NX122" s="813"/>
      <c r="NY122" s="813"/>
      <c r="NZ122" s="813"/>
      <c r="OA122" s="813"/>
      <c r="OB122" s="813"/>
      <c r="OC122" s="813"/>
      <c r="OD122" s="813"/>
      <c r="OE122" s="813"/>
      <c r="OF122" s="813"/>
      <c r="OG122" s="813"/>
      <c r="OH122" s="813"/>
      <c r="OI122" s="813"/>
      <c r="OJ122" s="813"/>
      <c r="OK122" s="813"/>
      <c r="OL122" s="813"/>
      <c r="OM122" s="813"/>
      <c r="ON122" s="813"/>
      <c r="OO122" s="813"/>
      <c r="OP122" s="813"/>
      <c r="OQ122" s="813"/>
      <c r="OR122" s="813"/>
      <c r="OS122" s="813"/>
      <c r="OT122" s="813"/>
      <c r="OU122" s="813"/>
      <c r="OV122" s="813"/>
      <c r="OW122" s="813"/>
      <c r="OX122" s="813"/>
      <c r="OY122" s="813"/>
      <c r="OZ122" s="813"/>
      <c r="PA122" s="813"/>
      <c r="PB122" s="813"/>
      <c r="PC122" s="813"/>
      <c r="PD122" s="813"/>
      <c r="PE122" s="813"/>
      <c r="PF122" s="813"/>
      <c r="PG122" s="813"/>
      <c r="PH122" s="813"/>
      <c r="PI122" s="813"/>
      <c r="PJ122" s="813"/>
      <c r="PK122" s="813"/>
      <c r="PL122" s="813"/>
      <c r="PM122" s="813"/>
      <c r="PN122" s="813"/>
      <c r="PO122" s="813"/>
      <c r="PP122" s="813"/>
      <c r="PQ122" s="813"/>
      <c r="PR122" s="813"/>
      <c r="PS122" s="813"/>
      <c r="PT122" s="813"/>
      <c r="PU122" s="813"/>
      <c r="PV122" s="813"/>
      <c r="PW122" s="813"/>
      <c r="PX122" s="813"/>
      <c r="PY122" s="813"/>
      <c r="PZ122" s="813"/>
      <c r="QA122" s="813"/>
      <c r="QB122" s="813"/>
      <c r="QC122" s="813"/>
      <c r="QD122" s="813"/>
      <c r="QE122" s="813"/>
      <c r="QF122" s="813"/>
      <c r="QG122" s="813"/>
      <c r="QH122" s="813"/>
      <c r="QI122" s="813"/>
      <c r="QJ122" s="813"/>
      <c r="QK122" s="813"/>
      <c r="QL122" s="813"/>
      <c r="QM122" s="813"/>
      <c r="QN122" s="813"/>
      <c r="QO122" s="813"/>
      <c r="QP122" s="813"/>
      <c r="QQ122" s="813"/>
      <c r="QR122" s="813"/>
      <c r="QS122" s="813"/>
      <c r="QT122" s="813"/>
      <c r="QU122" s="813"/>
      <c r="QV122" s="813"/>
      <c r="QW122" s="813"/>
      <c r="QX122" s="813"/>
      <c r="QY122" s="813"/>
      <c r="QZ122" s="813"/>
      <c r="RA122" s="813"/>
      <c r="RB122" s="813"/>
      <c r="RC122" s="813"/>
      <c r="RD122" s="813"/>
      <c r="RE122" s="813"/>
      <c r="RF122" s="813"/>
      <c r="RG122" s="813"/>
      <c r="RH122" s="813"/>
      <c r="RI122" s="813"/>
      <c r="RJ122" s="813"/>
      <c r="RK122" s="813"/>
      <c r="RL122" s="813"/>
      <c r="RM122" s="813"/>
      <c r="RN122" s="813"/>
      <c r="RO122" s="813"/>
      <c r="RP122" s="813"/>
      <c r="RQ122" s="813"/>
      <c r="RR122" s="813"/>
      <c r="RS122" s="813"/>
      <c r="RT122" s="813"/>
      <c r="RU122" s="813"/>
      <c r="RV122" s="813"/>
      <c r="RW122" s="813"/>
      <c r="RX122" s="813"/>
      <c r="RY122" s="813"/>
      <c r="RZ122" s="813"/>
      <c r="SA122" s="813"/>
      <c r="SB122" s="813"/>
      <c r="SC122" s="813"/>
      <c r="SD122" s="813"/>
      <c r="SE122" s="813"/>
      <c r="SF122" s="813"/>
      <c r="SG122" s="813"/>
      <c r="SH122" s="813"/>
      <c r="SI122" s="813"/>
      <c r="SJ122" s="813"/>
      <c r="SK122" s="813"/>
      <c r="SL122" s="813"/>
      <c r="SM122" s="813"/>
      <c r="SN122" s="813"/>
      <c r="SO122" s="813"/>
      <c r="SP122" s="813"/>
      <c r="SQ122" s="813"/>
      <c r="SR122" s="813"/>
      <c r="SS122" s="813"/>
      <c r="ST122" s="813"/>
      <c r="SU122" s="813"/>
      <c r="SV122" s="813"/>
      <c r="SW122" s="813"/>
      <c r="SX122" s="813"/>
      <c r="SY122" s="813"/>
      <c r="SZ122" s="813"/>
      <c r="TA122" s="813"/>
      <c r="TB122" s="813"/>
      <c r="TC122" s="813"/>
      <c r="TD122" s="813"/>
      <c r="TE122" s="813"/>
      <c r="TF122" s="813"/>
      <c r="TG122" s="813"/>
      <c r="TH122" s="813"/>
      <c r="TI122" s="813"/>
      <c r="TJ122" s="813"/>
      <c r="TK122" s="813"/>
      <c r="TL122" s="813"/>
      <c r="TM122" s="813"/>
      <c r="TN122" s="813"/>
      <c r="TO122" s="813"/>
      <c r="TP122" s="813"/>
      <c r="TQ122" s="813"/>
      <c r="TR122" s="813"/>
      <c r="TS122" s="813"/>
      <c r="TT122" s="813"/>
      <c r="TU122" s="813"/>
      <c r="TV122" s="813"/>
      <c r="TW122" s="813"/>
      <c r="TX122" s="813"/>
      <c r="TY122" s="813"/>
      <c r="TZ122" s="813"/>
      <c r="UA122" s="813"/>
      <c r="UB122" s="813"/>
      <c r="UC122" s="813"/>
      <c r="UD122" s="813"/>
      <c r="UE122" s="813"/>
      <c r="UF122" s="813"/>
      <c r="UG122" s="813"/>
      <c r="UH122" s="813"/>
      <c r="UI122" s="813"/>
      <c r="UJ122" s="813"/>
      <c r="UK122" s="813"/>
      <c r="UL122" s="813"/>
      <c r="UM122" s="813"/>
      <c r="UN122" s="813"/>
      <c r="UO122" s="813"/>
      <c r="UP122" s="813"/>
      <c r="UQ122" s="813"/>
      <c r="UR122" s="813"/>
      <c r="US122" s="813"/>
      <c r="UT122" s="813"/>
      <c r="UU122" s="813"/>
      <c r="UV122" s="813"/>
      <c r="UW122" s="813"/>
      <c r="UX122" s="813"/>
      <c r="UY122" s="813"/>
      <c r="UZ122" s="813"/>
      <c r="VA122" s="813"/>
      <c r="VB122" s="813"/>
      <c r="VC122" s="813"/>
      <c r="VD122" s="813"/>
      <c r="VE122" s="813"/>
      <c r="VF122" s="813"/>
      <c r="VG122" s="813"/>
      <c r="VH122" s="813"/>
      <c r="VI122" s="813"/>
      <c r="VJ122" s="813"/>
      <c r="VK122" s="813"/>
      <c r="VL122" s="813"/>
      <c r="VM122" s="813"/>
      <c r="VN122" s="813"/>
      <c r="VO122" s="813"/>
      <c r="VP122" s="813"/>
      <c r="VQ122" s="813"/>
      <c r="VR122" s="813"/>
      <c r="VS122" s="813"/>
      <c r="VT122" s="813"/>
      <c r="VU122" s="813"/>
      <c r="VV122" s="813"/>
      <c r="VW122" s="813"/>
      <c r="VX122" s="813"/>
      <c r="VY122" s="813"/>
      <c r="VZ122" s="813"/>
      <c r="WA122" s="813"/>
      <c r="WB122" s="813"/>
      <c r="WC122" s="813"/>
      <c r="WD122" s="813"/>
      <c r="WE122" s="813"/>
      <c r="WF122" s="813"/>
      <c r="WG122" s="813"/>
      <c r="WH122" s="813"/>
      <c r="WI122" s="813"/>
      <c r="WJ122" s="813"/>
      <c r="WK122" s="813"/>
      <c r="WL122" s="813"/>
      <c r="WM122" s="813"/>
      <c r="WN122" s="813"/>
      <c r="WO122" s="813"/>
      <c r="WP122" s="813"/>
      <c r="WQ122" s="813"/>
      <c r="WR122" s="813"/>
      <c r="WS122" s="813"/>
      <c r="WT122" s="813"/>
      <c r="WU122" s="813"/>
      <c r="WV122" s="813"/>
      <c r="WW122" s="813"/>
      <c r="WX122" s="813"/>
      <c r="WY122" s="813"/>
      <c r="WZ122" s="813"/>
      <c r="XA122" s="813"/>
      <c r="XB122" s="813"/>
      <c r="XC122" s="813"/>
      <c r="XD122" s="813"/>
      <c r="XE122" s="813"/>
      <c r="XF122" s="813"/>
      <c r="XG122" s="813"/>
      <c r="XH122" s="813"/>
      <c r="XI122" s="813"/>
      <c r="XJ122" s="813"/>
      <c r="XK122" s="813"/>
      <c r="XL122" s="813"/>
      <c r="XM122" s="813"/>
      <c r="XN122" s="813"/>
      <c r="XO122" s="813"/>
      <c r="XP122" s="813"/>
      <c r="XQ122" s="813"/>
      <c r="XR122" s="813"/>
      <c r="XS122" s="813"/>
      <c r="XT122" s="813"/>
      <c r="XU122" s="813"/>
      <c r="XV122" s="813"/>
      <c r="XW122" s="813"/>
      <c r="XX122" s="813"/>
      <c r="XY122" s="813"/>
      <c r="XZ122" s="813"/>
      <c r="YA122" s="813"/>
      <c r="YB122" s="813"/>
      <c r="YC122" s="813"/>
      <c r="YD122" s="813"/>
      <c r="YE122" s="813"/>
      <c r="YF122" s="813"/>
      <c r="YG122" s="813"/>
      <c r="YH122" s="813"/>
      <c r="YI122" s="813"/>
      <c r="YJ122" s="813"/>
      <c r="YK122" s="813"/>
      <c r="YL122" s="813"/>
      <c r="YM122" s="813"/>
      <c r="YN122" s="813"/>
      <c r="YO122" s="813"/>
      <c r="YP122" s="813"/>
      <c r="YQ122" s="813"/>
      <c r="YR122" s="813"/>
      <c r="YS122" s="813"/>
      <c r="YT122" s="813"/>
      <c r="YU122" s="813"/>
      <c r="YV122" s="813"/>
      <c r="YW122" s="813"/>
      <c r="YX122" s="813"/>
      <c r="YY122" s="813"/>
      <c r="YZ122" s="813"/>
      <c r="ZA122" s="813"/>
      <c r="ZB122" s="813"/>
      <c r="ZC122" s="813"/>
      <c r="ZD122" s="813"/>
      <c r="ZE122" s="813"/>
      <c r="ZF122" s="813"/>
      <c r="ZG122" s="813"/>
      <c r="ZH122" s="813"/>
      <c r="ZI122" s="813"/>
      <c r="ZJ122" s="813"/>
      <c r="ZK122" s="813"/>
      <c r="ZL122" s="813"/>
      <c r="ZM122" s="813"/>
      <c r="ZN122" s="813"/>
      <c r="ZO122" s="813"/>
      <c r="ZP122" s="813"/>
      <c r="ZQ122" s="813"/>
      <c r="ZR122" s="813"/>
      <c r="ZS122" s="813"/>
      <c r="ZT122" s="813"/>
      <c r="ZU122" s="813"/>
      <c r="ZV122" s="813"/>
      <c r="ZW122" s="813"/>
      <c r="ZX122" s="813"/>
      <c r="ZY122" s="813"/>
      <c r="ZZ122" s="813"/>
      <c r="AAA122" s="813"/>
      <c r="AAB122" s="813"/>
      <c r="AAC122" s="813"/>
      <c r="AAD122" s="813"/>
      <c r="AAE122" s="813"/>
      <c r="AAF122" s="813"/>
      <c r="AAG122" s="813"/>
      <c r="AAH122" s="813"/>
      <c r="AAI122" s="813"/>
      <c r="AAJ122" s="813"/>
      <c r="AAK122" s="813"/>
      <c r="AAL122" s="813"/>
      <c r="AAM122" s="813"/>
      <c r="AAN122" s="813"/>
      <c r="AAO122" s="813"/>
      <c r="AAP122" s="813"/>
      <c r="AAQ122" s="813"/>
      <c r="AAR122" s="813"/>
      <c r="AAS122" s="813"/>
      <c r="AAT122" s="813"/>
      <c r="AAU122" s="813"/>
      <c r="AAV122" s="813"/>
      <c r="AAW122" s="813"/>
      <c r="AAX122" s="813"/>
      <c r="AAY122" s="813"/>
      <c r="AAZ122" s="813"/>
      <c r="ABA122" s="813"/>
      <c r="ABB122" s="813"/>
      <c r="ABC122" s="813"/>
      <c r="ABD122" s="813"/>
      <c r="ABE122" s="813"/>
      <c r="ABF122" s="813"/>
      <c r="ABG122" s="813"/>
      <c r="ABH122" s="813"/>
      <c r="ABI122" s="813"/>
      <c r="ABJ122" s="813"/>
      <c r="ABK122" s="813"/>
      <c r="ABL122" s="813"/>
      <c r="ABM122" s="813"/>
      <c r="ABN122" s="813"/>
      <c r="ABO122" s="813"/>
      <c r="ABP122" s="813"/>
      <c r="ABQ122" s="813"/>
      <c r="ABR122" s="813"/>
      <c r="ABS122" s="813"/>
      <c r="ABT122" s="813"/>
      <c r="ABU122" s="813"/>
      <c r="ABV122" s="813"/>
      <c r="ABW122" s="813"/>
      <c r="ABX122" s="813"/>
      <c r="ABY122" s="813"/>
      <c r="ABZ122" s="813"/>
      <c r="ACA122" s="813"/>
      <c r="ACB122" s="813"/>
      <c r="ACC122" s="813"/>
      <c r="ACD122" s="813"/>
      <c r="ACE122" s="813"/>
      <c r="ACF122" s="813"/>
      <c r="ACG122" s="813"/>
      <c r="ACH122" s="813"/>
      <c r="ACI122" s="813"/>
      <c r="ACJ122" s="813"/>
      <c r="ACK122" s="813"/>
      <c r="ACL122" s="813"/>
      <c r="ACM122" s="813"/>
      <c r="ACN122" s="813"/>
      <c r="ACO122" s="813"/>
      <c r="ACP122" s="813"/>
      <c r="ACQ122" s="813"/>
      <c r="ACR122" s="813"/>
      <c r="ACS122" s="813"/>
      <c r="ACT122" s="813"/>
      <c r="ACU122" s="813"/>
      <c r="ACV122" s="813"/>
      <c r="ACW122" s="813"/>
      <c r="ACX122" s="813"/>
      <c r="ACY122" s="813"/>
      <c r="ACZ122" s="813"/>
      <c r="ADA122" s="813"/>
      <c r="ADB122" s="813"/>
      <c r="ADC122" s="813"/>
      <c r="ADD122" s="813"/>
      <c r="ADE122" s="813"/>
      <c r="ADF122" s="813"/>
      <c r="ADG122" s="813"/>
      <c r="ADH122" s="813"/>
      <c r="ADI122" s="813"/>
      <c r="ADJ122" s="813"/>
      <c r="ADK122" s="813"/>
      <c r="ADL122" s="813"/>
      <c r="ADM122" s="813"/>
      <c r="ADN122" s="813"/>
      <c r="ADO122" s="813"/>
      <c r="ADP122" s="813"/>
      <c r="ADQ122" s="813"/>
      <c r="ADR122" s="813"/>
      <c r="ADS122" s="813"/>
      <c r="ADT122" s="813"/>
      <c r="ADU122" s="813"/>
      <c r="ADV122" s="813"/>
      <c r="ADW122" s="813"/>
      <c r="ADX122" s="813"/>
      <c r="ADY122" s="813"/>
      <c r="ADZ122" s="813"/>
      <c r="AEA122" s="813"/>
      <c r="AEB122" s="813"/>
      <c r="AEC122" s="813"/>
      <c r="AED122" s="813"/>
      <c r="AEE122" s="813"/>
      <c r="AEF122" s="813"/>
      <c r="AEG122" s="813"/>
      <c r="AEH122" s="813"/>
      <c r="AEI122" s="813"/>
      <c r="AEJ122" s="813"/>
      <c r="AEK122" s="813"/>
      <c r="AEL122" s="813"/>
      <c r="AEM122" s="813"/>
      <c r="AEN122" s="813"/>
      <c r="AEO122" s="813"/>
      <c r="AEP122" s="813"/>
      <c r="AEQ122" s="813"/>
      <c r="AER122" s="813"/>
      <c r="AES122" s="813"/>
      <c r="AET122" s="813"/>
      <c r="AEU122" s="813"/>
      <c r="AEV122" s="813"/>
      <c r="AEW122" s="813"/>
      <c r="AEX122" s="813"/>
      <c r="AEY122" s="813"/>
      <c r="AEZ122" s="813"/>
      <c r="AFA122" s="813"/>
      <c r="AFB122" s="813"/>
      <c r="AFC122" s="813"/>
      <c r="AFD122" s="813"/>
      <c r="AFE122" s="813"/>
      <c r="AFF122" s="813"/>
      <c r="AFG122" s="813"/>
      <c r="AFH122" s="813"/>
      <c r="AFI122" s="813"/>
      <c r="AFJ122" s="813"/>
      <c r="AFK122" s="813"/>
      <c r="AFL122" s="813"/>
      <c r="AFM122" s="813"/>
      <c r="AFN122" s="813"/>
      <c r="AFO122" s="813"/>
      <c r="AFP122" s="813"/>
      <c r="AFQ122" s="813"/>
      <c r="AFR122" s="813"/>
      <c r="AFS122" s="813"/>
      <c r="AFT122" s="813"/>
      <c r="AFU122" s="813"/>
      <c r="AFV122" s="813"/>
      <c r="AFW122" s="813"/>
      <c r="AFX122" s="813"/>
      <c r="AFY122" s="813"/>
      <c r="AFZ122" s="813"/>
      <c r="AGA122" s="813"/>
      <c r="AGB122" s="813"/>
      <c r="AGC122" s="813"/>
      <c r="AGD122" s="813"/>
      <c r="AGE122" s="813"/>
      <c r="AGF122" s="813"/>
      <c r="AGG122" s="813"/>
      <c r="AGH122" s="813"/>
      <c r="AGI122" s="813"/>
      <c r="AGJ122" s="813"/>
      <c r="AGK122" s="813"/>
      <c r="AGL122" s="813"/>
      <c r="AGM122" s="813"/>
      <c r="AGN122" s="813"/>
      <c r="AGO122" s="813"/>
      <c r="AGP122" s="813"/>
      <c r="AGQ122" s="813"/>
      <c r="AGR122" s="813"/>
      <c r="AGS122" s="813"/>
      <c r="AGT122" s="813"/>
      <c r="AGU122" s="813"/>
      <c r="AGV122" s="813"/>
      <c r="AGW122" s="813"/>
      <c r="AGX122" s="813"/>
      <c r="AGY122" s="813"/>
      <c r="AGZ122" s="813"/>
      <c r="AHA122" s="813"/>
      <c r="AHB122" s="813"/>
      <c r="AHC122" s="813"/>
      <c r="AHD122" s="813"/>
      <c r="AHE122" s="813"/>
      <c r="AHF122" s="813"/>
      <c r="AHG122" s="813"/>
      <c r="AHH122" s="813"/>
      <c r="AHI122" s="813"/>
      <c r="AHJ122" s="813"/>
      <c r="AHK122" s="813"/>
      <c r="AHL122" s="813"/>
      <c r="AHM122" s="813"/>
      <c r="AHN122" s="813"/>
      <c r="AHO122" s="813"/>
      <c r="AHP122" s="813"/>
      <c r="AHQ122" s="813"/>
      <c r="AHR122" s="813"/>
      <c r="AHS122" s="813"/>
      <c r="AHT122" s="813"/>
      <c r="AHU122" s="813"/>
      <c r="AHV122" s="813"/>
      <c r="AHW122" s="813"/>
      <c r="AHX122" s="813"/>
      <c r="AHY122" s="813"/>
      <c r="AHZ122" s="813"/>
      <c r="AIA122" s="813"/>
      <c r="AIB122" s="813"/>
      <c r="AIC122" s="813"/>
      <c r="AID122" s="813"/>
      <c r="AIE122" s="813"/>
      <c r="AIF122" s="813"/>
      <c r="AIG122" s="813"/>
      <c r="AIH122" s="813"/>
      <c r="AII122" s="813"/>
      <c r="AIJ122" s="813"/>
      <c r="AIK122" s="813"/>
      <c r="AIL122" s="813"/>
      <c r="AIM122" s="813"/>
      <c r="AIN122" s="813"/>
      <c r="AIO122" s="813"/>
      <c r="AIP122" s="813"/>
      <c r="AIQ122" s="813"/>
      <c r="AIR122" s="813"/>
      <c r="AIS122" s="813"/>
      <c r="AIT122" s="813"/>
      <c r="AIU122" s="813"/>
      <c r="AIV122" s="813"/>
      <c r="AIW122" s="813"/>
      <c r="AIX122" s="813"/>
      <c r="AIY122" s="813"/>
      <c r="AIZ122" s="813"/>
      <c r="AJA122" s="813"/>
      <c r="AJB122" s="813"/>
      <c r="AJC122" s="813"/>
      <c r="AJD122" s="813"/>
      <c r="AJE122" s="813"/>
      <c r="AJF122" s="813"/>
      <c r="AJG122" s="813"/>
      <c r="AJH122" s="813"/>
      <c r="AJI122" s="813"/>
      <c r="AJJ122" s="813"/>
      <c r="AJK122" s="813"/>
      <c r="AJL122" s="813"/>
      <c r="AJM122" s="813"/>
      <c r="AJN122" s="813"/>
      <c r="AJO122" s="813"/>
      <c r="AJP122" s="813"/>
      <c r="AJQ122" s="813"/>
      <c r="AJR122" s="813"/>
      <c r="AJS122" s="813"/>
      <c r="AJT122" s="813"/>
      <c r="AJU122" s="813"/>
      <c r="AJV122" s="813"/>
      <c r="AJW122" s="813"/>
      <c r="AJX122" s="813"/>
      <c r="AJY122" s="813"/>
      <c r="AJZ122" s="813"/>
      <c r="AKA122" s="813"/>
      <c r="AKB122" s="813"/>
      <c r="AKC122" s="813"/>
      <c r="AKD122" s="813"/>
      <c r="AKE122" s="813"/>
      <c r="AKF122" s="813"/>
      <c r="AKG122" s="813"/>
      <c r="AKH122" s="813"/>
      <c r="AKI122" s="813"/>
      <c r="AKJ122" s="813"/>
      <c r="AKK122" s="813"/>
      <c r="AKL122" s="813"/>
      <c r="AKM122" s="813"/>
      <c r="AKN122" s="813"/>
      <c r="AKO122" s="813"/>
      <c r="AKP122" s="813"/>
      <c r="AKQ122" s="813"/>
      <c r="AKR122" s="813"/>
      <c r="AKS122" s="813"/>
      <c r="AKT122" s="813"/>
      <c r="AKU122" s="813"/>
      <c r="AKV122" s="813"/>
      <c r="AKW122" s="813"/>
      <c r="AKX122" s="813"/>
      <c r="AKY122" s="813"/>
      <c r="AKZ122" s="813"/>
      <c r="ALA122" s="813"/>
      <c r="ALB122" s="813"/>
      <c r="ALC122" s="813"/>
      <c r="ALD122" s="813"/>
      <c r="ALE122" s="813"/>
      <c r="ALF122" s="813"/>
      <c r="ALG122" s="813"/>
      <c r="ALH122" s="813"/>
      <c r="ALI122" s="813"/>
      <c r="ALJ122" s="813"/>
      <c r="ALK122" s="813"/>
      <c r="ALL122" s="813"/>
      <c r="ALM122" s="813"/>
      <c r="ALN122" s="813"/>
      <c r="ALO122" s="813"/>
      <c r="ALP122" s="813"/>
      <c r="ALQ122" s="813"/>
      <c r="ALR122" s="813"/>
      <c r="ALS122" s="813"/>
      <c r="ALT122" s="813"/>
      <c r="ALU122" s="813"/>
      <c r="ALV122" s="813"/>
      <c r="ALW122" s="813"/>
      <c r="ALX122" s="813"/>
      <c r="ALY122" s="813"/>
      <c r="ALZ122" s="813"/>
      <c r="AMA122" s="813"/>
      <c r="AMB122" s="813"/>
      <c r="AMC122" s="813"/>
      <c r="AMD122" s="813"/>
      <c r="AME122" s="813"/>
      <c r="AMF122" s="813"/>
      <c r="AMG122" s="813"/>
    </row>
    <row r="123" spans="1:1021" s="78" customFormat="1" ht="18.75" customHeight="1" x14ac:dyDescent="0.15">
      <c r="A123" s="201"/>
      <c r="B123" s="746"/>
      <c r="C123" s="552">
        <v>2</v>
      </c>
      <c r="D123" s="589" t="s">
        <v>293</v>
      </c>
      <c r="E123" s="590"/>
      <c r="F123" s="590"/>
      <c r="G123" s="590"/>
      <c r="H123" s="590"/>
      <c r="I123" s="590"/>
      <c r="J123" s="590"/>
      <c r="K123" s="591"/>
      <c r="L123" s="135" t="s">
        <v>146</v>
      </c>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c r="CF123" s="813"/>
      <c r="CG123" s="813"/>
      <c r="CH123" s="813"/>
      <c r="CI123" s="813"/>
      <c r="CJ123" s="813"/>
      <c r="CK123" s="813"/>
      <c r="CL123" s="813"/>
      <c r="CM123" s="813"/>
      <c r="CN123" s="813"/>
      <c r="CO123" s="813"/>
      <c r="CP123" s="813"/>
      <c r="CQ123" s="813"/>
      <c r="CR123" s="813"/>
      <c r="CS123" s="813"/>
      <c r="CT123" s="813"/>
      <c r="CU123" s="813"/>
      <c r="CV123" s="813"/>
      <c r="CW123" s="813"/>
      <c r="CX123" s="813"/>
      <c r="CY123" s="813"/>
      <c r="CZ123" s="813"/>
      <c r="DA123" s="813"/>
      <c r="DB123" s="813"/>
      <c r="DC123" s="813"/>
      <c r="DD123" s="813"/>
      <c r="DE123" s="813"/>
      <c r="DF123" s="813"/>
      <c r="DG123" s="813"/>
      <c r="DH123" s="813"/>
      <c r="DI123" s="813"/>
      <c r="DJ123" s="813"/>
      <c r="DK123" s="813"/>
      <c r="DL123" s="813"/>
      <c r="DM123" s="813"/>
      <c r="DN123" s="813"/>
      <c r="DO123" s="813"/>
      <c r="DP123" s="813"/>
      <c r="DQ123" s="813"/>
      <c r="DR123" s="813"/>
      <c r="DS123" s="813"/>
      <c r="DT123" s="813"/>
      <c r="DU123" s="813"/>
      <c r="DV123" s="813"/>
      <c r="DW123" s="813"/>
      <c r="DX123" s="813"/>
      <c r="DY123" s="813"/>
      <c r="DZ123" s="813"/>
      <c r="EA123" s="813"/>
      <c r="EB123" s="813"/>
      <c r="EC123" s="813"/>
      <c r="ED123" s="813"/>
      <c r="EE123" s="813"/>
      <c r="EF123" s="813"/>
      <c r="EG123" s="813"/>
      <c r="EH123" s="813"/>
      <c r="EI123" s="813"/>
      <c r="EJ123" s="813"/>
      <c r="EK123" s="813"/>
      <c r="EL123" s="813"/>
      <c r="EM123" s="813"/>
      <c r="EN123" s="813"/>
      <c r="EO123" s="813"/>
      <c r="EP123" s="813"/>
      <c r="EQ123" s="813"/>
      <c r="ER123" s="813"/>
      <c r="ES123" s="813"/>
      <c r="ET123" s="813"/>
      <c r="EU123" s="813"/>
      <c r="EV123" s="813"/>
      <c r="EW123" s="813"/>
      <c r="EX123" s="813"/>
      <c r="EY123" s="813"/>
      <c r="EZ123" s="813"/>
      <c r="FA123" s="813"/>
      <c r="FB123" s="813"/>
      <c r="FC123" s="813"/>
      <c r="FD123" s="813"/>
      <c r="FE123" s="813"/>
      <c r="FF123" s="813"/>
      <c r="FG123" s="813"/>
      <c r="FH123" s="813"/>
      <c r="FI123" s="813"/>
      <c r="FJ123" s="813"/>
      <c r="FK123" s="813"/>
      <c r="FL123" s="813"/>
      <c r="FM123" s="813"/>
      <c r="FN123" s="813"/>
      <c r="FO123" s="813"/>
      <c r="FP123" s="813"/>
      <c r="FQ123" s="813"/>
      <c r="FR123" s="813"/>
      <c r="FS123" s="813"/>
      <c r="FT123" s="813"/>
      <c r="FU123" s="813"/>
      <c r="FV123" s="813"/>
      <c r="FW123" s="813"/>
      <c r="FX123" s="813"/>
      <c r="FY123" s="813"/>
      <c r="FZ123" s="813"/>
      <c r="GA123" s="813"/>
      <c r="GB123" s="813"/>
      <c r="GC123" s="813"/>
      <c r="GD123" s="813"/>
      <c r="GE123" s="813"/>
      <c r="GF123" s="813"/>
      <c r="GG123" s="813"/>
      <c r="GH123" s="813"/>
      <c r="GI123" s="813"/>
      <c r="GJ123" s="813"/>
      <c r="GK123" s="813"/>
      <c r="GL123" s="813"/>
      <c r="GM123" s="813"/>
      <c r="GN123" s="813"/>
      <c r="GO123" s="813"/>
      <c r="GP123" s="813"/>
      <c r="GQ123" s="813"/>
      <c r="GR123" s="813"/>
      <c r="GS123" s="813"/>
      <c r="GT123" s="813"/>
      <c r="GU123" s="813"/>
      <c r="GV123" s="813"/>
      <c r="GW123" s="813"/>
      <c r="GX123" s="813"/>
      <c r="GY123" s="813"/>
      <c r="GZ123" s="813"/>
      <c r="HA123" s="813"/>
      <c r="HB123" s="813"/>
      <c r="HC123" s="813"/>
      <c r="HD123" s="813"/>
      <c r="HE123" s="813"/>
      <c r="HF123" s="813"/>
      <c r="HG123" s="813"/>
      <c r="HH123" s="813"/>
      <c r="HI123" s="813"/>
      <c r="HJ123" s="813"/>
      <c r="HK123" s="813"/>
      <c r="HL123" s="813"/>
      <c r="HM123" s="813"/>
      <c r="HN123" s="813"/>
      <c r="HO123" s="813"/>
      <c r="HP123" s="813"/>
      <c r="HQ123" s="813"/>
      <c r="HR123" s="813"/>
      <c r="HS123" s="813"/>
      <c r="HT123" s="813"/>
      <c r="HU123" s="813"/>
      <c r="HV123" s="813"/>
      <c r="HW123" s="813"/>
      <c r="HX123" s="813"/>
      <c r="HY123" s="813"/>
      <c r="HZ123" s="813"/>
      <c r="IA123" s="813"/>
      <c r="IB123" s="813"/>
      <c r="IC123" s="813"/>
      <c r="ID123" s="813"/>
      <c r="IE123" s="813"/>
      <c r="IF123" s="813"/>
      <c r="IG123" s="813"/>
      <c r="IH123" s="813"/>
      <c r="II123" s="813"/>
      <c r="IJ123" s="813"/>
      <c r="IK123" s="813"/>
      <c r="IL123" s="813"/>
      <c r="IM123" s="813"/>
      <c r="IN123" s="813"/>
      <c r="IO123" s="813"/>
      <c r="IP123" s="813"/>
      <c r="IQ123" s="813"/>
      <c r="IR123" s="813"/>
      <c r="IS123" s="813"/>
      <c r="IT123" s="813"/>
      <c r="IU123" s="813"/>
      <c r="IV123" s="813"/>
      <c r="IW123" s="813"/>
      <c r="IX123" s="813"/>
      <c r="IY123" s="813"/>
      <c r="IZ123" s="813"/>
      <c r="JA123" s="813"/>
      <c r="JB123" s="813"/>
      <c r="JC123" s="813"/>
      <c r="JD123" s="813"/>
      <c r="JE123" s="813"/>
      <c r="JF123" s="813"/>
      <c r="JG123" s="813"/>
      <c r="JH123" s="813"/>
      <c r="JI123" s="813"/>
      <c r="JJ123" s="813"/>
      <c r="JK123" s="813"/>
      <c r="JL123" s="813"/>
      <c r="JM123" s="813"/>
      <c r="JN123" s="813"/>
      <c r="JO123" s="813"/>
      <c r="JP123" s="813"/>
      <c r="JQ123" s="813"/>
      <c r="JR123" s="813"/>
      <c r="JS123" s="813"/>
      <c r="JT123" s="813"/>
      <c r="JU123" s="813"/>
      <c r="JV123" s="813"/>
      <c r="JW123" s="813"/>
      <c r="JX123" s="813"/>
      <c r="JY123" s="813"/>
      <c r="JZ123" s="813"/>
      <c r="KA123" s="813"/>
      <c r="KB123" s="813"/>
      <c r="KC123" s="813"/>
      <c r="KD123" s="813"/>
      <c r="KE123" s="813"/>
      <c r="KF123" s="813"/>
      <c r="KG123" s="813"/>
      <c r="KH123" s="813"/>
      <c r="KI123" s="813"/>
      <c r="KJ123" s="813"/>
      <c r="KK123" s="813"/>
      <c r="KL123" s="813"/>
      <c r="KM123" s="813"/>
      <c r="KN123" s="813"/>
      <c r="KO123" s="813"/>
      <c r="KP123" s="813"/>
      <c r="KQ123" s="813"/>
      <c r="KR123" s="813"/>
      <c r="KS123" s="813"/>
      <c r="KT123" s="813"/>
      <c r="KU123" s="813"/>
      <c r="KV123" s="813"/>
      <c r="KW123" s="813"/>
      <c r="KX123" s="813"/>
      <c r="KY123" s="813"/>
      <c r="KZ123" s="813"/>
      <c r="LA123" s="813"/>
      <c r="LB123" s="813"/>
      <c r="LC123" s="813"/>
      <c r="LD123" s="813"/>
      <c r="LE123" s="813"/>
      <c r="LF123" s="813"/>
      <c r="LG123" s="813"/>
      <c r="LH123" s="813"/>
      <c r="LI123" s="813"/>
      <c r="LJ123" s="813"/>
      <c r="LK123" s="813"/>
      <c r="LL123" s="813"/>
      <c r="LM123" s="813"/>
      <c r="LN123" s="813"/>
      <c r="LO123" s="813"/>
      <c r="LP123" s="813"/>
      <c r="LQ123" s="813"/>
      <c r="LR123" s="813"/>
      <c r="LS123" s="813"/>
      <c r="LT123" s="813"/>
      <c r="LU123" s="813"/>
      <c r="LV123" s="813"/>
      <c r="LW123" s="813"/>
      <c r="LX123" s="813"/>
      <c r="LY123" s="813"/>
      <c r="LZ123" s="813"/>
      <c r="MA123" s="813"/>
      <c r="MB123" s="813"/>
      <c r="MC123" s="813"/>
      <c r="MD123" s="813"/>
      <c r="ME123" s="813"/>
      <c r="MF123" s="813"/>
      <c r="MG123" s="813"/>
      <c r="MH123" s="813"/>
      <c r="MI123" s="813"/>
      <c r="MJ123" s="813"/>
      <c r="MK123" s="813"/>
      <c r="ML123" s="813"/>
      <c r="MM123" s="813"/>
      <c r="MN123" s="813"/>
      <c r="MO123" s="813"/>
      <c r="MP123" s="813"/>
      <c r="MQ123" s="813"/>
      <c r="MR123" s="813"/>
      <c r="MS123" s="813"/>
      <c r="MT123" s="813"/>
      <c r="MU123" s="813"/>
      <c r="MV123" s="813"/>
      <c r="MW123" s="813"/>
      <c r="MX123" s="813"/>
      <c r="MY123" s="813"/>
      <c r="MZ123" s="813"/>
      <c r="NA123" s="813"/>
      <c r="NB123" s="813"/>
      <c r="NC123" s="813"/>
      <c r="ND123" s="813"/>
      <c r="NE123" s="813"/>
      <c r="NF123" s="813"/>
      <c r="NG123" s="813"/>
      <c r="NH123" s="813"/>
      <c r="NI123" s="813"/>
      <c r="NJ123" s="813"/>
      <c r="NK123" s="813"/>
      <c r="NL123" s="813"/>
      <c r="NM123" s="813"/>
      <c r="NN123" s="813"/>
      <c r="NO123" s="813"/>
      <c r="NP123" s="813"/>
      <c r="NQ123" s="813"/>
      <c r="NR123" s="813"/>
      <c r="NS123" s="813"/>
      <c r="NT123" s="813"/>
      <c r="NU123" s="813"/>
      <c r="NV123" s="813"/>
      <c r="NW123" s="813"/>
      <c r="NX123" s="813"/>
      <c r="NY123" s="813"/>
      <c r="NZ123" s="813"/>
      <c r="OA123" s="813"/>
      <c r="OB123" s="813"/>
      <c r="OC123" s="813"/>
      <c r="OD123" s="813"/>
      <c r="OE123" s="813"/>
      <c r="OF123" s="813"/>
      <c r="OG123" s="813"/>
      <c r="OH123" s="813"/>
      <c r="OI123" s="813"/>
      <c r="OJ123" s="813"/>
      <c r="OK123" s="813"/>
      <c r="OL123" s="813"/>
      <c r="OM123" s="813"/>
      <c r="ON123" s="813"/>
      <c r="OO123" s="813"/>
      <c r="OP123" s="813"/>
      <c r="OQ123" s="813"/>
      <c r="OR123" s="813"/>
      <c r="OS123" s="813"/>
      <c r="OT123" s="813"/>
      <c r="OU123" s="813"/>
      <c r="OV123" s="813"/>
      <c r="OW123" s="813"/>
      <c r="OX123" s="813"/>
      <c r="OY123" s="813"/>
      <c r="OZ123" s="813"/>
      <c r="PA123" s="813"/>
      <c r="PB123" s="813"/>
      <c r="PC123" s="813"/>
      <c r="PD123" s="813"/>
      <c r="PE123" s="813"/>
      <c r="PF123" s="813"/>
      <c r="PG123" s="813"/>
      <c r="PH123" s="813"/>
      <c r="PI123" s="813"/>
      <c r="PJ123" s="813"/>
      <c r="PK123" s="813"/>
      <c r="PL123" s="813"/>
      <c r="PM123" s="813"/>
      <c r="PN123" s="813"/>
      <c r="PO123" s="813"/>
      <c r="PP123" s="813"/>
      <c r="PQ123" s="813"/>
      <c r="PR123" s="813"/>
      <c r="PS123" s="813"/>
      <c r="PT123" s="813"/>
      <c r="PU123" s="813"/>
      <c r="PV123" s="813"/>
      <c r="PW123" s="813"/>
      <c r="PX123" s="813"/>
      <c r="PY123" s="813"/>
      <c r="PZ123" s="813"/>
      <c r="QA123" s="813"/>
      <c r="QB123" s="813"/>
      <c r="QC123" s="813"/>
      <c r="QD123" s="813"/>
      <c r="QE123" s="813"/>
      <c r="QF123" s="813"/>
      <c r="QG123" s="813"/>
      <c r="QH123" s="813"/>
      <c r="QI123" s="813"/>
      <c r="QJ123" s="813"/>
      <c r="QK123" s="813"/>
      <c r="QL123" s="813"/>
      <c r="QM123" s="813"/>
      <c r="QN123" s="813"/>
      <c r="QO123" s="813"/>
      <c r="QP123" s="813"/>
      <c r="QQ123" s="813"/>
      <c r="QR123" s="813"/>
      <c r="QS123" s="813"/>
      <c r="QT123" s="813"/>
      <c r="QU123" s="813"/>
      <c r="QV123" s="813"/>
      <c r="QW123" s="813"/>
      <c r="QX123" s="813"/>
      <c r="QY123" s="813"/>
      <c r="QZ123" s="813"/>
      <c r="RA123" s="813"/>
      <c r="RB123" s="813"/>
      <c r="RC123" s="813"/>
      <c r="RD123" s="813"/>
      <c r="RE123" s="813"/>
      <c r="RF123" s="813"/>
      <c r="RG123" s="813"/>
      <c r="RH123" s="813"/>
      <c r="RI123" s="813"/>
      <c r="RJ123" s="813"/>
      <c r="RK123" s="813"/>
      <c r="RL123" s="813"/>
      <c r="RM123" s="813"/>
      <c r="RN123" s="813"/>
      <c r="RO123" s="813"/>
      <c r="RP123" s="813"/>
      <c r="RQ123" s="813"/>
      <c r="RR123" s="813"/>
      <c r="RS123" s="813"/>
      <c r="RT123" s="813"/>
      <c r="RU123" s="813"/>
      <c r="RV123" s="813"/>
      <c r="RW123" s="813"/>
      <c r="RX123" s="813"/>
      <c r="RY123" s="813"/>
      <c r="RZ123" s="813"/>
      <c r="SA123" s="813"/>
      <c r="SB123" s="813"/>
      <c r="SC123" s="813"/>
      <c r="SD123" s="813"/>
      <c r="SE123" s="813"/>
      <c r="SF123" s="813"/>
      <c r="SG123" s="813"/>
      <c r="SH123" s="813"/>
      <c r="SI123" s="813"/>
      <c r="SJ123" s="813"/>
      <c r="SK123" s="813"/>
      <c r="SL123" s="813"/>
      <c r="SM123" s="813"/>
      <c r="SN123" s="813"/>
      <c r="SO123" s="813"/>
      <c r="SP123" s="813"/>
      <c r="SQ123" s="813"/>
      <c r="SR123" s="813"/>
      <c r="SS123" s="813"/>
      <c r="ST123" s="813"/>
      <c r="SU123" s="813"/>
      <c r="SV123" s="813"/>
      <c r="SW123" s="813"/>
      <c r="SX123" s="813"/>
      <c r="SY123" s="813"/>
      <c r="SZ123" s="813"/>
      <c r="TA123" s="813"/>
      <c r="TB123" s="813"/>
      <c r="TC123" s="813"/>
      <c r="TD123" s="813"/>
      <c r="TE123" s="813"/>
      <c r="TF123" s="813"/>
      <c r="TG123" s="813"/>
      <c r="TH123" s="813"/>
      <c r="TI123" s="813"/>
      <c r="TJ123" s="813"/>
      <c r="TK123" s="813"/>
      <c r="TL123" s="813"/>
      <c r="TM123" s="813"/>
      <c r="TN123" s="813"/>
      <c r="TO123" s="813"/>
      <c r="TP123" s="813"/>
      <c r="TQ123" s="813"/>
      <c r="TR123" s="813"/>
      <c r="TS123" s="813"/>
      <c r="TT123" s="813"/>
      <c r="TU123" s="813"/>
      <c r="TV123" s="813"/>
      <c r="TW123" s="813"/>
      <c r="TX123" s="813"/>
      <c r="TY123" s="813"/>
      <c r="TZ123" s="813"/>
      <c r="UA123" s="813"/>
      <c r="UB123" s="813"/>
      <c r="UC123" s="813"/>
      <c r="UD123" s="813"/>
      <c r="UE123" s="813"/>
      <c r="UF123" s="813"/>
      <c r="UG123" s="813"/>
      <c r="UH123" s="813"/>
      <c r="UI123" s="813"/>
      <c r="UJ123" s="813"/>
      <c r="UK123" s="813"/>
      <c r="UL123" s="813"/>
      <c r="UM123" s="813"/>
      <c r="UN123" s="813"/>
      <c r="UO123" s="813"/>
      <c r="UP123" s="813"/>
      <c r="UQ123" s="813"/>
      <c r="UR123" s="813"/>
      <c r="US123" s="813"/>
      <c r="UT123" s="813"/>
      <c r="UU123" s="813"/>
      <c r="UV123" s="813"/>
      <c r="UW123" s="813"/>
      <c r="UX123" s="813"/>
      <c r="UY123" s="813"/>
      <c r="UZ123" s="813"/>
      <c r="VA123" s="813"/>
      <c r="VB123" s="813"/>
      <c r="VC123" s="813"/>
      <c r="VD123" s="813"/>
      <c r="VE123" s="813"/>
      <c r="VF123" s="813"/>
      <c r="VG123" s="813"/>
      <c r="VH123" s="813"/>
      <c r="VI123" s="813"/>
      <c r="VJ123" s="813"/>
      <c r="VK123" s="813"/>
      <c r="VL123" s="813"/>
      <c r="VM123" s="813"/>
      <c r="VN123" s="813"/>
      <c r="VO123" s="813"/>
      <c r="VP123" s="813"/>
      <c r="VQ123" s="813"/>
      <c r="VR123" s="813"/>
      <c r="VS123" s="813"/>
      <c r="VT123" s="813"/>
      <c r="VU123" s="813"/>
      <c r="VV123" s="813"/>
      <c r="VW123" s="813"/>
      <c r="VX123" s="813"/>
      <c r="VY123" s="813"/>
      <c r="VZ123" s="813"/>
      <c r="WA123" s="813"/>
      <c r="WB123" s="813"/>
      <c r="WC123" s="813"/>
      <c r="WD123" s="813"/>
      <c r="WE123" s="813"/>
      <c r="WF123" s="813"/>
      <c r="WG123" s="813"/>
      <c r="WH123" s="813"/>
      <c r="WI123" s="813"/>
      <c r="WJ123" s="813"/>
      <c r="WK123" s="813"/>
      <c r="WL123" s="813"/>
      <c r="WM123" s="813"/>
      <c r="WN123" s="813"/>
      <c r="WO123" s="813"/>
      <c r="WP123" s="813"/>
      <c r="WQ123" s="813"/>
      <c r="WR123" s="813"/>
      <c r="WS123" s="813"/>
      <c r="WT123" s="813"/>
      <c r="WU123" s="813"/>
      <c r="WV123" s="813"/>
      <c r="WW123" s="813"/>
      <c r="WX123" s="813"/>
      <c r="WY123" s="813"/>
      <c r="WZ123" s="813"/>
      <c r="XA123" s="813"/>
      <c r="XB123" s="813"/>
      <c r="XC123" s="813"/>
      <c r="XD123" s="813"/>
      <c r="XE123" s="813"/>
      <c r="XF123" s="813"/>
      <c r="XG123" s="813"/>
      <c r="XH123" s="813"/>
      <c r="XI123" s="813"/>
      <c r="XJ123" s="813"/>
      <c r="XK123" s="813"/>
      <c r="XL123" s="813"/>
      <c r="XM123" s="813"/>
      <c r="XN123" s="813"/>
      <c r="XO123" s="813"/>
      <c r="XP123" s="813"/>
      <c r="XQ123" s="813"/>
      <c r="XR123" s="813"/>
      <c r="XS123" s="813"/>
      <c r="XT123" s="813"/>
      <c r="XU123" s="813"/>
      <c r="XV123" s="813"/>
      <c r="XW123" s="813"/>
      <c r="XX123" s="813"/>
      <c r="XY123" s="813"/>
      <c r="XZ123" s="813"/>
      <c r="YA123" s="813"/>
      <c r="YB123" s="813"/>
      <c r="YC123" s="813"/>
      <c r="YD123" s="813"/>
      <c r="YE123" s="813"/>
      <c r="YF123" s="813"/>
      <c r="YG123" s="813"/>
      <c r="YH123" s="813"/>
      <c r="YI123" s="813"/>
      <c r="YJ123" s="813"/>
      <c r="YK123" s="813"/>
      <c r="YL123" s="813"/>
      <c r="YM123" s="813"/>
      <c r="YN123" s="813"/>
      <c r="YO123" s="813"/>
      <c r="YP123" s="813"/>
      <c r="YQ123" s="813"/>
      <c r="YR123" s="813"/>
      <c r="YS123" s="813"/>
      <c r="YT123" s="813"/>
      <c r="YU123" s="813"/>
      <c r="YV123" s="813"/>
      <c r="YW123" s="813"/>
      <c r="YX123" s="813"/>
      <c r="YY123" s="813"/>
      <c r="YZ123" s="813"/>
      <c r="ZA123" s="813"/>
      <c r="ZB123" s="813"/>
      <c r="ZC123" s="813"/>
      <c r="ZD123" s="813"/>
      <c r="ZE123" s="813"/>
      <c r="ZF123" s="813"/>
      <c r="ZG123" s="813"/>
      <c r="ZH123" s="813"/>
      <c r="ZI123" s="813"/>
      <c r="ZJ123" s="813"/>
      <c r="ZK123" s="813"/>
      <c r="ZL123" s="813"/>
      <c r="ZM123" s="813"/>
      <c r="ZN123" s="813"/>
      <c r="ZO123" s="813"/>
      <c r="ZP123" s="813"/>
      <c r="ZQ123" s="813"/>
      <c r="ZR123" s="813"/>
      <c r="ZS123" s="813"/>
      <c r="ZT123" s="813"/>
      <c r="ZU123" s="813"/>
      <c r="ZV123" s="813"/>
      <c r="ZW123" s="813"/>
      <c r="ZX123" s="813"/>
      <c r="ZY123" s="813"/>
      <c r="ZZ123" s="813"/>
      <c r="AAA123" s="813"/>
      <c r="AAB123" s="813"/>
      <c r="AAC123" s="813"/>
      <c r="AAD123" s="813"/>
      <c r="AAE123" s="813"/>
      <c r="AAF123" s="813"/>
      <c r="AAG123" s="813"/>
      <c r="AAH123" s="813"/>
      <c r="AAI123" s="813"/>
      <c r="AAJ123" s="813"/>
      <c r="AAK123" s="813"/>
      <c r="AAL123" s="813"/>
      <c r="AAM123" s="813"/>
      <c r="AAN123" s="813"/>
      <c r="AAO123" s="813"/>
      <c r="AAP123" s="813"/>
      <c r="AAQ123" s="813"/>
      <c r="AAR123" s="813"/>
      <c r="AAS123" s="813"/>
      <c r="AAT123" s="813"/>
      <c r="AAU123" s="813"/>
      <c r="AAV123" s="813"/>
      <c r="AAW123" s="813"/>
      <c r="AAX123" s="813"/>
      <c r="AAY123" s="813"/>
      <c r="AAZ123" s="813"/>
      <c r="ABA123" s="813"/>
      <c r="ABB123" s="813"/>
      <c r="ABC123" s="813"/>
      <c r="ABD123" s="813"/>
      <c r="ABE123" s="813"/>
      <c r="ABF123" s="813"/>
      <c r="ABG123" s="813"/>
      <c r="ABH123" s="813"/>
      <c r="ABI123" s="813"/>
      <c r="ABJ123" s="813"/>
      <c r="ABK123" s="813"/>
      <c r="ABL123" s="813"/>
      <c r="ABM123" s="813"/>
      <c r="ABN123" s="813"/>
      <c r="ABO123" s="813"/>
      <c r="ABP123" s="813"/>
      <c r="ABQ123" s="813"/>
      <c r="ABR123" s="813"/>
      <c r="ABS123" s="813"/>
      <c r="ABT123" s="813"/>
      <c r="ABU123" s="813"/>
      <c r="ABV123" s="813"/>
      <c r="ABW123" s="813"/>
      <c r="ABX123" s="813"/>
      <c r="ABY123" s="813"/>
      <c r="ABZ123" s="813"/>
      <c r="ACA123" s="813"/>
      <c r="ACB123" s="813"/>
      <c r="ACC123" s="813"/>
      <c r="ACD123" s="813"/>
      <c r="ACE123" s="813"/>
      <c r="ACF123" s="813"/>
      <c r="ACG123" s="813"/>
      <c r="ACH123" s="813"/>
      <c r="ACI123" s="813"/>
      <c r="ACJ123" s="813"/>
      <c r="ACK123" s="813"/>
      <c r="ACL123" s="813"/>
      <c r="ACM123" s="813"/>
      <c r="ACN123" s="813"/>
      <c r="ACO123" s="813"/>
      <c r="ACP123" s="813"/>
      <c r="ACQ123" s="813"/>
      <c r="ACR123" s="813"/>
      <c r="ACS123" s="813"/>
      <c r="ACT123" s="813"/>
      <c r="ACU123" s="813"/>
      <c r="ACV123" s="813"/>
      <c r="ACW123" s="813"/>
      <c r="ACX123" s="813"/>
      <c r="ACY123" s="813"/>
      <c r="ACZ123" s="813"/>
      <c r="ADA123" s="813"/>
      <c r="ADB123" s="813"/>
      <c r="ADC123" s="813"/>
      <c r="ADD123" s="813"/>
      <c r="ADE123" s="813"/>
      <c r="ADF123" s="813"/>
      <c r="ADG123" s="813"/>
      <c r="ADH123" s="813"/>
      <c r="ADI123" s="813"/>
      <c r="ADJ123" s="813"/>
      <c r="ADK123" s="813"/>
      <c r="ADL123" s="813"/>
      <c r="ADM123" s="813"/>
      <c r="ADN123" s="813"/>
      <c r="ADO123" s="813"/>
      <c r="ADP123" s="813"/>
      <c r="ADQ123" s="813"/>
      <c r="ADR123" s="813"/>
      <c r="ADS123" s="813"/>
      <c r="ADT123" s="813"/>
      <c r="ADU123" s="813"/>
      <c r="ADV123" s="813"/>
      <c r="ADW123" s="813"/>
      <c r="ADX123" s="813"/>
      <c r="ADY123" s="813"/>
      <c r="ADZ123" s="813"/>
      <c r="AEA123" s="813"/>
      <c r="AEB123" s="813"/>
      <c r="AEC123" s="813"/>
      <c r="AED123" s="813"/>
      <c r="AEE123" s="813"/>
      <c r="AEF123" s="813"/>
      <c r="AEG123" s="813"/>
      <c r="AEH123" s="813"/>
      <c r="AEI123" s="813"/>
      <c r="AEJ123" s="813"/>
      <c r="AEK123" s="813"/>
      <c r="AEL123" s="813"/>
      <c r="AEM123" s="813"/>
      <c r="AEN123" s="813"/>
      <c r="AEO123" s="813"/>
      <c r="AEP123" s="813"/>
      <c r="AEQ123" s="813"/>
      <c r="AER123" s="813"/>
      <c r="AES123" s="813"/>
      <c r="AET123" s="813"/>
      <c r="AEU123" s="813"/>
      <c r="AEV123" s="813"/>
      <c r="AEW123" s="813"/>
      <c r="AEX123" s="813"/>
      <c r="AEY123" s="813"/>
      <c r="AEZ123" s="813"/>
      <c r="AFA123" s="813"/>
      <c r="AFB123" s="813"/>
      <c r="AFC123" s="813"/>
      <c r="AFD123" s="813"/>
      <c r="AFE123" s="813"/>
      <c r="AFF123" s="813"/>
      <c r="AFG123" s="813"/>
      <c r="AFH123" s="813"/>
      <c r="AFI123" s="813"/>
      <c r="AFJ123" s="813"/>
      <c r="AFK123" s="813"/>
      <c r="AFL123" s="813"/>
      <c r="AFM123" s="813"/>
      <c r="AFN123" s="813"/>
      <c r="AFO123" s="813"/>
      <c r="AFP123" s="813"/>
      <c r="AFQ123" s="813"/>
      <c r="AFR123" s="813"/>
      <c r="AFS123" s="813"/>
      <c r="AFT123" s="813"/>
      <c r="AFU123" s="813"/>
      <c r="AFV123" s="813"/>
      <c r="AFW123" s="813"/>
      <c r="AFX123" s="813"/>
      <c r="AFY123" s="813"/>
      <c r="AFZ123" s="813"/>
      <c r="AGA123" s="813"/>
      <c r="AGB123" s="813"/>
      <c r="AGC123" s="813"/>
      <c r="AGD123" s="813"/>
      <c r="AGE123" s="813"/>
      <c r="AGF123" s="813"/>
      <c r="AGG123" s="813"/>
      <c r="AGH123" s="813"/>
      <c r="AGI123" s="813"/>
      <c r="AGJ123" s="813"/>
      <c r="AGK123" s="813"/>
      <c r="AGL123" s="813"/>
      <c r="AGM123" s="813"/>
      <c r="AGN123" s="813"/>
      <c r="AGO123" s="813"/>
      <c r="AGP123" s="813"/>
      <c r="AGQ123" s="813"/>
      <c r="AGR123" s="813"/>
      <c r="AGS123" s="813"/>
      <c r="AGT123" s="813"/>
      <c r="AGU123" s="813"/>
      <c r="AGV123" s="813"/>
      <c r="AGW123" s="813"/>
      <c r="AGX123" s="813"/>
      <c r="AGY123" s="813"/>
      <c r="AGZ123" s="813"/>
      <c r="AHA123" s="813"/>
      <c r="AHB123" s="813"/>
      <c r="AHC123" s="813"/>
      <c r="AHD123" s="813"/>
      <c r="AHE123" s="813"/>
      <c r="AHF123" s="813"/>
      <c r="AHG123" s="813"/>
      <c r="AHH123" s="813"/>
      <c r="AHI123" s="813"/>
      <c r="AHJ123" s="813"/>
      <c r="AHK123" s="813"/>
      <c r="AHL123" s="813"/>
      <c r="AHM123" s="813"/>
      <c r="AHN123" s="813"/>
      <c r="AHO123" s="813"/>
      <c r="AHP123" s="813"/>
      <c r="AHQ123" s="813"/>
      <c r="AHR123" s="813"/>
      <c r="AHS123" s="813"/>
      <c r="AHT123" s="813"/>
      <c r="AHU123" s="813"/>
      <c r="AHV123" s="813"/>
      <c r="AHW123" s="813"/>
      <c r="AHX123" s="813"/>
      <c r="AHY123" s="813"/>
      <c r="AHZ123" s="813"/>
      <c r="AIA123" s="813"/>
      <c r="AIB123" s="813"/>
      <c r="AIC123" s="813"/>
      <c r="AID123" s="813"/>
      <c r="AIE123" s="813"/>
      <c r="AIF123" s="813"/>
      <c r="AIG123" s="813"/>
      <c r="AIH123" s="813"/>
      <c r="AII123" s="813"/>
      <c r="AIJ123" s="813"/>
      <c r="AIK123" s="813"/>
      <c r="AIL123" s="813"/>
      <c r="AIM123" s="813"/>
      <c r="AIN123" s="813"/>
      <c r="AIO123" s="813"/>
      <c r="AIP123" s="813"/>
      <c r="AIQ123" s="813"/>
      <c r="AIR123" s="813"/>
      <c r="AIS123" s="813"/>
      <c r="AIT123" s="813"/>
      <c r="AIU123" s="813"/>
      <c r="AIV123" s="813"/>
      <c r="AIW123" s="813"/>
      <c r="AIX123" s="813"/>
      <c r="AIY123" s="813"/>
      <c r="AIZ123" s="813"/>
      <c r="AJA123" s="813"/>
      <c r="AJB123" s="813"/>
      <c r="AJC123" s="813"/>
      <c r="AJD123" s="813"/>
      <c r="AJE123" s="813"/>
      <c r="AJF123" s="813"/>
      <c r="AJG123" s="813"/>
      <c r="AJH123" s="813"/>
      <c r="AJI123" s="813"/>
      <c r="AJJ123" s="813"/>
      <c r="AJK123" s="813"/>
      <c r="AJL123" s="813"/>
      <c r="AJM123" s="813"/>
      <c r="AJN123" s="813"/>
      <c r="AJO123" s="813"/>
      <c r="AJP123" s="813"/>
      <c r="AJQ123" s="813"/>
      <c r="AJR123" s="813"/>
      <c r="AJS123" s="813"/>
      <c r="AJT123" s="813"/>
      <c r="AJU123" s="813"/>
      <c r="AJV123" s="813"/>
      <c r="AJW123" s="813"/>
      <c r="AJX123" s="813"/>
      <c r="AJY123" s="813"/>
      <c r="AJZ123" s="813"/>
      <c r="AKA123" s="813"/>
      <c r="AKB123" s="813"/>
      <c r="AKC123" s="813"/>
      <c r="AKD123" s="813"/>
      <c r="AKE123" s="813"/>
      <c r="AKF123" s="813"/>
      <c r="AKG123" s="813"/>
      <c r="AKH123" s="813"/>
      <c r="AKI123" s="813"/>
      <c r="AKJ123" s="813"/>
      <c r="AKK123" s="813"/>
      <c r="AKL123" s="813"/>
      <c r="AKM123" s="813"/>
      <c r="AKN123" s="813"/>
      <c r="AKO123" s="813"/>
      <c r="AKP123" s="813"/>
      <c r="AKQ123" s="813"/>
      <c r="AKR123" s="813"/>
      <c r="AKS123" s="813"/>
      <c r="AKT123" s="813"/>
      <c r="AKU123" s="813"/>
      <c r="AKV123" s="813"/>
      <c r="AKW123" s="813"/>
      <c r="AKX123" s="813"/>
      <c r="AKY123" s="813"/>
      <c r="AKZ123" s="813"/>
      <c r="ALA123" s="813"/>
      <c r="ALB123" s="813"/>
      <c r="ALC123" s="813"/>
      <c r="ALD123" s="813"/>
      <c r="ALE123" s="813"/>
      <c r="ALF123" s="813"/>
      <c r="ALG123" s="813"/>
      <c r="ALH123" s="813"/>
      <c r="ALI123" s="813"/>
      <c r="ALJ123" s="813"/>
      <c r="ALK123" s="813"/>
      <c r="ALL123" s="813"/>
      <c r="ALM123" s="813"/>
      <c r="ALN123" s="813"/>
      <c r="ALO123" s="813"/>
      <c r="ALP123" s="813"/>
      <c r="ALQ123" s="813"/>
      <c r="ALR123" s="813"/>
      <c r="ALS123" s="813"/>
      <c r="ALT123" s="813"/>
      <c r="ALU123" s="813"/>
      <c r="ALV123" s="813"/>
      <c r="ALW123" s="813"/>
      <c r="ALX123" s="813"/>
      <c r="ALY123" s="813"/>
      <c r="ALZ123" s="813"/>
      <c r="AMA123" s="813"/>
      <c r="AMB123" s="813"/>
      <c r="AMC123" s="813"/>
      <c r="AMD123" s="813"/>
      <c r="AME123" s="813"/>
      <c r="AMF123" s="813"/>
      <c r="AMG123" s="813"/>
    </row>
    <row r="124" spans="1:1021" s="78" customFormat="1" ht="18.75" customHeight="1" x14ac:dyDescent="0.15">
      <c r="A124" s="201"/>
      <c r="B124" s="746"/>
      <c r="C124" s="552"/>
      <c r="D124" s="586" t="s">
        <v>136</v>
      </c>
      <c r="E124" s="587"/>
      <c r="F124" s="587"/>
      <c r="G124" s="587"/>
      <c r="H124" s="587"/>
      <c r="I124" s="587"/>
      <c r="J124" s="587"/>
      <c r="K124" s="588"/>
      <c r="L124" s="117"/>
      <c r="M124" s="813"/>
      <c r="N124" s="813"/>
      <c r="O124" s="813"/>
      <c r="P124" s="813"/>
      <c r="Q124" s="813"/>
      <c r="R124" s="813"/>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3"/>
      <c r="AO124" s="813"/>
      <c r="AP124" s="813"/>
      <c r="AQ124" s="813"/>
      <c r="AR124" s="813"/>
      <c r="AS124" s="813"/>
      <c r="AT124" s="813"/>
      <c r="AU124" s="813"/>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3"/>
      <c r="BQ124" s="813"/>
      <c r="BR124" s="813"/>
      <c r="BS124" s="813"/>
      <c r="BT124" s="813"/>
      <c r="BU124" s="813"/>
      <c r="BV124" s="813"/>
      <c r="BW124" s="813"/>
      <c r="BX124" s="813"/>
      <c r="BY124" s="813"/>
      <c r="BZ124" s="813"/>
      <c r="CA124" s="813"/>
      <c r="CB124" s="813"/>
      <c r="CC124" s="813"/>
      <c r="CD124" s="813"/>
      <c r="CE124" s="813"/>
      <c r="CF124" s="813"/>
      <c r="CG124" s="813"/>
      <c r="CH124" s="813"/>
      <c r="CI124" s="813"/>
      <c r="CJ124" s="813"/>
      <c r="CK124" s="813"/>
      <c r="CL124" s="813"/>
      <c r="CM124" s="813"/>
      <c r="CN124" s="813"/>
      <c r="CO124" s="813"/>
      <c r="CP124" s="813"/>
      <c r="CQ124" s="813"/>
      <c r="CR124" s="813"/>
      <c r="CS124" s="813"/>
      <c r="CT124" s="813"/>
      <c r="CU124" s="813"/>
      <c r="CV124" s="813"/>
      <c r="CW124" s="813"/>
      <c r="CX124" s="813"/>
      <c r="CY124" s="813"/>
      <c r="CZ124" s="813"/>
      <c r="DA124" s="813"/>
      <c r="DB124" s="813"/>
      <c r="DC124" s="813"/>
      <c r="DD124" s="813"/>
      <c r="DE124" s="813"/>
      <c r="DF124" s="813"/>
      <c r="DG124" s="813"/>
      <c r="DH124" s="813"/>
      <c r="DI124" s="813"/>
      <c r="DJ124" s="813"/>
      <c r="DK124" s="813"/>
      <c r="DL124" s="813"/>
      <c r="DM124" s="813"/>
      <c r="DN124" s="813"/>
      <c r="DO124" s="813"/>
      <c r="DP124" s="813"/>
      <c r="DQ124" s="813"/>
      <c r="DR124" s="813"/>
      <c r="DS124" s="813"/>
      <c r="DT124" s="813"/>
      <c r="DU124" s="813"/>
      <c r="DV124" s="813"/>
      <c r="DW124" s="813"/>
      <c r="DX124" s="813"/>
      <c r="DY124" s="813"/>
      <c r="DZ124" s="813"/>
      <c r="EA124" s="813"/>
      <c r="EB124" s="813"/>
      <c r="EC124" s="813"/>
      <c r="ED124" s="813"/>
      <c r="EE124" s="813"/>
      <c r="EF124" s="813"/>
      <c r="EG124" s="813"/>
      <c r="EH124" s="813"/>
      <c r="EI124" s="813"/>
      <c r="EJ124" s="813"/>
      <c r="EK124" s="813"/>
      <c r="EL124" s="813"/>
      <c r="EM124" s="813"/>
      <c r="EN124" s="813"/>
      <c r="EO124" s="813"/>
      <c r="EP124" s="813"/>
      <c r="EQ124" s="813"/>
      <c r="ER124" s="813"/>
      <c r="ES124" s="813"/>
      <c r="ET124" s="813"/>
      <c r="EU124" s="813"/>
      <c r="EV124" s="813"/>
      <c r="EW124" s="813"/>
      <c r="EX124" s="813"/>
      <c r="EY124" s="813"/>
      <c r="EZ124" s="813"/>
      <c r="FA124" s="813"/>
      <c r="FB124" s="813"/>
      <c r="FC124" s="813"/>
      <c r="FD124" s="813"/>
      <c r="FE124" s="813"/>
      <c r="FF124" s="813"/>
      <c r="FG124" s="813"/>
      <c r="FH124" s="813"/>
      <c r="FI124" s="813"/>
      <c r="FJ124" s="813"/>
      <c r="FK124" s="813"/>
      <c r="FL124" s="813"/>
      <c r="FM124" s="813"/>
      <c r="FN124" s="813"/>
      <c r="FO124" s="813"/>
      <c r="FP124" s="813"/>
      <c r="FQ124" s="813"/>
      <c r="FR124" s="813"/>
      <c r="FS124" s="813"/>
      <c r="FT124" s="813"/>
      <c r="FU124" s="813"/>
      <c r="FV124" s="813"/>
      <c r="FW124" s="813"/>
      <c r="FX124" s="813"/>
      <c r="FY124" s="813"/>
      <c r="FZ124" s="813"/>
      <c r="GA124" s="813"/>
      <c r="GB124" s="813"/>
      <c r="GC124" s="813"/>
      <c r="GD124" s="813"/>
      <c r="GE124" s="813"/>
      <c r="GF124" s="813"/>
      <c r="GG124" s="813"/>
      <c r="GH124" s="813"/>
      <c r="GI124" s="813"/>
      <c r="GJ124" s="813"/>
      <c r="GK124" s="813"/>
      <c r="GL124" s="813"/>
      <c r="GM124" s="813"/>
      <c r="GN124" s="813"/>
      <c r="GO124" s="813"/>
      <c r="GP124" s="813"/>
      <c r="GQ124" s="813"/>
      <c r="GR124" s="813"/>
      <c r="GS124" s="813"/>
      <c r="GT124" s="813"/>
      <c r="GU124" s="813"/>
      <c r="GV124" s="813"/>
      <c r="GW124" s="813"/>
      <c r="GX124" s="813"/>
      <c r="GY124" s="813"/>
      <c r="GZ124" s="813"/>
      <c r="HA124" s="813"/>
      <c r="HB124" s="813"/>
      <c r="HC124" s="813"/>
      <c r="HD124" s="813"/>
      <c r="HE124" s="813"/>
      <c r="HF124" s="813"/>
      <c r="HG124" s="813"/>
      <c r="HH124" s="813"/>
      <c r="HI124" s="813"/>
      <c r="HJ124" s="813"/>
      <c r="HK124" s="813"/>
      <c r="HL124" s="813"/>
      <c r="HM124" s="813"/>
      <c r="HN124" s="813"/>
      <c r="HO124" s="813"/>
      <c r="HP124" s="813"/>
      <c r="HQ124" s="813"/>
      <c r="HR124" s="813"/>
      <c r="HS124" s="813"/>
      <c r="HT124" s="813"/>
      <c r="HU124" s="813"/>
      <c r="HV124" s="813"/>
      <c r="HW124" s="813"/>
      <c r="HX124" s="813"/>
      <c r="HY124" s="813"/>
      <c r="HZ124" s="813"/>
      <c r="IA124" s="813"/>
      <c r="IB124" s="813"/>
      <c r="IC124" s="813"/>
      <c r="ID124" s="813"/>
      <c r="IE124" s="813"/>
      <c r="IF124" s="813"/>
      <c r="IG124" s="813"/>
      <c r="IH124" s="813"/>
      <c r="II124" s="813"/>
      <c r="IJ124" s="813"/>
      <c r="IK124" s="813"/>
      <c r="IL124" s="813"/>
      <c r="IM124" s="813"/>
      <c r="IN124" s="813"/>
      <c r="IO124" s="813"/>
      <c r="IP124" s="813"/>
      <c r="IQ124" s="813"/>
      <c r="IR124" s="813"/>
      <c r="IS124" s="813"/>
      <c r="IT124" s="813"/>
      <c r="IU124" s="813"/>
      <c r="IV124" s="813"/>
      <c r="IW124" s="813"/>
      <c r="IX124" s="813"/>
      <c r="IY124" s="813"/>
      <c r="IZ124" s="813"/>
      <c r="JA124" s="813"/>
      <c r="JB124" s="813"/>
      <c r="JC124" s="813"/>
      <c r="JD124" s="813"/>
      <c r="JE124" s="813"/>
      <c r="JF124" s="813"/>
      <c r="JG124" s="813"/>
      <c r="JH124" s="813"/>
      <c r="JI124" s="813"/>
      <c r="JJ124" s="813"/>
      <c r="JK124" s="813"/>
      <c r="JL124" s="813"/>
      <c r="JM124" s="813"/>
      <c r="JN124" s="813"/>
      <c r="JO124" s="813"/>
      <c r="JP124" s="813"/>
      <c r="JQ124" s="813"/>
      <c r="JR124" s="813"/>
      <c r="JS124" s="813"/>
      <c r="JT124" s="813"/>
      <c r="JU124" s="813"/>
      <c r="JV124" s="813"/>
      <c r="JW124" s="813"/>
      <c r="JX124" s="813"/>
      <c r="JY124" s="813"/>
      <c r="JZ124" s="813"/>
      <c r="KA124" s="813"/>
      <c r="KB124" s="813"/>
      <c r="KC124" s="813"/>
      <c r="KD124" s="813"/>
      <c r="KE124" s="813"/>
      <c r="KF124" s="813"/>
      <c r="KG124" s="813"/>
      <c r="KH124" s="813"/>
      <c r="KI124" s="813"/>
      <c r="KJ124" s="813"/>
      <c r="KK124" s="813"/>
      <c r="KL124" s="813"/>
      <c r="KM124" s="813"/>
      <c r="KN124" s="813"/>
      <c r="KO124" s="813"/>
      <c r="KP124" s="813"/>
      <c r="KQ124" s="813"/>
      <c r="KR124" s="813"/>
      <c r="KS124" s="813"/>
      <c r="KT124" s="813"/>
      <c r="KU124" s="813"/>
      <c r="KV124" s="813"/>
      <c r="KW124" s="813"/>
      <c r="KX124" s="813"/>
      <c r="KY124" s="813"/>
      <c r="KZ124" s="813"/>
      <c r="LA124" s="813"/>
      <c r="LB124" s="813"/>
      <c r="LC124" s="813"/>
      <c r="LD124" s="813"/>
      <c r="LE124" s="813"/>
      <c r="LF124" s="813"/>
      <c r="LG124" s="813"/>
      <c r="LH124" s="813"/>
      <c r="LI124" s="813"/>
      <c r="LJ124" s="813"/>
      <c r="LK124" s="813"/>
      <c r="LL124" s="813"/>
      <c r="LM124" s="813"/>
      <c r="LN124" s="813"/>
      <c r="LO124" s="813"/>
      <c r="LP124" s="813"/>
      <c r="LQ124" s="813"/>
      <c r="LR124" s="813"/>
      <c r="LS124" s="813"/>
      <c r="LT124" s="813"/>
      <c r="LU124" s="813"/>
      <c r="LV124" s="813"/>
      <c r="LW124" s="813"/>
      <c r="LX124" s="813"/>
      <c r="LY124" s="813"/>
      <c r="LZ124" s="813"/>
      <c r="MA124" s="813"/>
      <c r="MB124" s="813"/>
      <c r="MC124" s="813"/>
      <c r="MD124" s="813"/>
      <c r="ME124" s="813"/>
      <c r="MF124" s="813"/>
      <c r="MG124" s="813"/>
      <c r="MH124" s="813"/>
      <c r="MI124" s="813"/>
      <c r="MJ124" s="813"/>
      <c r="MK124" s="813"/>
      <c r="ML124" s="813"/>
      <c r="MM124" s="813"/>
      <c r="MN124" s="813"/>
      <c r="MO124" s="813"/>
      <c r="MP124" s="813"/>
      <c r="MQ124" s="813"/>
      <c r="MR124" s="813"/>
      <c r="MS124" s="813"/>
      <c r="MT124" s="813"/>
      <c r="MU124" s="813"/>
      <c r="MV124" s="813"/>
      <c r="MW124" s="813"/>
      <c r="MX124" s="813"/>
      <c r="MY124" s="813"/>
      <c r="MZ124" s="813"/>
      <c r="NA124" s="813"/>
      <c r="NB124" s="813"/>
      <c r="NC124" s="813"/>
      <c r="ND124" s="813"/>
      <c r="NE124" s="813"/>
      <c r="NF124" s="813"/>
      <c r="NG124" s="813"/>
      <c r="NH124" s="813"/>
      <c r="NI124" s="813"/>
      <c r="NJ124" s="813"/>
      <c r="NK124" s="813"/>
      <c r="NL124" s="813"/>
      <c r="NM124" s="813"/>
      <c r="NN124" s="813"/>
      <c r="NO124" s="813"/>
      <c r="NP124" s="813"/>
      <c r="NQ124" s="813"/>
      <c r="NR124" s="813"/>
      <c r="NS124" s="813"/>
      <c r="NT124" s="813"/>
      <c r="NU124" s="813"/>
      <c r="NV124" s="813"/>
      <c r="NW124" s="813"/>
      <c r="NX124" s="813"/>
      <c r="NY124" s="813"/>
      <c r="NZ124" s="813"/>
      <c r="OA124" s="813"/>
      <c r="OB124" s="813"/>
      <c r="OC124" s="813"/>
      <c r="OD124" s="813"/>
      <c r="OE124" s="813"/>
      <c r="OF124" s="813"/>
      <c r="OG124" s="813"/>
      <c r="OH124" s="813"/>
      <c r="OI124" s="813"/>
      <c r="OJ124" s="813"/>
      <c r="OK124" s="813"/>
      <c r="OL124" s="813"/>
      <c r="OM124" s="813"/>
      <c r="ON124" s="813"/>
      <c r="OO124" s="813"/>
      <c r="OP124" s="813"/>
      <c r="OQ124" s="813"/>
      <c r="OR124" s="813"/>
      <c r="OS124" s="813"/>
      <c r="OT124" s="813"/>
      <c r="OU124" s="813"/>
      <c r="OV124" s="813"/>
      <c r="OW124" s="813"/>
      <c r="OX124" s="813"/>
      <c r="OY124" s="813"/>
      <c r="OZ124" s="813"/>
      <c r="PA124" s="813"/>
      <c r="PB124" s="813"/>
      <c r="PC124" s="813"/>
      <c r="PD124" s="813"/>
      <c r="PE124" s="813"/>
      <c r="PF124" s="813"/>
      <c r="PG124" s="813"/>
      <c r="PH124" s="813"/>
      <c r="PI124" s="813"/>
      <c r="PJ124" s="813"/>
      <c r="PK124" s="813"/>
      <c r="PL124" s="813"/>
      <c r="PM124" s="813"/>
      <c r="PN124" s="813"/>
      <c r="PO124" s="813"/>
      <c r="PP124" s="813"/>
      <c r="PQ124" s="813"/>
      <c r="PR124" s="813"/>
      <c r="PS124" s="813"/>
      <c r="PT124" s="813"/>
      <c r="PU124" s="813"/>
      <c r="PV124" s="813"/>
      <c r="PW124" s="813"/>
      <c r="PX124" s="813"/>
      <c r="PY124" s="813"/>
      <c r="PZ124" s="813"/>
      <c r="QA124" s="813"/>
      <c r="QB124" s="813"/>
      <c r="QC124" s="813"/>
      <c r="QD124" s="813"/>
      <c r="QE124" s="813"/>
      <c r="QF124" s="813"/>
      <c r="QG124" s="813"/>
      <c r="QH124" s="813"/>
      <c r="QI124" s="813"/>
      <c r="QJ124" s="813"/>
      <c r="QK124" s="813"/>
      <c r="QL124" s="813"/>
      <c r="QM124" s="813"/>
      <c r="QN124" s="813"/>
      <c r="QO124" s="813"/>
      <c r="QP124" s="813"/>
      <c r="QQ124" s="813"/>
      <c r="QR124" s="813"/>
      <c r="QS124" s="813"/>
      <c r="QT124" s="813"/>
      <c r="QU124" s="813"/>
      <c r="QV124" s="813"/>
      <c r="QW124" s="813"/>
      <c r="QX124" s="813"/>
      <c r="QY124" s="813"/>
      <c r="QZ124" s="813"/>
      <c r="RA124" s="813"/>
      <c r="RB124" s="813"/>
      <c r="RC124" s="813"/>
      <c r="RD124" s="813"/>
      <c r="RE124" s="813"/>
      <c r="RF124" s="813"/>
      <c r="RG124" s="813"/>
      <c r="RH124" s="813"/>
      <c r="RI124" s="813"/>
      <c r="RJ124" s="813"/>
      <c r="RK124" s="813"/>
      <c r="RL124" s="813"/>
      <c r="RM124" s="813"/>
      <c r="RN124" s="813"/>
      <c r="RO124" s="813"/>
      <c r="RP124" s="813"/>
      <c r="RQ124" s="813"/>
      <c r="RR124" s="813"/>
      <c r="RS124" s="813"/>
      <c r="RT124" s="813"/>
      <c r="RU124" s="813"/>
      <c r="RV124" s="813"/>
      <c r="RW124" s="813"/>
      <c r="RX124" s="813"/>
      <c r="RY124" s="813"/>
      <c r="RZ124" s="813"/>
      <c r="SA124" s="813"/>
      <c r="SB124" s="813"/>
      <c r="SC124" s="813"/>
      <c r="SD124" s="813"/>
      <c r="SE124" s="813"/>
      <c r="SF124" s="813"/>
      <c r="SG124" s="813"/>
      <c r="SH124" s="813"/>
      <c r="SI124" s="813"/>
      <c r="SJ124" s="813"/>
      <c r="SK124" s="813"/>
      <c r="SL124" s="813"/>
      <c r="SM124" s="813"/>
      <c r="SN124" s="813"/>
      <c r="SO124" s="813"/>
      <c r="SP124" s="813"/>
      <c r="SQ124" s="813"/>
      <c r="SR124" s="813"/>
      <c r="SS124" s="813"/>
      <c r="ST124" s="813"/>
      <c r="SU124" s="813"/>
      <c r="SV124" s="813"/>
      <c r="SW124" s="813"/>
      <c r="SX124" s="813"/>
      <c r="SY124" s="813"/>
      <c r="SZ124" s="813"/>
      <c r="TA124" s="813"/>
      <c r="TB124" s="813"/>
      <c r="TC124" s="813"/>
      <c r="TD124" s="813"/>
      <c r="TE124" s="813"/>
      <c r="TF124" s="813"/>
      <c r="TG124" s="813"/>
      <c r="TH124" s="813"/>
      <c r="TI124" s="813"/>
      <c r="TJ124" s="813"/>
      <c r="TK124" s="813"/>
      <c r="TL124" s="813"/>
      <c r="TM124" s="813"/>
      <c r="TN124" s="813"/>
      <c r="TO124" s="813"/>
      <c r="TP124" s="813"/>
      <c r="TQ124" s="813"/>
      <c r="TR124" s="813"/>
      <c r="TS124" s="813"/>
      <c r="TT124" s="813"/>
      <c r="TU124" s="813"/>
      <c r="TV124" s="813"/>
      <c r="TW124" s="813"/>
      <c r="TX124" s="813"/>
      <c r="TY124" s="813"/>
      <c r="TZ124" s="813"/>
      <c r="UA124" s="813"/>
      <c r="UB124" s="813"/>
      <c r="UC124" s="813"/>
      <c r="UD124" s="813"/>
      <c r="UE124" s="813"/>
      <c r="UF124" s="813"/>
      <c r="UG124" s="813"/>
      <c r="UH124" s="813"/>
      <c r="UI124" s="813"/>
      <c r="UJ124" s="813"/>
      <c r="UK124" s="813"/>
      <c r="UL124" s="813"/>
      <c r="UM124" s="813"/>
      <c r="UN124" s="813"/>
      <c r="UO124" s="813"/>
      <c r="UP124" s="813"/>
      <c r="UQ124" s="813"/>
      <c r="UR124" s="813"/>
      <c r="US124" s="813"/>
      <c r="UT124" s="813"/>
      <c r="UU124" s="813"/>
      <c r="UV124" s="813"/>
      <c r="UW124" s="813"/>
      <c r="UX124" s="813"/>
      <c r="UY124" s="813"/>
      <c r="UZ124" s="813"/>
      <c r="VA124" s="813"/>
      <c r="VB124" s="813"/>
      <c r="VC124" s="813"/>
      <c r="VD124" s="813"/>
      <c r="VE124" s="813"/>
      <c r="VF124" s="813"/>
      <c r="VG124" s="813"/>
      <c r="VH124" s="813"/>
      <c r="VI124" s="813"/>
      <c r="VJ124" s="813"/>
      <c r="VK124" s="813"/>
      <c r="VL124" s="813"/>
      <c r="VM124" s="813"/>
      <c r="VN124" s="813"/>
      <c r="VO124" s="813"/>
      <c r="VP124" s="813"/>
      <c r="VQ124" s="813"/>
      <c r="VR124" s="813"/>
      <c r="VS124" s="813"/>
      <c r="VT124" s="813"/>
      <c r="VU124" s="813"/>
      <c r="VV124" s="813"/>
      <c r="VW124" s="813"/>
      <c r="VX124" s="813"/>
      <c r="VY124" s="813"/>
      <c r="VZ124" s="813"/>
      <c r="WA124" s="813"/>
      <c r="WB124" s="813"/>
      <c r="WC124" s="813"/>
      <c r="WD124" s="813"/>
      <c r="WE124" s="813"/>
      <c r="WF124" s="813"/>
      <c r="WG124" s="813"/>
      <c r="WH124" s="813"/>
      <c r="WI124" s="813"/>
      <c r="WJ124" s="813"/>
      <c r="WK124" s="813"/>
      <c r="WL124" s="813"/>
      <c r="WM124" s="813"/>
      <c r="WN124" s="813"/>
      <c r="WO124" s="813"/>
      <c r="WP124" s="813"/>
      <c r="WQ124" s="813"/>
      <c r="WR124" s="813"/>
      <c r="WS124" s="813"/>
      <c r="WT124" s="813"/>
      <c r="WU124" s="813"/>
      <c r="WV124" s="813"/>
      <c r="WW124" s="813"/>
      <c r="WX124" s="813"/>
      <c r="WY124" s="813"/>
      <c r="WZ124" s="813"/>
      <c r="XA124" s="813"/>
      <c r="XB124" s="813"/>
      <c r="XC124" s="813"/>
      <c r="XD124" s="813"/>
      <c r="XE124" s="813"/>
      <c r="XF124" s="813"/>
      <c r="XG124" s="813"/>
      <c r="XH124" s="813"/>
      <c r="XI124" s="813"/>
      <c r="XJ124" s="813"/>
      <c r="XK124" s="813"/>
      <c r="XL124" s="813"/>
      <c r="XM124" s="813"/>
      <c r="XN124" s="813"/>
      <c r="XO124" s="813"/>
      <c r="XP124" s="813"/>
      <c r="XQ124" s="813"/>
      <c r="XR124" s="813"/>
      <c r="XS124" s="813"/>
      <c r="XT124" s="813"/>
      <c r="XU124" s="813"/>
      <c r="XV124" s="813"/>
      <c r="XW124" s="813"/>
      <c r="XX124" s="813"/>
      <c r="XY124" s="813"/>
      <c r="XZ124" s="813"/>
      <c r="YA124" s="813"/>
      <c r="YB124" s="813"/>
      <c r="YC124" s="813"/>
      <c r="YD124" s="813"/>
      <c r="YE124" s="813"/>
      <c r="YF124" s="813"/>
      <c r="YG124" s="813"/>
      <c r="YH124" s="813"/>
      <c r="YI124" s="813"/>
      <c r="YJ124" s="813"/>
      <c r="YK124" s="813"/>
      <c r="YL124" s="813"/>
      <c r="YM124" s="813"/>
      <c r="YN124" s="813"/>
      <c r="YO124" s="813"/>
      <c r="YP124" s="813"/>
      <c r="YQ124" s="813"/>
      <c r="YR124" s="813"/>
      <c r="YS124" s="813"/>
      <c r="YT124" s="813"/>
      <c r="YU124" s="813"/>
      <c r="YV124" s="813"/>
      <c r="YW124" s="813"/>
      <c r="YX124" s="813"/>
      <c r="YY124" s="813"/>
      <c r="YZ124" s="813"/>
      <c r="ZA124" s="813"/>
      <c r="ZB124" s="813"/>
      <c r="ZC124" s="813"/>
      <c r="ZD124" s="813"/>
      <c r="ZE124" s="813"/>
      <c r="ZF124" s="813"/>
      <c r="ZG124" s="813"/>
      <c r="ZH124" s="813"/>
      <c r="ZI124" s="813"/>
      <c r="ZJ124" s="813"/>
      <c r="ZK124" s="813"/>
      <c r="ZL124" s="813"/>
      <c r="ZM124" s="813"/>
      <c r="ZN124" s="813"/>
      <c r="ZO124" s="813"/>
      <c r="ZP124" s="813"/>
      <c r="ZQ124" s="813"/>
      <c r="ZR124" s="813"/>
      <c r="ZS124" s="813"/>
      <c r="ZT124" s="813"/>
      <c r="ZU124" s="813"/>
      <c r="ZV124" s="813"/>
      <c r="ZW124" s="813"/>
      <c r="ZX124" s="813"/>
      <c r="ZY124" s="813"/>
      <c r="ZZ124" s="813"/>
      <c r="AAA124" s="813"/>
      <c r="AAB124" s="813"/>
      <c r="AAC124" s="813"/>
      <c r="AAD124" s="813"/>
      <c r="AAE124" s="813"/>
      <c r="AAF124" s="813"/>
      <c r="AAG124" s="813"/>
      <c r="AAH124" s="813"/>
      <c r="AAI124" s="813"/>
      <c r="AAJ124" s="813"/>
      <c r="AAK124" s="813"/>
      <c r="AAL124" s="813"/>
      <c r="AAM124" s="813"/>
      <c r="AAN124" s="813"/>
      <c r="AAO124" s="813"/>
      <c r="AAP124" s="813"/>
      <c r="AAQ124" s="813"/>
      <c r="AAR124" s="813"/>
      <c r="AAS124" s="813"/>
      <c r="AAT124" s="813"/>
      <c r="AAU124" s="813"/>
      <c r="AAV124" s="813"/>
      <c r="AAW124" s="813"/>
      <c r="AAX124" s="813"/>
      <c r="AAY124" s="813"/>
      <c r="AAZ124" s="813"/>
      <c r="ABA124" s="813"/>
      <c r="ABB124" s="813"/>
      <c r="ABC124" s="813"/>
      <c r="ABD124" s="813"/>
      <c r="ABE124" s="813"/>
      <c r="ABF124" s="813"/>
      <c r="ABG124" s="813"/>
      <c r="ABH124" s="813"/>
      <c r="ABI124" s="813"/>
      <c r="ABJ124" s="813"/>
      <c r="ABK124" s="813"/>
      <c r="ABL124" s="813"/>
      <c r="ABM124" s="813"/>
      <c r="ABN124" s="813"/>
      <c r="ABO124" s="813"/>
      <c r="ABP124" s="813"/>
      <c r="ABQ124" s="813"/>
      <c r="ABR124" s="813"/>
      <c r="ABS124" s="813"/>
      <c r="ABT124" s="813"/>
      <c r="ABU124" s="813"/>
      <c r="ABV124" s="813"/>
      <c r="ABW124" s="813"/>
      <c r="ABX124" s="813"/>
      <c r="ABY124" s="813"/>
      <c r="ABZ124" s="813"/>
      <c r="ACA124" s="813"/>
      <c r="ACB124" s="813"/>
      <c r="ACC124" s="813"/>
      <c r="ACD124" s="813"/>
      <c r="ACE124" s="813"/>
      <c r="ACF124" s="813"/>
      <c r="ACG124" s="813"/>
      <c r="ACH124" s="813"/>
      <c r="ACI124" s="813"/>
      <c r="ACJ124" s="813"/>
      <c r="ACK124" s="813"/>
      <c r="ACL124" s="813"/>
      <c r="ACM124" s="813"/>
      <c r="ACN124" s="813"/>
      <c r="ACO124" s="813"/>
      <c r="ACP124" s="813"/>
      <c r="ACQ124" s="813"/>
      <c r="ACR124" s="813"/>
      <c r="ACS124" s="813"/>
      <c r="ACT124" s="813"/>
      <c r="ACU124" s="813"/>
      <c r="ACV124" s="813"/>
      <c r="ACW124" s="813"/>
      <c r="ACX124" s="813"/>
      <c r="ACY124" s="813"/>
      <c r="ACZ124" s="813"/>
      <c r="ADA124" s="813"/>
      <c r="ADB124" s="813"/>
      <c r="ADC124" s="813"/>
      <c r="ADD124" s="813"/>
      <c r="ADE124" s="813"/>
      <c r="ADF124" s="813"/>
      <c r="ADG124" s="813"/>
      <c r="ADH124" s="813"/>
      <c r="ADI124" s="813"/>
      <c r="ADJ124" s="813"/>
      <c r="ADK124" s="813"/>
      <c r="ADL124" s="813"/>
      <c r="ADM124" s="813"/>
      <c r="ADN124" s="813"/>
      <c r="ADO124" s="813"/>
      <c r="ADP124" s="813"/>
      <c r="ADQ124" s="813"/>
      <c r="ADR124" s="813"/>
      <c r="ADS124" s="813"/>
      <c r="ADT124" s="813"/>
      <c r="ADU124" s="813"/>
      <c r="ADV124" s="813"/>
      <c r="ADW124" s="813"/>
      <c r="ADX124" s="813"/>
      <c r="ADY124" s="813"/>
      <c r="ADZ124" s="813"/>
      <c r="AEA124" s="813"/>
      <c r="AEB124" s="813"/>
      <c r="AEC124" s="813"/>
      <c r="AED124" s="813"/>
      <c r="AEE124" s="813"/>
      <c r="AEF124" s="813"/>
      <c r="AEG124" s="813"/>
      <c r="AEH124" s="813"/>
      <c r="AEI124" s="813"/>
      <c r="AEJ124" s="813"/>
      <c r="AEK124" s="813"/>
      <c r="AEL124" s="813"/>
      <c r="AEM124" s="813"/>
      <c r="AEN124" s="813"/>
      <c r="AEO124" s="813"/>
      <c r="AEP124" s="813"/>
      <c r="AEQ124" s="813"/>
      <c r="AER124" s="813"/>
      <c r="AES124" s="813"/>
      <c r="AET124" s="813"/>
      <c r="AEU124" s="813"/>
      <c r="AEV124" s="813"/>
      <c r="AEW124" s="813"/>
      <c r="AEX124" s="813"/>
      <c r="AEY124" s="813"/>
      <c r="AEZ124" s="813"/>
      <c r="AFA124" s="813"/>
      <c r="AFB124" s="813"/>
      <c r="AFC124" s="813"/>
      <c r="AFD124" s="813"/>
      <c r="AFE124" s="813"/>
      <c r="AFF124" s="813"/>
      <c r="AFG124" s="813"/>
      <c r="AFH124" s="813"/>
      <c r="AFI124" s="813"/>
      <c r="AFJ124" s="813"/>
      <c r="AFK124" s="813"/>
      <c r="AFL124" s="813"/>
      <c r="AFM124" s="813"/>
      <c r="AFN124" s="813"/>
      <c r="AFO124" s="813"/>
      <c r="AFP124" s="813"/>
      <c r="AFQ124" s="813"/>
      <c r="AFR124" s="813"/>
      <c r="AFS124" s="813"/>
      <c r="AFT124" s="813"/>
      <c r="AFU124" s="813"/>
      <c r="AFV124" s="813"/>
      <c r="AFW124" s="813"/>
      <c r="AFX124" s="813"/>
      <c r="AFY124" s="813"/>
      <c r="AFZ124" s="813"/>
      <c r="AGA124" s="813"/>
      <c r="AGB124" s="813"/>
      <c r="AGC124" s="813"/>
      <c r="AGD124" s="813"/>
      <c r="AGE124" s="813"/>
      <c r="AGF124" s="813"/>
      <c r="AGG124" s="813"/>
      <c r="AGH124" s="813"/>
      <c r="AGI124" s="813"/>
      <c r="AGJ124" s="813"/>
      <c r="AGK124" s="813"/>
      <c r="AGL124" s="813"/>
      <c r="AGM124" s="813"/>
      <c r="AGN124" s="813"/>
      <c r="AGO124" s="813"/>
      <c r="AGP124" s="813"/>
      <c r="AGQ124" s="813"/>
      <c r="AGR124" s="813"/>
      <c r="AGS124" s="813"/>
      <c r="AGT124" s="813"/>
      <c r="AGU124" s="813"/>
      <c r="AGV124" s="813"/>
      <c r="AGW124" s="813"/>
      <c r="AGX124" s="813"/>
      <c r="AGY124" s="813"/>
      <c r="AGZ124" s="813"/>
      <c r="AHA124" s="813"/>
      <c r="AHB124" s="813"/>
      <c r="AHC124" s="813"/>
      <c r="AHD124" s="813"/>
      <c r="AHE124" s="813"/>
      <c r="AHF124" s="813"/>
      <c r="AHG124" s="813"/>
      <c r="AHH124" s="813"/>
      <c r="AHI124" s="813"/>
      <c r="AHJ124" s="813"/>
      <c r="AHK124" s="813"/>
      <c r="AHL124" s="813"/>
      <c r="AHM124" s="813"/>
      <c r="AHN124" s="813"/>
      <c r="AHO124" s="813"/>
      <c r="AHP124" s="813"/>
      <c r="AHQ124" s="813"/>
      <c r="AHR124" s="813"/>
      <c r="AHS124" s="813"/>
      <c r="AHT124" s="813"/>
      <c r="AHU124" s="813"/>
      <c r="AHV124" s="813"/>
      <c r="AHW124" s="813"/>
      <c r="AHX124" s="813"/>
      <c r="AHY124" s="813"/>
      <c r="AHZ124" s="813"/>
      <c r="AIA124" s="813"/>
      <c r="AIB124" s="813"/>
      <c r="AIC124" s="813"/>
      <c r="AID124" s="813"/>
      <c r="AIE124" s="813"/>
      <c r="AIF124" s="813"/>
      <c r="AIG124" s="813"/>
      <c r="AIH124" s="813"/>
      <c r="AII124" s="813"/>
      <c r="AIJ124" s="813"/>
      <c r="AIK124" s="813"/>
      <c r="AIL124" s="813"/>
      <c r="AIM124" s="813"/>
      <c r="AIN124" s="813"/>
      <c r="AIO124" s="813"/>
      <c r="AIP124" s="813"/>
      <c r="AIQ124" s="813"/>
      <c r="AIR124" s="813"/>
      <c r="AIS124" s="813"/>
      <c r="AIT124" s="813"/>
      <c r="AIU124" s="813"/>
      <c r="AIV124" s="813"/>
      <c r="AIW124" s="813"/>
      <c r="AIX124" s="813"/>
      <c r="AIY124" s="813"/>
      <c r="AIZ124" s="813"/>
      <c r="AJA124" s="813"/>
      <c r="AJB124" s="813"/>
      <c r="AJC124" s="813"/>
      <c r="AJD124" s="813"/>
      <c r="AJE124" s="813"/>
      <c r="AJF124" s="813"/>
      <c r="AJG124" s="813"/>
      <c r="AJH124" s="813"/>
      <c r="AJI124" s="813"/>
      <c r="AJJ124" s="813"/>
      <c r="AJK124" s="813"/>
      <c r="AJL124" s="813"/>
      <c r="AJM124" s="813"/>
      <c r="AJN124" s="813"/>
      <c r="AJO124" s="813"/>
      <c r="AJP124" s="813"/>
      <c r="AJQ124" s="813"/>
      <c r="AJR124" s="813"/>
      <c r="AJS124" s="813"/>
      <c r="AJT124" s="813"/>
      <c r="AJU124" s="813"/>
      <c r="AJV124" s="813"/>
      <c r="AJW124" s="813"/>
      <c r="AJX124" s="813"/>
      <c r="AJY124" s="813"/>
      <c r="AJZ124" s="813"/>
      <c r="AKA124" s="813"/>
      <c r="AKB124" s="813"/>
      <c r="AKC124" s="813"/>
      <c r="AKD124" s="813"/>
      <c r="AKE124" s="813"/>
      <c r="AKF124" s="813"/>
      <c r="AKG124" s="813"/>
      <c r="AKH124" s="813"/>
      <c r="AKI124" s="813"/>
      <c r="AKJ124" s="813"/>
      <c r="AKK124" s="813"/>
      <c r="AKL124" s="813"/>
      <c r="AKM124" s="813"/>
      <c r="AKN124" s="813"/>
      <c r="AKO124" s="813"/>
      <c r="AKP124" s="813"/>
      <c r="AKQ124" s="813"/>
      <c r="AKR124" s="813"/>
      <c r="AKS124" s="813"/>
      <c r="AKT124" s="813"/>
      <c r="AKU124" s="813"/>
      <c r="AKV124" s="813"/>
      <c r="AKW124" s="813"/>
      <c r="AKX124" s="813"/>
      <c r="AKY124" s="813"/>
      <c r="AKZ124" s="813"/>
      <c r="ALA124" s="813"/>
      <c r="ALB124" s="813"/>
      <c r="ALC124" s="813"/>
      <c r="ALD124" s="813"/>
      <c r="ALE124" s="813"/>
      <c r="ALF124" s="813"/>
      <c r="ALG124" s="813"/>
      <c r="ALH124" s="813"/>
      <c r="ALI124" s="813"/>
      <c r="ALJ124" s="813"/>
      <c r="ALK124" s="813"/>
      <c r="ALL124" s="813"/>
      <c r="ALM124" s="813"/>
      <c r="ALN124" s="813"/>
      <c r="ALO124" s="813"/>
      <c r="ALP124" s="813"/>
      <c r="ALQ124" s="813"/>
      <c r="ALR124" s="813"/>
      <c r="ALS124" s="813"/>
      <c r="ALT124" s="813"/>
      <c r="ALU124" s="813"/>
      <c r="ALV124" s="813"/>
      <c r="ALW124" s="813"/>
      <c r="ALX124" s="813"/>
      <c r="ALY124" s="813"/>
      <c r="ALZ124" s="813"/>
      <c r="AMA124" s="813"/>
      <c r="AMB124" s="813"/>
      <c r="AMC124" s="813"/>
      <c r="AMD124" s="813"/>
      <c r="AME124" s="813"/>
      <c r="AMF124" s="813"/>
      <c r="AMG124" s="813"/>
    </row>
    <row r="125" spans="1:1021" s="78" customFormat="1" ht="18.75" customHeight="1" x14ac:dyDescent="0.15">
      <c r="A125" s="201"/>
      <c r="B125" s="676" t="s">
        <v>135</v>
      </c>
      <c r="C125" s="552"/>
      <c r="D125" s="895"/>
      <c r="E125" s="896"/>
      <c r="F125" s="896"/>
      <c r="G125" s="896"/>
      <c r="H125" s="896"/>
      <c r="I125" s="896"/>
      <c r="J125" s="896"/>
      <c r="K125" s="897"/>
      <c r="L125" s="117"/>
      <c r="M125" s="813"/>
      <c r="N125" s="813"/>
      <c r="O125" s="813"/>
      <c r="P125" s="813"/>
      <c r="Q125" s="813"/>
      <c r="R125" s="813"/>
      <c r="S125" s="813"/>
      <c r="T125" s="813"/>
      <c r="U125" s="813"/>
      <c r="V125" s="813"/>
      <c r="W125" s="813"/>
      <c r="X125" s="813"/>
      <c r="Y125" s="813"/>
      <c r="Z125" s="813"/>
      <c r="AA125" s="813"/>
      <c r="AB125" s="813"/>
      <c r="AC125" s="813"/>
      <c r="AD125" s="813"/>
      <c r="AE125" s="813"/>
      <c r="AF125" s="813"/>
      <c r="AG125" s="813"/>
      <c r="AH125" s="813"/>
      <c r="AI125" s="813"/>
      <c r="AJ125" s="813"/>
      <c r="AK125" s="813"/>
      <c r="AL125" s="813"/>
      <c r="AM125" s="813"/>
      <c r="AN125" s="813"/>
      <c r="AO125" s="813"/>
      <c r="AP125" s="813"/>
      <c r="AQ125" s="813"/>
      <c r="AR125" s="813"/>
      <c r="AS125" s="813"/>
      <c r="AT125" s="813"/>
      <c r="AU125" s="813"/>
      <c r="AV125" s="813"/>
      <c r="AW125" s="813"/>
      <c r="AX125" s="813"/>
      <c r="AY125" s="813"/>
      <c r="AZ125" s="813"/>
      <c r="BA125" s="813"/>
      <c r="BB125" s="813"/>
      <c r="BC125" s="813"/>
      <c r="BD125" s="813"/>
      <c r="BE125" s="813"/>
      <c r="BF125" s="813"/>
      <c r="BG125" s="813"/>
      <c r="BH125" s="813"/>
      <c r="BI125" s="813"/>
      <c r="BJ125" s="813"/>
      <c r="BK125" s="813"/>
      <c r="BL125" s="813"/>
      <c r="BM125" s="813"/>
      <c r="BN125" s="813"/>
      <c r="BO125" s="813"/>
      <c r="BP125" s="813"/>
      <c r="BQ125" s="813"/>
      <c r="BR125" s="813"/>
      <c r="BS125" s="813"/>
      <c r="BT125" s="813"/>
      <c r="BU125" s="813"/>
      <c r="BV125" s="813"/>
      <c r="BW125" s="813"/>
      <c r="BX125" s="813"/>
      <c r="BY125" s="813"/>
      <c r="BZ125" s="813"/>
      <c r="CA125" s="813"/>
      <c r="CB125" s="813"/>
      <c r="CC125" s="813"/>
      <c r="CD125" s="813"/>
      <c r="CE125" s="813"/>
      <c r="CF125" s="813"/>
      <c r="CG125" s="813"/>
      <c r="CH125" s="813"/>
      <c r="CI125" s="813"/>
      <c r="CJ125" s="813"/>
      <c r="CK125" s="813"/>
      <c r="CL125" s="813"/>
      <c r="CM125" s="813"/>
      <c r="CN125" s="813"/>
      <c r="CO125" s="813"/>
      <c r="CP125" s="813"/>
      <c r="CQ125" s="813"/>
      <c r="CR125" s="813"/>
      <c r="CS125" s="813"/>
      <c r="CT125" s="813"/>
      <c r="CU125" s="813"/>
      <c r="CV125" s="813"/>
      <c r="CW125" s="813"/>
      <c r="CX125" s="813"/>
      <c r="CY125" s="813"/>
      <c r="CZ125" s="813"/>
      <c r="DA125" s="813"/>
      <c r="DB125" s="813"/>
      <c r="DC125" s="813"/>
      <c r="DD125" s="813"/>
      <c r="DE125" s="813"/>
      <c r="DF125" s="813"/>
      <c r="DG125" s="813"/>
      <c r="DH125" s="813"/>
      <c r="DI125" s="813"/>
      <c r="DJ125" s="813"/>
      <c r="DK125" s="813"/>
      <c r="DL125" s="813"/>
      <c r="DM125" s="813"/>
      <c r="DN125" s="813"/>
      <c r="DO125" s="813"/>
      <c r="DP125" s="813"/>
      <c r="DQ125" s="813"/>
      <c r="DR125" s="813"/>
      <c r="DS125" s="813"/>
      <c r="DT125" s="813"/>
      <c r="DU125" s="813"/>
      <c r="DV125" s="813"/>
      <c r="DW125" s="813"/>
      <c r="DX125" s="813"/>
      <c r="DY125" s="813"/>
      <c r="DZ125" s="813"/>
      <c r="EA125" s="813"/>
      <c r="EB125" s="813"/>
      <c r="EC125" s="813"/>
      <c r="ED125" s="813"/>
      <c r="EE125" s="813"/>
      <c r="EF125" s="813"/>
      <c r="EG125" s="813"/>
      <c r="EH125" s="813"/>
      <c r="EI125" s="813"/>
      <c r="EJ125" s="813"/>
      <c r="EK125" s="813"/>
      <c r="EL125" s="813"/>
      <c r="EM125" s="813"/>
      <c r="EN125" s="813"/>
      <c r="EO125" s="813"/>
      <c r="EP125" s="813"/>
      <c r="EQ125" s="813"/>
      <c r="ER125" s="813"/>
      <c r="ES125" s="813"/>
      <c r="ET125" s="813"/>
      <c r="EU125" s="813"/>
      <c r="EV125" s="813"/>
      <c r="EW125" s="813"/>
      <c r="EX125" s="813"/>
      <c r="EY125" s="813"/>
      <c r="EZ125" s="813"/>
      <c r="FA125" s="813"/>
      <c r="FB125" s="813"/>
      <c r="FC125" s="813"/>
      <c r="FD125" s="813"/>
      <c r="FE125" s="813"/>
      <c r="FF125" s="813"/>
      <c r="FG125" s="813"/>
      <c r="FH125" s="813"/>
      <c r="FI125" s="813"/>
      <c r="FJ125" s="813"/>
      <c r="FK125" s="813"/>
      <c r="FL125" s="813"/>
      <c r="FM125" s="813"/>
      <c r="FN125" s="813"/>
      <c r="FO125" s="813"/>
      <c r="FP125" s="813"/>
      <c r="FQ125" s="813"/>
      <c r="FR125" s="813"/>
      <c r="FS125" s="813"/>
      <c r="FT125" s="813"/>
      <c r="FU125" s="813"/>
      <c r="FV125" s="813"/>
      <c r="FW125" s="813"/>
      <c r="FX125" s="813"/>
      <c r="FY125" s="813"/>
      <c r="FZ125" s="813"/>
      <c r="GA125" s="813"/>
      <c r="GB125" s="813"/>
      <c r="GC125" s="813"/>
      <c r="GD125" s="813"/>
      <c r="GE125" s="813"/>
      <c r="GF125" s="813"/>
      <c r="GG125" s="813"/>
      <c r="GH125" s="813"/>
      <c r="GI125" s="813"/>
      <c r="GJ125" s="813"/>
      <c r="GK125" s="813"/>
      <c r="GL125" s="813"/>
      <c r="GM125" s="813"/>
      <c r="GN125" s="813"/>
      <c r="GO125" s="813"/>
      <c r="GP125" s="813"/>
      <c r="GQ125" s="813"/>
      <c r="GR125" s="813"/>
      <c r="GS125" s="813"/>
      <c r="GT125" s="813"/>
      <c r="GU125" s="813"/>
      <c r="GV125" s="813"/>
      <c r="GW125" s="813"/>
      <c r="GX125" s="813"/>
      <c r="GY125" s="813"/>
      <c r="GZ125" s="813"/>
      <c r="HA125" s="813"/>
      <c r="HB125" s="813"/>
      <c r="HC125" s="813"/>
      <c r="HD125" s="813"/>
      <c r="HE125" s="813"/>
      <c r="HF125" s="813"/>
      <c r="HG125" s="813"/>
      <c r="HH125" s="813"/>
      <c r="HI125" s="813"/>
      <c r="HJ125" s="813"/>
      <c r="HK125" s="813"/>
      <c r="HL125" s="813"/>
      <c r="HM125" s="813"/>
      <c r="HN125" s="813"/>
      <c r="HO125" s="813"/>
      <c r="HP125" s="813"/>
      <c r="HQ125" s="813"/>
      <c r="HR125" s="813"/>
      <c r="HS125" s="813"/>
      <c r="HT125" s="813"/>
      <c r="HU125" s="813"/>
      <c r="HV125" s="813"/>
      <c r="HW125" s="813"/>
      <c r="HX125" s="813"/>
      <c r="HY125" s="813"/>
      <c r="HZ125" s="813"/>
      <c r="IA125" s="813"/>
      <c r="IB125" s="813"/>
      <c r="IC125" s="813"/>
      <c r="ID125" s="813"/>
      <c r="IE125" s="813"/>
      <c r="IF125" s="813"/>
      <c r="IG125" s="813"/>
      <c r="IH125" s="813"/>
      <c r="II125" s="813"/>
      <c r="IJ125" s="813"/>
      <c r="IK125" s="813"/>
      <c r="IL125" s="813"/>
      <c r="IM125" s="813"/>
      <c r="IN125" s="813"/>
      <c r="IO125" s="813"/>
      <c r="IP125" s="813"/>
      <c r="IQ125" s="813"/>
      <c r="IR125" s="813"/>
      <c r="IS125" s="813"/>
      <c r="IT125" s="813"/>
      <c r="IU125" s="813"/>
      <c r="IV125" s="813"/>
      <c r="IW125" s="813"/>
      <c r="IX125" s="813"/>
      <c r="IY125" s="813"/>
      <c r="IZ125" s="813"/>
      <c r="JA125" s="813"/>
      <c r="JB125" s="813"/>
      <c r="JC125" s="813"/>
      <c r="JD125" s="813"/>
      <c r="JE125" s="813"/>
      <c r="JF125" s="813"/>
      <c r="JG125" s="813"/>
      <c r="JH125" s="813"/>
      <c r="JI125" s="813"/>
      <c r="JJ125" s="813"/>
      <c r="JK125" s="813"/>
      <c r="JL125" s="813"/>
      <c r="JM125" s="813"/>
      <c r="JN125" s="813"/>
      <c r="JO125" s="813"/>
      <c r="JP125" s="813"/>
      <c r="JQ125" s="813"/>
      <c r="JR125" s="813"/>
      <c r="JS125" s="813"/>
      <c r="JT125" s="813"/>
      <c r="JU125" s="813"/>
      <c r="JV125" s="813"/>
      <c r="JW125" s="813"/>
      <c r="JX125" s="813"/>
      <c r="JY125" s="813"/>
      <c r="JZ125" s="813"/>
      <c r="KA125" s="813"/>
      <c r="KB125" s="813"/>
      <c r="KC125" s="813"/>
      <c r="KD125" s="813"/>
      <c r="KE125" s="813"/>
      <c r="KF125" s="813"/>
      <c r="KG125" s="813"/>
      <c r="KH125" s="813"/>
      <c r="KI125" s="813"/>
      <c r="KJ125" s="813"/>
      <c r="KK125" s="813"/>
      <c r="KL125" s="813"/>
      <c r="KM125" s="813"/>
      <c r="KN125" s="813"/>
      <c r="KO125" s="813"/>
      <c r="KP125" s="813"/>
      <c r="KQ125" s="813"/>
      <c r="KR125" s="813"/>
      <c r="KS125" s="813"/>
      <c r="KT125" s="813"/>
      <c r="KU125" s="813"/>
      <c r="KV125" s="813"/>
      <c r="KW125" s="813"/>
      <c r="KX125" s="813"/>
      <c r="KY125" s="813"/>
      <c r="KZ125" s="813"/>
      <c r="LA125" s="813"/>
      <c r="LB125" s="813"/>
      <c r="LC125" s="813"/>
      <c r="LD125" s="813"/>
      <c r="LE125" s="813"/>
      <c r="LF125" s="813"/>
      <c r="LG125" s="813"/>
      <c r="LH125" s="813"/>
      <c r="LI125" s="813"/>
      <c r="LJ125" s="813"/>
      <c r="LK125" s="813"/>
      <c r="LL125" s="813"/>
      <c r="LM125" s="813"/>
      <c r="LN125" s="813"/>
      <c r="LO125" s="813"/>
      <c r="LP125" s="813"/>
      <c r="LQ125" s="813"/>
      <c r="LR125" s="813"/>
      <c r="LS125" s="813"/>
      <c r="LT125" s="813"/>
      <c r="LU125" s="813"/>
      <c r="LV125" s="813"/>
      <c r="LW125" s="813"/>
      <c r="LX125" s="813"/>
      <c r="LY125" s="813"/>
      <c r="LZ125" s="813"/>
      <c r="MA125" s="813"/>
      <c r="MB125" s="813"/>
      <c r="MC125" s="813"/>
      <c r="MD125" s="813"/>
      <c r="ME125" s="813"/>
      <c r="MF125" s="813"/>
      <c r="MG125" s="813"/>
      <c r="MH125" s="813"/>
      <c r="MI125" s="813"/>
      <c r="MJ125" s="813"/>
      <c r="MK125" s="813"/>
      <c r="ML125" s="813"/>
      <c r="MM125" s="813"/>
      <c r="MN125" s="813"/>
      <c r="MO125" s="813"/>
      <c r="MP125" s="813"/>
      <c r="MQ125" s="813"/>
      <c r="MR125" s="813"/>
      <c r="MS125" s="813"/>
      <c r="MT125" s="813"/>
      <c r="MU125" s="813"/>
      <c r="MV125" s="813"/>
      <c r="MW125" s="813"/>
      <c r="MX125" s="813"/>
      <c r="MY125" s="813"/>
      <c r="MZ125" s="813"/>
      <c r="NA125" s="813"/>
      <c r="NB125" s="813"/>
      <c r="NC125" s="813"/>
      <c r="ND125" s="813"/>
      <c r="NE125" s="813"/>
      <c r="NF125" s="813"/>
      <c r="NG125" s="813"/>
      <c r="NH125" s="813"/>
      <c r="NI125" s="813"/>
      <c r="NJ125" s="813"/>
      <c r="NK125" s="813"/>
      <c r="NL125" s="813"/>
      <c r="NM125" s="813"/>
      <c r="NN125" s="813"/>
      <c r="NO125" s="813"/>
      <c r="NP125" s="813"/>
      <c r="NQ125" s="813"/>
      <c r="NR125" s="813"/>
      <c r="NS125" s="813"/>
      <c r="NT125" s="813"/>
      <c r="NU125" s="813"/>
      <c r="NV125" s="813"/>
      <c r="NW125" s="813"/>
      <c r="NX125" s="813"/>
      <c r="NY125" s="813"/>
      <c r="NZ125" s="813"/>
      <c r="OA125" s="813"/>
      <c r="OB125" s="813"/>
      <c r="OC125" s="813"/>
      <c r="OD125" s="813"/>
      <c r="OE125" s="813"/>
      <c r="OF125" s="813"/>
      <c r="OG125" s="813"/>
      <c r="OH125" s="813"/>
      <c r="OI125" s="813"/>
      <c r="OJ125" s="813"/>
      <c r="OK125" s="813"/>
      <c r="OL125" s="813"/>
      <c r="OM125" s="813"/>
      <c r="ON125" s="813"/>
      <c r="OO125" s="813"/>
      <c r="OP125" s="813"/>
      <c r="OQ125" s="813"/>
      <c r="OR125" s="813"/>
      <c r="OS125" s="813"/>
      <c r="OT125" s="813"/>
      <c r="OU125" s="813"/>
      <c r="OV125" s="813"/>
      <c r="OW125" s="813"/>
      <c r="OX125" s="813"/>
      <c r="OY125" s="813"/>
      <c r="OZ125" s="813"/>
      <c r="PA125" s="813"/>
      <c r="PB125" s="813"/>
      <c r="PC125" s="813"/>
      <c r="PD125" s="813"/>
      <c r="PE125" s="813"/>
      <c r="PF125" s="813"/>
      <c r="PG125" s="813"/>
      <c r="PH125" s="813"/>
      <c r="PI125" s="813"/>
      <c r="PJ125" s="813"/>
      <c r="PK125" s="813"/>
      <c r="PL125" s="813"/>
      <c r="PM125" s="813"/>
      <c r="PN125" s="813"/>
      <c r="PO125" s="813"/>
      <c r="PP125" s="813"/>
      <c r="PQ125" s="813"/>
      <c r="PR125" s="813"/>
      <c r="PS125" s="813"/>
      <c r="PT125" s="813"/>
      <c r="PU125" s="813"/>
      <c r="PV125" s="813"/>
      <c r="PW125" s="813"/>
      <c r="PX125" s="813"/>
      <c r="PY125" s="813"/>
      <c r="PZ125" s="813"/>
      <c r="QA125" s="813"/>
      <c r="QB125" s="813"/>
      <c r="QC125" s="813"/>
      <c r="QD125" s="813"/>
      <c r="QE125" s="813"/>
      <c r="QF125" s="813"/>
      <c r="QG125" s="813"/>
      <c r="QH125" s="813"/>
      <c r="QI125" s="813"/>
      <c r="QJ125" s="813"/>
      <c r="QK125" s="813"/>
      <c r="QL125" s="813"/>
      <c r="QM125" s="813"/>
      <c r="QN125" s="813"/>
      <c r="QO125" s="813"/>
      <c r="QP125" s="813"/>
      <c r="QQ125" s="813"/>
      <c r="QR125" s="813"/>
      <c r="QS125" s="813"/>
      <c r="QT125" s="813"/>
      <c r="QU125" s="813"/>
      <c r="QV125" s="813"/>
      <c r="QW125" s="813"/>
      <c r="QX125" s="813"/>
      <c r="QY125" s="813"/>
      <c r="QZ125" s="813"/>
      <c r="RA125" s="813"/>
      <c r="RB125" s="813"/>
      <c r="RC125" s="813"/>
      <c r="RD125" s="813"/>
      <c r="RE125" s="813"/>
      <c r="RF125" s="813"/>
      <c r="RG125" s="813"/>
      <c r="RH125" s="813"/>
      <c r="RI125" s="813"/>
      <c r="RJ125" s="813"/>
      <c r="RK125" s="813"/>
      <c r="RL125" s="813"/>
      <c r="RM125" s="813"/>
      <c r="RN125" s="813"/>
      <c r="RO125" s="813"/>
      <c r="RP125" s="813"/>
      <c r="RQ125" s="813"/>
      <c r="RR125" s="813"/>
      <c r="RS125" s="813"/>
      <c r="RT125" s="813"/>
      <c r="RU125" s="813"/>
      <c r="RV125" s="813"/>
      <c r="RW125" s="813"/>
      <c r="RX125" s="813"/>
      <c r="RY125" s="813"/>
      <c r="RZ125" s="813"/>
      <c r="SA125" s="813"/>
      <c r="SB125" s="813"/>
      <c r="SC125" s="813"/>
      <c r="SD125" s="813"/>
      <c r="SE125" s="813"/>
      <c r="SF125" s="813"/>
      <c r="SG125" s="813"/>
      <c r="SH125" s="813"/>
      <c r="SI125" s="813"/>
      <c r="SJ125" s="813"/>
      <c r="SK125" s="813"/>
      <c r="SL125" s="813"/>
      <c r="SM125" s="813"/>
      <c r="SN125" s="813"/>
      <c r="SO125" s="813"/>
      <c r="SP125" s="813"/>
      <c r="SQ125" s="813"/>
      <c r="SR125" s="813"/>
      <c r="SS125" s="813"/>
      <c r="ST125" s="813"/>
      <c r="SU125" s="813"/>
      <c r="SV125" s="813"/>
      <c r="SW125" s="813"/>
      <c r="SX125" s="813"/>
      <c r="SY125" s="813"/>
      <c r="SZ125" s="813"/>
      <c r="TA125" s="813"/>
      <c r="TB125" s="813"/>
      <c r="TC125" s="813"/>
      <c r="TD125" s="813"/>
      <c r="TE125" s="813"/>
      <c r="TF125" s="813"/>
      <c r="TG125" s="813"/>
      <c r="TH125" s="813"/>
      <c r="TI125" s="813"/>
      <c r="TJ125" s="813"/>
      <c r="TK125" s="813"/>
      <c r="TL125" s="813"/>
      <c r="TM125" s="813"/>
      <c r="TN125" s="813"/>
      <c r="TO125" s="813"/>
      <c r="TP125" s="813"/>
      <c r="TQ125" s="813"/>
      <c r="TR125" s="813"/>
      <c r="TS125" s="813"/>
      <c r="TT125" s="813"/>
      <c r="TU125" s="813"/>
      <c r="TV125" s="813"/>
      <c r="TW125" s="813"/>
      <c r="TX125" s="813"/>
      <c r="TY125" s="813"/>
      <c r="TZ125" s="813"/>
      <c r="UA125" s="813"/>
      <c r="UB125" s="813"/>
      <c r="UC125" s="813"/>
      <c r="UD125" s="813"/>
      <c r="UE125" s="813"/>
      <c r="UF125" s="813"/>
      <c r="UG125" s="813"/>
      <c r="UH125" s="813"/>
      <c r="UI125" s="813"/>
      <c r="UJ125" s="813"/>
      <c r="UK125" s="813"/>
      <c r="UL125" s="813"/>
      <c r="UM125" s="813"/>
      <c r="UN125" s="813"/>
      <c r="UO125" s="813"/>
      <c r="UP125" s="813"/>
      <c r="UQ125" s="813"/>
      <c r="UR125" s="813"/>
      <c r="US125" s="813"/>
      <c r="UT125" s="813"/>
      <c r="UU125" s="813"/>
      <c r="UV125" s="813"/>
      <c r="UW125" s="813"/>
      <c r="UX125" s="813"/>
      <c r="UY125" s="813"/>
      <c r="UZ125" s="813"/>
      <c r="VA125" s="813"/>
      <c r="VB125" s="813"/>
      <c r="VC125" s="813"/>
      <c r="VD125" s="813"/>
      <c r="VE125" s="813"/>
      <c r="VF125" s="813"/>
      <c r="VG125" s="813"/>
      <c r="VH125" s="813"/>
      <c r="VI125" s="813"/>
      <c r="VJ125" s="813"/>
      <c r="VK125" s="813"/>
      <c r="VL125" s="813"/>
      <c r="VM125" s="813"/>
      <c r="VN125" s="813"/>
      <c r="VO125" s="813"/>
      <c r="VP125" s="813"/>
      <c r="VQ125" s="813"/>
      <c r="VR125" s="813"/>
      <c r="VS125" s="813"/>
      <c r="VT125" s="813"/>
      <c r="VU125" s="813"/>
      <c r="VV125" s="813"/>
      <c r="VW125" s="813"/>
      <c r="VX125" s="813"/>
      <c r="VY125" s="813"/>
      <c r="VZ125" s="813"/>
      <c r="WA125" s="813"/>
      <c r="WB125" s="813"/>
      <c r="WC125" s="813"/>
      <c r="WD125" s="813"/>
      <c r="WE125" s="813"/>
      <c r="WF125" s="813"/>
      <c r="WG125" s="813"/>
      <c r="WH125" s="813"/>
      <c r="WI125" s="813"/>
      <c r="WJ125" s="813"/>
      <c r="WK125" s="813"/>
      <c r="WL125" s="813"/>
      <c r="WM125" s="813"/>
      <c r="WN125" s="813"/>
      <c r="WO125" s="813"/>
      <c r="WP125" s="813"/>
      <c r="WQ125" s="813"/>
      <c r="WR125" s="813"/>
      <c r="WS125" s="813"/>
      <c r="WT125" s="813"/>
      <c r="WU125" s="813"/>
      <c r="WV125" s="813"/>
      <c r="WW125" s="813"/>
      <c r="WX125" s="813"/>
      <c r="WY125" s="813"/>
      <c r="WZ125" s="813"/>
      <c r="XA125" s="813"/>
      <c r="XB125" s="813"/>
      <c r="XC125" s="813"/>
      <c r="XD125" s="813"/>
      <c r="XE125" s="813"/>
      <c r="XF125" s="813"/>
      <c r="XG125" s="813"/>
      <c r="XH125" s="813"/>
      <c r="XI125" s="813"/>
      <c r="XJ125" s="813"/>
      <c r="XK125" s="813"/>
      <c r="XL125" s="813"/>
      <c r="XM125" s="813"/>
      <c r="XN125" s="813"/>
      <c r="XO125" s="813"/>
      <c r="XP125" s="813"/>
      <c r="XQ125" s="813"/>
      <c r="XR125" s="813"/>
      <c r="XS125" s="813"/>
      <c r="XT125" s="813"/>
      <c r="XU125" s="813"/>
      <c r="XV125" s="813"/>
      <c r="XW125" s="813"/>
      <c r="XX125" s="813"/>
      <c r="XY125" s="813"/>
      <c r="XZ125" s="813"/>
      <c r="YA125" s="813"/>
      <c r="YB125" s="813"/>
      <c r="YC125" s="813"/>
      <c r="YD125" s="813"/>
      <c r="YE125" s="813"/>
      <c r="YF125" s="813"/>
      <c r="YG125" s="813"/>
      <c r="YH125" s="813"/>
      <c r="YI125" s="813"/>
      <c r="YJ125" s="813"/>
      <c r="YK125" s="813"/>
      <c r="YL125" s="813"/>
      <c r="YM125" s="813"/>
      <c r="YN125" s="813"/>
      <c r="YO125" s="813"/>
      <c r="YP125" s="813"/>
      <c r="YQ125" s="813"/>
      <c r="YR125" s="813"/>
      <c r="YS125" s="813"/>
      <c r="YT125" s="813"/>
      <c r="YU125" s="813"/>
      <c r="YV125" s="813"/>
      <c r="YW125" s="813"/>
      <c r="YX125" s="813"/>
      <c r="YY125" s="813"/>
      <c r="YZ125" s="813"/>
      <c r="ZA125" s="813"/>
      <c r="ZB125" s="813"/>
      <c r="ZC125" s="813"/>
      <c r="ZD125" s="813"/>
      <c r="ZE125" s="813"/>
      <c r="ZF125" s="813"/>
      <c r="ZG125" s="813"/>
      <c r="ZH125" s="813"/>
      <c r="ZI125" s="813"/>
      <c r="ZJ125" s="813"/>
      <c r="ZK125" s="813"/>
      <c r="ZL125" s="813"/>
      <c r="ZM125" s="813"/>
      <c r="ZN125" s="813"/>
      <c r="ZO125" s="813"/>
      <c r="ZP125" s="813"/>
      <c r="ZQ125" s="813"/>
      <c r="ZR125" s="813"/>
      <c r="ZS125" s="813"/>
      <c r="ZT125" s="813"/>
      <c r="ZU125" s="813"/>
      <c r="ZV125" s="813"/>
      <c r="ZW125" s="813"/>
      <c r="ZX125" s="813"/>
      <c r="ZY125" s="813"/>
      <c r="ZZ125" s="813"/>
      <c r="AAA125" s="813"/>
      <c r="AAB125" s="813"/>
      <c r="AAC125" s="813"/>
      <c r="AAD125" s="813"/>
      <c r="AAE125" s="813"/>
      <c r="AAF125" s="813"/>
      <c r="AAG125" s="813"/>
      <c r="AAH125" s="813"/>
      <c r="AAI125" s="813"/>
      <c r="AAJ125" s="813"/>
      <c r="AAK125" s="813"/>
      <c r="AAL125" s="813"/>
      <c r="AAM125" s="813"/>
      <c r="AAN125" s="813"/>
      <c r="AAO125" s="813"/>
      <c r="AAP125" s="813"/>
      <c r="AAQ125" s="813"/>
      <c r="AAR125" s="813"/>
      <c r="AAS125" s="813"/>
      <c r="AAT125" s="813"/>
      <c r="AAU125" s="813"/>
      <c r="AAV125" s="813"/>
      <c r="AAW125" s="813"/>
      <c r="AAX125" s="813"/>
      <c r="AAY125" s="813"/>
      <c r="AAZ125" s="813"/>
      <c r="ABA125" s="813"/>
      <c r="ABB125" s="813"/>
      <c r="ABC125" s="813"/>
      <c r="ABD125" s="813"/>
      <c r="ABE125" s="813"/>
      <c r="ABF125" s="813"/>
      <c r="ABG125" s="813"/>
      <c r="ABH125" s="813"/>
      <c r="ABI125" s="813"/>
      <c r="ABJ125" s="813"/>
      <c r="ABK125" s="813"/>
      <c r="ABL125" s="813"/>
      <c r="ABM125" s="813"/>
      <c r="ABN125" s="813"/>
      <c r="ABO125" s="813"/>
      <c r="ABP125" s="813"/>
      <c r="ABQ125" s="813"/>
      <c r="ABR125" s="813"/>
      <c r="ABS125" s="813"/>
      <c r="ABT125" s="813"/>
      <c r="ABU125" s="813"/>
      <c r="ABV125" s="813"/>
      <c r="ABW125" s="813"/>
      <c r="ABX125" s="813"/>
      <c r="ABY125" s="813"/>
      <c r="ABZ125" s="813"/>
      <c r="ACA125" s="813"/>
      <c r="ACB125" s="813"/>
      <c r="ACC125" s="813"/>
      <c r="ACD125" s="813"/>
      <c r="ACE125" s="813"/>
      <c r="ACF125" s="813"/>
      <c r="ACG125" s="813"/>
      <c r="ACH125" s="813"/>
      <c r="ACI125" s="813"/>
      <c r="ACJ125" s="813"/>
      <c r="ACK125" s="813"/>
      <c r="ACL125" s="813"/>
      <c r="ACM125" s="813"/>
      <c r="ACN125" s="813"/>
      <c r="ACO125" s="813"/>
      <c r="ACP125" s="813"/>
      <c r="ACQ125" s="813"/>
      <c r="ACR125" s="813"/>
      <c r="ACS125" s="813"/>
      <c r="ACT125" s="813"/>
      <c r="ACU125" s="813"/>
      <c r="ACV125" s="813"/>
      <c r="ACW125" s="813"/>
      <c r="ACX125" s="813"/>
      <c r="ACY125" s="813"/>
      <c r="ACZ125" s="813"/>
      <c r="ADA125" s="813"/>
      <c r="ADB125" s="813"/>
      <c r="ADC125" s="813"/>
      <c r="ADD125" s="813"/>
      <c r="ADE125" s="813"/>
      <c r="ADF125" s="813"/>
      <c r="ADG125" s="813"/>
      <c r="ADH125" s="813"/>
      <c r="ADI125" s="813"/>
      <c r="ADJ125" s="813"/>
      <c r="ADK125" s="813"/>
      <c r="ADL125" s="813"/>
      <c r="ADM125" s="813"/>
      <c r="ADN125" s="813"/>
      <c r="ADO125" s="813"/>
      <c r="ADP125" s="813"/>
      <c r="ADQ125" s="813"/>
      <c r="ADR125" s="813"/>
      <c r="ADS125" s="813"/>
      <c r="ADT125" s="813"/>
      <c r="ADU125" s="813"/>
      <c r="ADV125" s="813"/>
      <c r="ADW125" s="813"/>
      <c r="ADX125" s="813"/>
      <c r="ADY125" s="813"/>
      <c r="ADZ125" s="813"/>
      <c r="AEA125" s="813"/>
      <c r="AEB125" s="813"/>
      <c r="AEC125" s="813"/>
      <c r="AED125" s="813"/>
      <c r="AEE125" s="813"/>
      <c r="AEF125" s="813"/>
      <c r="AEG125" s="813"/>
      <c r="AEH125" s="813"/>
      <c r="AEI125" s="813"/>
      <c r="AEJ125" s="813"/>
      <c r="AEK125" s="813"/>
      <c r="AEL125" s="813"/>
      <c r="AEM125" s="813"/>
      <c r="AEN125" s="813"/>
      <c r="AEO125" s="813"/>
      <c r="AEP125" s="813"/>
      <c r="AEQ125" s="813"/>
      <c r="AER125" s="813"/>
      <c r="AES125" s="813"/>
      <c r="AET125" s="813"/>
      <c r="AEU125" s="813"/>
      <c r="AEV125" s="813"/>
      <c r="AEW125" s="813"/>
      <c r="AEX125" s="813"/>
      <c r="AEY125" s="813"/>
      <c r="AEZ125" s="813"/>
      <c r="AFA125" s="813"/>
      <c r="AFB125" s="813"/>
      <c r="AFC125" s="813"/>
      <c r="AFD125" s="813"/>
      <c r="AFE125" s="813"/>
      <c r="AFF125" s="813"/>
      <c r="AFG125" s="813"/>
      <c r="AFH125" s="813"/>
      <c r="AFI125" s="813"/>
      <c r="AFJ125" s="813"/>
      <c r="AFK125" s="813"/>
      <c r="AFL125" s="813"/>
      <c r="AFM125" s="813"/>
      <c r="AFN125" s="813"/>
      <c r="AFO125" s="813"/>
      <c r="AFP125" s="813"/>
      <c r="AFQ125" s="813"/>
      <c r="AFR125" s="813"/>
      <c r="AFS125" s="813"/>
      <c r="AFT125" s="813"/>
      <c r="AFU125" s="813"/>
      <c r="AFV125" s="813"/>
      <c r="AFW125" s="813"/>
      <c r="AFX125" s="813"/>
      <c r="AFY125" s="813"/>
      <c r="AFZ125" s="813"/>
      <c r="AGA125" s="813"/>
      <c r="AGB125" s="813"/>
      <c r="AGC125" s="813"/>
      <c r="AGD125" s="813"/>
      <c r="AGE125" s="813"/>
      <c r="AGF125" s="813"/>
      <c r="AGG125" s="813"/>
      <c r="AGH125" s="813"/>
      <c r="AGI125" s="813"/>
      <c r="AGJ125" s="813"/>
      <c r="AGK125" s="813"/>
      <c r="AGL125" s="813"/>
      <c r="AGM125" s="813"/>
      <c r="AGN125" s="813"/>
      <c r="AGO125" s="813"/>
      <c r="AGP125" s="813"/>
      <c r="AGQ125" s="813"/>
      <c r="AGR125" s="813"/>
      <c r="AGS125" s="813"/>
      <c r="AGT125" s="813"/>
      <c r="AGU125" s="813"/>
      <c r="AGV125" s="813"/>
      <c r="AGW125" s="813"/>
      <c r="AGX125" s="813"/>
      <c r="AGY125" s="813"/>
      <c r="AGZ125" s="813"/>
      <c r="AHA125" s="813"/>
      <c r="AHB125" s="813"/>
      <c r="AHC125" s="813"/>
      <c r="AHD125" s="813"/>
      <c r="AHE125" s="813"/>
      <c r="AHF125" s="813"/>
      <c r="AHG125" s="813"/>
      <c r="AHH125" s="813"/>
      <c r="AHI125" s="813"/>
      <c r="AHJ125" s="813"/>
      <c r="AHK125" s="813"/>
      <c r="AHL125" s="813"/>
      <c r="AHM125" s="813"/>
      <c r="AHN125" s="813"/>
      <c r="AHO125" s="813"/>
      <c r="AHP125" s="813"/>
      <c r="AHQ125" s="813"/>
      <c r="AHR125" s="813"/>
      <c r="AHS125" s="813"/>
      <c r="AHT125" s="813"/>
      <c r="AHU125" s="813"/>
      <c r="AHV125" s="813"/>
      <c r="AHW125" s="813"/>
      <c r="AHX125" s="813"/>
      <c r="AHY125" s="813"/>
      <c r="AHZ125" s="813"/>
      <c r="AIA125" s="813"/>
      <c r="AIB125" s="813"/>
      <c r="AIC125" s="813"/>
      <c r="AID125" s="813"/>
      <c r="AIE125" s="813"/>
      <c r="AIF125" s="813"/>
      <c r="AIG125" s="813"/>
      <c r="AIH125" s="813"/>
      <c r="AII125" s="813"/>
      <c r="AIJ125" s="813"/>
      <c r="AIK125" s="813"/>
      <c r="AIL125" s="813"/>
      <c r="AIM125" s="813"/>
      <c r="AIN125" s="813"/>
      <c r="AIO125" s="813"/>
      <c r="AIP125" s="813"/>
      <c r="AIQ125" s="813"/>
      <c r="AIR125" s="813"/>
      <c r="AIS125" s="813"/>
      <c r="AIT125" s="813"/>
      <c r="AIU125" s="813"/>
      <c r="AIV125" s="813"/>
      <c r="AIW125" s="813"/>
      <c r="AIX125" s="813"/>
      <c r="AIY125" s="813"/>
      <c r="AIZ125" s="813"/>
      <c r="AJA125" s="813"/>
      <c r="AJB125" s="813"/>
      <c r="AJC125" s="813"/>
      <c r="AJD125" s="813"/>
      <c r="AJE125" s="813"/>
      <c r="AJF125" s="813"/>
      <c r="AJG125" s="813"/>
      <c r="AJH125" s="813"/>
      <c r="AJI125" s="813"/>
      <c r="AJJ125" s="813"/>
      <c r="AJK125" s="813"/>
      <c r="AJL125" s="813"/>
      <c r="AJM125" s="813"/>
      <c r="AJN125" s="813"/>
      <c r="AJO125" s="813"/>
      <c r="AJP125" s="813"/>
      <c r="AJQ125" s="813"/>
      <c r="AJR125" s="813"/>
      <c r="AJS125" s="813"/>
      <c r="AJT125" s="813"/>
      <c r="AJU125" s="813"/>
      <c r="AJV125" s="813"/>
      <c r="AJW125" s="813"/>
      <c r="AJX125" s="813"/>
      <c r="AJY125" s="813"/>
      <c r="AJZ125" s="813"/>
      <c r="AKA125" s="813"/>
      <c r="AKB125" s="813"/>
      <c r="AKC125" s="813"/>
      <c r="AKD125" s="813"/>
      <c r="AKE125" s="813"/>
      <c r="AKF125" s="813"/>
      <c r="AKG125" s="813"/>
      <c r="AKH125" s="813"/>
      <c r="AKI125" s="813"/>
      <c r="AKJ125" s="813"/>
      <c r="AKK125" s="813"/>
      <c r="AKL125" s="813"/>
      <c r="AKM125" s="813"/>
      <c r="AKN125" s="813"/>
      <c r="AKO125" s="813"/>
      <c r="AKP125" s="813"/>
      <c r="AKQ125" s="813"/>
      <c r="AKR125" s="813"/>
      <c r="AKS125" s="813"/>
      <c r="AKT125" s="813"/>
      <c r="AKU125" s="813"/>
      <c r="AKV125" s="813"/>
      <c r="AKW125" s="813"/>
      <c r="AKX125" s="813"/>
      <c r="AKY125" s="813"/>
      <c r="AKZ125" s="813"/>
      <c r="ALA125" s="813"/>
      <c r="ALB125" s="813"/>
      <c r="ALC125" s="813"/>
      <c r="ALD125" s="813"/>
      <c r="ALE125" s="813"/>
      <c r="ALF125" s="813"/>
      <c r="ALG125" s="813"/>
      <c r="ALH125" s="813"/>
      <c r="ALI125" s="813"/>
      <c r="ALJ125" s="813"/>
      <c r="ALK125" s="813"/>
      <c r="ALL125" s="813"/>
      <c r="ALM125" s="813"/>
      <c r="ALN125" s="813"/>
      <c r="ALO125" s="813"/>
      <c r="ALP125" s="813"/>
      <c r="ALQ125" s="813"/>
      <c r="ALR125" s="813"/>
      <c r="ALS125" s="813"/>
      <c r="ALT125" s="813"/>
      <c r="ALU125" s="813"/>
      <c r="ALV125" s="813"/>
      <c r="ALW125" s="813"/>
      <c r="ALX125" s="813"/>
      <c r="ALY125" s="813"/>
      <c r="ALZ125" s="813"/>
      <c r="AMA125" s="813"/>
      <c r="AMB125" s="813"/>
      <c r="AMC125" s="813"/>
      <c r="AMD125" s="813"/>
      <c r="AME125" s="813"/>
      <c r="AMF125" s="813"/>
      <c r="AMG125" s="813"/>
    </row>
    <row r="126" spans="1:1021" s="78" customFormat="1" ht="18.75" customHeight="1" x14ac:dyDescent="0.15">
      <c r="A126" s="201"/>
      <c r="B126" s="676"/>
      <c r="C126" s="552"/>
      <c r="D126" s="895"/>
      <c r="E126" s="896"/>
      <c r="F126" s="896"/>
      <c r="G126" s="896"/>
      <c r="H126" s="896"/>
      <c r="I126" s="896"/>
      <c r="J126" s="896"/>
      <c r="K126" s="897"/>
      <c r="L126" s="117"/>
      <c r="M126" s="813"/>
      <c r="N126" s="813"/>
      <c r="O126" s="813"/>
      <c r="P126" s="813"/>
      <c r="Q126" s="813"/>
      <c r="R126" s="813"/>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Q126" s="813"/>
      <c r="AR126" s="813"/>
      <c r="AS126" s="813"/>
      <c r="AT126" s="813"/>
      <c r="AU126" s="813"/>
      <c r="AV126" s="813"/>
      <c r="AW126" s="813"/>
      <c r="AX126" s="813"/>
      <c r="AY126" s="813"/>
      <c r="AZ126" s="813"/>
      <c r="BA126" s="813"/>
      <c r="BB126" s="813"/>
      <c r="BC126" s="813"/>
      <c r="BD126" s="813"/>
      <c r="BE126" s="813"/>
      <c r="BF126" s="813"/>
      <c r="BG126" s="813"/>
      <c r="BH126" s="813"/>
      <c r="BI126" s="813"/>
      <c r="BJ126" s="813"/>
      <c r="BK126" s="813"/>
      <c r="BL126" s="813"/>
      <c r="BM126" s="813"/>
      <c r="BN126" s="813"/>
      <c r="BO126" s="813"/>
      <c r="BP126" s="813"/>
      <c r="BQ126" s="813"/>
      <c r="BR126" s="813"/>
      <c r="BS126" s="813"/>
      <c r="BT126" s="813"/>
      <c r="BU126" s="813"/>
      <c r="BV126" s="813"/>
      <c r="BW126" s="813"/>
      <c r="BX126" s="813"/>
      <c r="BY126" s="813"/>
      <c r="BZ126" s="813"/>
      <c r="CA126" s="813"/>
      <c r="CB126" s="813"/>
      <c r="CC126" s="813"/>
      <c r="CD126" s="813"/>
      <c r="CE126" s="813"/>
      <c r="CF126" s="813"/>
      <c r="CG126" s="813"/>
      <c r="CH126" s="813"/>
      <c r="CI126" s="813"/>
      <c r="CJ126" s="813"/>
      <c r="CK126" s="813"/>
      <c r="CL126" s="813"/>
      <c r="CM126" s="813"/>
      <c r="CN126" s="813"/>
      <c r="CO126" s="813"/>
      <c r="CP126" s="813"/>
      <c r="CQ126" s="813"/>
      <c r="CR126" s="813"/>
      <c r="CS126" s="813"/>
      <c r="CT126" s="813"/>
      <c r="CU126" s="813"/>
      <c r="CV126" s="813"/>
      <c r="CW126" s="813"/>
      <c r="CX126" s="813"/>
      <c r="CY126" s="813"/>
      <c r="CZ126" s="813"/>
      <c r="DA126" s="813"/>
      <c r="DB126" s="813"/>
      <c r="DC126" s="813"/>
      <c r="DD126" s="813"/>
      <c r="DE126" s="813"/>
      <c r="DF126" s="813"/>
      <c r="DG126" s="813"/>
      <c r="DH126" s="813"/>
      <c r="DI126" s="813"/>
      <c r="DJ126" s="813"/>
      <c r="DK126" s="813"/>
      <c r="DL126" s="813"/>
      <c r="DM126" s="813"/>
      <c r="DN126" s="813"/>
      <c r="DO126" s="813"/>
      <c r="DP126" s="813"/>
      <c r="DQ126" s="813"/>
      <c r="DR126" s="813"/>
      <c r="DS126" s="813"/>
      <c r="DT126" s="813"/>
      <c r="DU126" s="813"/>
      <c r="DV126" s="813"/>
      <c r="DW126" s="813"/>
      <c r="DX126" s="813"/>
      <c r="DY126" s="813"/>
      <c r="DZ126" s="813"/>
      <c r="EA126" s="813"/>
      <c r="EB126" s="813"/>
      <c r="EC126" s="813"/>
      <c r="ED126" s="813"/>
      <c r="EE126" s="813"/>
      <c r="EF126" s="813"/>
      <c r="EG126" s="813"/>
      <c r="EH126" s="813"/>
      <c r="EI126" s="813"/>
      <c r="EJ126" s="813"/>
      <c r="EK126" s="813"/>
      <c r="EL126" s="813"/>
      <c r="EM126" s="813"/>
      <c r="EN126" s="813"/>
      <c r="EO126" s="813"/>
      <c r="EP126" s="813"/>
      <c r="EQ126" s="813"/>
      <c r="ER126" s="813"/>
      <c r="ES126" s="813"/>
      <c r="ET126" s="813"/>
      <c r="EU126" s="813"/>
      <c r="EV126" s="813"/>
      <c r="EW126" s="813"/>
      <c r="EX126" s="813"/>
      <c r="EY126" s="813"/>
      <c r="EZ126" s="813"/>
      <c r="FA126" s="813"/>
      <c r="FB126" s="813"/>
      <c r="FC126" s="813"/>
      <c r="FD126" s="813"/>
      <c r="FE126" s="813"/>
      <c r="FF126" s="813"/>
      <c r="FG126" s="813"/>
      <c r="FH126" s="813"/>
      <c r="FI126" s="813"/>
      <c r="FJ126" s="813"/>
      <c r="FK126" s="813"/>
      <c r="FL126" s="813"/>
      <c r="FM126" s="813"/>
      <c r="FN126" s="813"/>
      <c r="FO126" s="813"/>
      <c r="FP126" s="813"/>
      <c r="FQ126" s="813"/>
      <c r="FR126" s="813"/>
      <c r="FS126" s="813"/>
      <c r="FT126" s="813"/>
      <c r="FU126" s="813"/>
      <c r="FV126" s="813"/>
      <c r="FW126" s="813"/>
      <c r="FX126" s="813"/>
      <c r="FY126" s="813"/>
      <c r="FZ126" s="813"/>
      <c r="GA126" s="813"/>
      <c r="GB126" s="813"/>
      <c r="GC126" s="813"/>
      <c r="GD126" s="813"/>
      <c r="GE126" s="813"/>
      <c r="GF126" s="813"/>
      <c r="GG126" s="813"/>
      <c r="GH126" s="813"/>
      <c r="GI126" s="813"/>
      <c r="GJ126" s="813"/>
      <c r="GK126" s="813"/>
      <c r="GL126" s="813"/>
      <c r="GM126" s="813"/>
      <c r="GN126" s="813"/>
      <c r="GO126" s="813"/>
      <c r="GP126" s="813"/>
      <c r="GQ126" s="813"/>
      <c r="GR126" s="813"/>
      <c r="GS126" s="813"/>
      <c r="GT126" s="813"/>
      <c r="GU126" s="813"/>
      <c r="GV126" s="813"/>
      <c r="GW126" s="813"/>
      <c r="GX126" s="813"/>
      <c r="GY126" s="813"/>
      <c r="GZ126" s="813"/>
      <c r="HA126" s="813"/>
      <c r="HB126" s="813"/>
      <c r="HC126" s="813"/>
      <c r="HD126" s="813"/>
      <c r="HE126" s="813"/>
      <c r="HF126" s="813"/>
      <c r="HG126" s="813"/>
      <c r="HH126" s="813"/>
      <c r="HI126" s="813"/>
      <c r="HJ126" s="813"/>
      <c r="HK126" s="813"/>
      <c r="HL126" s="813"/>
      <c r="HM126" s="813"/>
      <c r="HN126" s="813"/>
      <c r="HO126" s="813"/>
      <c r="HP126" s="813"/>
      <c r="HQ126" s="813"/>
      <c r="HR126" s="813"/>
      <c r="HS126" s="813"/>
      <c r="HT126" s="813"/>
      <c r="HU126" s="813"/>
      <c r="HV126" s="813"/>
      <c r="HW126" s="813"/>
      <c r="HX126" s="813"/>
      <c r="HY126" s="813"/>
      <c r="HZ126" s="813"/>
      <c r="IA126" s="813"/>
      <c r="IB126" s="813"/>
      <c r="IC126" s="813"/>
      <c r="ID126" s="813"/>
      <c r="IE126" s="813"/>
      <c r="IF126" s="813"/>
      <c r="IG126" s="813"/>
      <c r="IH126" s="813"/>
      <c r="II126" s="813"/>
      <c r="IJ126" s="813"/>
      <c r="IK126" s="813"/>
      <c r="IL126" s="813"/>
      <c r="IM126" s="813"/>
      <c r="IN126" s="813"/>
      <c r="IO126" s="813"/>
      <c r="IP126" s="813"/>
      <c r="IQ126" s="813"/>
      <c r="IR126" s="813"/>
      <c r="IS126" s="813"/>
      <c r="IT126" s="813"/>
      <c r="IU126" s="813"/>
      <c r="IV126" s="813"/>
      <c r="IW126" s="813"/>
      <c r="IX126" s="813"/>
      <c r="IY126" s="813"/>
      <c r="IZ126" s="813"/>
      <c r="JA126" s="813"/>
      <c r="JB126" s="813"/>
      <c r="JC126" s="813"/>
      <c r="JD126" s="813"/>
      <c r="JE126" s="813"/>
      <c r="JF126" s="813"/>
      <c r="JG126" s="813"/>
      <c r="JH126" s="813"/>
      <c r="JI126" s="813"/>
      <c r="JJ126" s="813"/>
      <c r="JK126" s="813"/>
      <c r="JL126" s="813"/>
      <c r="JM126" s="813"/>
      <c r="JN126" s="813"/>
      <c r="JO126" s="813"/>
      <c r="JP126" s="813"/>
      <c r="JQ126" s="813"/>
      <c r="JR126" s="813"/>
      <c r="JS126" s="813"/>
      <c r="JT126" s="813"/>
      <c r="JU126" s="813"/>
      <c r="JV126" s="813"/>
      <c r="JW126" s="813"/>
      <c r="JX126" s="813"/>
      <c r="JY126" s="813"/>
      <c r="JZ126" s="813"/>
      <c r="KA126" s="813"/>
      <c r="KB126" s="813"/>
      <c r="KC126" s="813"/>
      <c r="KD126" s="813"/>
      <c r="KE126" s="813"/>
      <c r="KF126" s="813"/>
      <c r="KG126" s="813"/>
      <c r="KH126" s="813"/>
      <c r="KI126" s="813"/>
      <c r="KJ126" s="813"/>
      <c r="KK126" s="813"/>
      <c r="KL126" s="813"/>
      <c r="KM126" s="813"/>
      <c r="KN126" s="813"/>
      <c r="KO126" s="813"/>
      <c r="KP126" s="813"/>
      <c r="KQ126" s="813"/>
      <c r="KR126" s="813"/>
      <c r="KS126" s="813"/>
      <c r="KT126" s="813"/>
      <c r="KU126" s="813"/>
      <c r="KV126" s="813"/>
      <c r="KW126" s="813"/>
      <c r="KX126" s="813"/>
      <c r="KY126" s="813"/>
      <c r="KZ126" s="813"/>
      <c r="LA126" s="813"/>
      <c r="LB126" s="813"/>
      <c r="LC126" s="813"/>
      <c r="LD126" s="813"/>
      <c r="LE126" s="813"/>
      <c r="LF126" s="813"/>
      <c r="LG126" s="813"/>
      <c r="LH126" s="813"/>
      <c r="LI126" s="813"/>
      <c r="LJ126" s="813"/>
      <c r="LK126" s="813"/>
      <c r="LL126" s="813"/>
      <c r="LM126" s="813"/>
      <c r="LN126" s="813"/>
      <c r="LO126" s="813"/>
      <c r="LP126" s="813"/>
      <c r="LQ126" s="813"/>
      <c r="LR126" s="813"/>
      <c r="LS126" s="813"/>
      <c r="LT126" s="813"/>
      <c r="LU126" s="813"/>
      <c r="LV126" s="813"/>
      <c r="LW126" s="813"/>
      <c r="LX126" s="813"/>
      <c r="LY126" s="813"/>
      <c r="LZ126" s="813"/>
      <c r="MA126" s="813"/>
      <c r="MB126" s="813"/>
      <c r="MC126" s="813"/>
      <c r="MD126" s="813"/>
      <c r="ME126" s="813"/>
      <c r="MF126" s="813"/>
      <c r="MG126" s="813"/>
      <c r="MH126" s="813"/>
      <c r="MI126" s="813"/>
      <c r="MJ126" s="813"/>
      <c r="MK126" s="813"/>
      <c r="ML126" s="813"/>
      <c r="MM126" s="813"/>
      <c r="MN126" s="813"/>
      <c r="MO126" s="813"/>
      <c r="MP126" s="813"/>
      <c r="MQ126" s="813"/>
      <c r="MR126" s="813"/>
      <c r="MS126" s="813"/>
      <c r="MT126" s="813"/>
      <c r="MU126" s="813"/>
      <c r="MV126" s="813"/>
      <c r="MW126" s="813"/>
      <c r="MX126" s="813"/>
      <c r="MY126" s="813"/>
      <c r="MZ126" s="813"/>
      <c r="NA126" s="813"/>
      <c r="NB126" s="813"/>
      <c r="NC126" s="813"/>
      <c r="ND126" s="813"/>
      <c r="NE126" s="813"/>
      <c r="NF126" s="813"/>
      <c r="NG126" s="813"/>
      <c r="NH126" s="813"/>
      <c r="NI126" s="813"/>
      <c r="NJ126" s="813"/>
      <c r="NK126" s="813"/>
      <c r="NL126" s="813"/>
      <c r="NM126" s="813"/>
      <c r="NN126" s="813"/>
      <c r="NO126" s="813"/>
      <c r="NP126" s="813"/>
      <c r="NQ126" s="813"/>
      <c r="NR126" s="813"/>
      <c r="NS126" s="813"/>
      <c r="NT126" s="813"/>
      <c r="NU126" s="813"/>
      <c r="NV126" s="813"/>
      <c r="NW126" s="813"/>
      <c r="NX126" s="813"/>
      <c r="NY126" s="813"/>
      <c r="NZ126" s="813"/>
      <c r="OA126" s="813"/>
      <c r="OB126" s="813"/>
      <c r="OC126" s="813"/>
      <c r="OD126" s="813"/>
      <c r="OE126" s="813"/>
      <c r="OF126" s="813"/>
      <c r="OG126" s="813"/>
      <c r="OH126" s="813"/>
      <c r="OI126" s="813"/>
      <c r="OJ126" s="813"/>
      <c r="OK126" s="813"/>
      <c r="OL126" s="813"/>
      <c r="OM126" s="813"/>
      <c r="ON126" s="813"/>
      <c r="OO126" s="813"/>
      <c r="OP126" s="813"/>
      <c r="OQ126" s="813"/>
      <c r="OR126" s="813"/>
      <c r="OS126" s="813"/>
      <c r="OT126" s="813"/>
      <c r="OU126" s="813"/>
      <c r="OV126" s="813"/>
      <c r="OW126" s="813"/>
      <c r="OX126" s="813"/>
      <c r="OY126" s="813"/>
      <c r="OZ126" s="813"/>
      <c r="PA126" s="813"/>
      <c r="PB126" s="813"/>
      <c r="PC126" s="813"/>
      <c r="PD126" s="813"/>
      <c r="PE126" s="813"/>
      <c r="PF126" s="813"/>
      <c r="PG126" s="813"/>
      <c r="PH126" s="813"/>
      <c r="PI126" s="813"/>
      <c r="PJ126" s="813"/>
      <c r="PK126" s="813"/>
      <c r="PL126" s="813"/>
      <c r="PM126" s="813"/>
      <c r="PN126" s="813"/>
      <c r="PO126" s="813"/>
      <c r="PP126" s="813"/>
      <c r="PQ126" s="813"/>
      <c r="PR126" s="813"/>
      <c r="PS126" s="813"/>
      <c r="PT126" s="813"/>
      <c r="PU126" s="813"/>
      <c r="PV126" s="813"/>
      <c r="PW126" s="813"/>
      <c r="PX126" s="813"/>
      <c r="PY126" s="813"/>
      <c r="PZ126" s="813"/>
      <c r="QA126" s="813"/>
      <c r="QB126" s="813"/>
      <c r="QC126" s="813"/>
      <c r="QD126" s="813"/>
      <c r="QE126" s="813"/>
      <c r="QF126" s="813"/>
      <c r="QG126" s="813"/>
      <c r="QH126" s="813"/>
      <c r="QI126" s="813"/>
      <c r="QJ126" s="813"/>
      <c r="QK126" s="813"/>
      <c r="QL126" s="813"/>
      <c r="QM126" s="813"/>
      <c r="QN126" s="813"/>
      <c r="QO126" s="813"/>
      <c r="QP126" s="813"/>
      <c r="QQ126" s="813"/>
      <c r="QR126" s="813"/>
      <c r="QS126" s="813"/>
      <c r="QT126" s="813"/>
      <c r="QU126" s="813"/>
      <c r="QV126" s="813"/>
      <c r="QW126" s="813"/>
      <c r="QX126" s="813"/>
      <c r="QY126" s="813"/>
      <c r="QZ126" s="813"/>
      <c r="RA126" s="813"/>
      <c r="RB126" s="813"/>
      <c r="RC126" s="813"/>
      <c r="RD126" s="813"/>
      <c r="RE126" s="813"/>
      <c r="RF126" s="813"/>
      <c r="RG126" s="813"/>
      <c r="RH126" s="813"/>
      <c r="RI126" s="813"/>
      <c r="RJ126" s="813"/>
      <c r="RK126" s="813"/>
      <c r="RL126" s="813"/>
      <c r="RM126" s="813"/>
      <c r="RN126" s="813"/>
      <c r="RO126" s="813"/>
      <c r="RP126" s="813"/>
      <c r="RQ126" s="813"/>
      <c r="RR126" s="813"/>
      <c r="RS126" s="813"/>
      <c r="RT126" s="813"/>
      <c r="RU126" s="813"/>
      <c r="RV126" s="813"/>
      <c r="RW126" s="813"/>
      <c r="RX126" s="813"/>
      <c r="RY126" s="813"/>
      <c r="RZ126" s="813"/>
      <c r="SA126" s="813"/>
      <c r="SB126" s="813"/>
      <c r="SC126" s="813"/>
      <c r="SD126" s="813"/>
      <c r="SE126" s="813"/>
      <c r="SF126" s="813"/>
      <c r="SG126" s="813"/>
      <c r="SH126" s="813"/>
      <c r="SI126" s="813"/>
      <c r="SJ126" s="813"/>
      <c r="SK126" s="813"/>
      <c r="SL126" s="813"/>
      <c r="SM126" s="813"/>
      <c r="SN126" s="813"/>
      <c r="SO126" s="813"/>
      <c r="SP126" s="813"/>
      <c r="SQ126" s="813"/>
      <c r="SR126" s="813"/>
      <c r="SS126" s="813"/>
      <c r="ST126" s="813"/>
      <c r="SU126" s="813"/>
      <c r="SV126" s="813"/>
      <c r="SW126" s="813"/>
      <c r="SX126" s="813"/>
      <c r="SY126" s="813"/>
      <c r="SZ126" s="813"/>
      <c r="TA126" s="813"/>
      <c r="TB126" s="813"/>
      <c r="TC126" s="813"/>
      <c r="TD126" s="813"/>
      <c r="TE126" s="813"/>
      <c r="TF126" s="813"/>
      <c r="TG126" s="813"/>
      <c r="TH126" s="813"/>
      <c r="TI126" s="813"/>
      <c r="TJ126" s="813"/>
      <c r="TK126" s="813"/>
      <c r="TL126" s="813"/>
      <c r="TM126" s="813"/>
      <c r="TN126" s="813"/>
      <c r="TO126" s="813"/>
      <c r="TP126" s="813"/>
      <c r="TQ126" s="813"/>
      <c r="TR126" s="813"/>
      <c r="TS126" s="813"/>
      <c r="TT126" s="813"/>
      <c r="TU126" s="813"/>
      <c r="TV126" s="813"/>
      <c r="TW126" s="813"/>
      <c r="TX126" s="813"/>
      <c r="TY126" s="813"/>
      <c r="TZ126" s="813"/>
      <c r="UA126" s="813"/>
      <c r="UB126" s="813"/>
      <c r="UC126" s="813"/>
      <c r="UD126" s="813"/>
      <c r="UE126" s="813"/>
      <c r="UF126" s="813"/>
      <c r="UG126" s="813"/>
      <c r="UH126" s="813"/>
      <c r="UI126" s="813"/>
      <c r="UJ126" s="813"/>
      <c r="UK126" s="813"/>
      <c r="UL126" s="813"/>
      <c r="UM126" s="813"/>
      <c r="UN126" s="813"/>
      <c r="UO126" s="813"/>
      <c r="UP126" s="813"/>
      <c r="UQ126" s="813"/>
      <c r="UR126" s="813"/>
      <c r="US126" s="813"/>
      <c r="UT126" s="813"/>
      <c r="UU126" s="813"/>
      <c r="UV126" s="813"/>
      <c r="UW126" s="813"/>
      <c r="UX126" s="813"/>
      <c r="UY126" s="813"/>
      <c r="UZ126" s="813"/>
      <c r="VA126" s="813"/>
      <c r="VB126" s="813"/>
      <c r="VC126" s="813"/>
      <c r="VD126" s="813"/>
      <c r="VE126" s="813"/>
      <c r="VF126" s="813"/>
      <c r="VG126" s="813"/>
      <c r="VH126" s="813"/>
      <c r="VI126" s="813"/>
      <c r="VJ126" s="813"/>
      <c r="VK126" s="813"/>
      <c r="VL126" s="813"/>
      <c r="VM126" s="813"/>
      <c r="VN126" s="813"/>
      <c r="VO126" s="813"/>
      <c r="VP126" s="813"/>
      <c r="VQ126" s="813"/>
      <c r="VR126" s="813"/>
      <c r="VS126" s="813"/>
      <c r="VT126" s="813"/>
      <c r="VU126" s="813"/>
      <c r="VV126" s="813"/>
      <c r="VW126" s="813"/>
      <c r="VX126" s="813"/>
      <c r="VY126" s="813"/>
      <c r="VZ126" s="813"/>
      <c r="WA126" s="813"/>
      <c r="WB126" s="813"/>
      <c r="WC126" s="813"/>
      <c r="WD126" s="813"/>
      <c r="WE126" s="813"/>
      <c r="WF126" s="813"/>
      <c r="WG126" s="813"/>
      <c r="WH126" s="813"/>
      <c r="WI126" s="813"/>
      <c r="WJ126" s="813"/>
      <c r="WK126" s="813"/>
      <c r="WL126" s="813"/>
      <c r="WM126" s="813"/>
      <c r="WN126" s="813"/>
      <c r="WO126" s="813"/>
      <c r="WP126" s="813"/>
      <c r="WQ126" s="813"/>
      <c r="WR126" s="813"/>
      <c r="WS126" s="813"/>
      <c r="WT126" s="813"/>
      <c r="WU126" s="813"/>
      <c r="WV126" s="813"/>
      <c r="WW126" s="813"/>
      <c r="WX126" s="813"/>
      <c r="WY126" s="813"/>
      <c r="WZ126" s="813"/>
      <c r="XA126" s="813"/>
      <c r="XB126" s="813"/>
      <c r="XC126" s="813"/>
      <c r="XD126" s="813"/>
      <c r="XE126" s="813"/>
      <c r="XF126" s="813"/>
      <c r="XG126" s="813"/>
      <c r="XH126" s="813"/>
      <c r="XI126" s="813"/>
      <c r="XJ126" s="813"/>
      <c r="XK126" s="813"/>
      <c r="XL126" s="813"/>
      <c r="XM126" s="813"/>
      <c r="XN126" s="813"/>
      <c r="XO126" s="813"/>
      <c r="XP126" s="813"/>
      <c r="XQ126" s="813"/>
      <c r="XR126" s="813"/>
      <c r="XS126" s="813"/>
      <c r="XT126" s="813"/>
      <c r="XU126" s="813"/>
      <c r="XV126" s="813"/>
      <c r="XW126" s="813"/>
      <c r="XX126" s="813"/>
      <c r="XY126" s="813"/>
      <c r="XZ126" s="813"/>
      <c r="YA126" s="813"/>
      <c r="YB126" s="813"/>
      <c r="YC126" s="813"/>
      <c r="YD126" s="813"/>
      <c r="YE126" s="813"/>
      <c r="YF126" s="813"/>
      <c r="YG126" s="813"/>
      <c r="YH126" s="813"/>
      <c r="YI126" s="813"/>
      <c r="YJ126" s="813"/>
      <c r="YK126" s="813"/>
      <c r="YL126" s="813"/>
      <c r="YM126" s="813"/>
      <c r="YN126" s="813"/>
      <c r="YO126" s="813"/>
      <c r="YP126" s="813"/>
      <c r="YQ126" s="813"/>
      <c r="YR126" s="813"/>
      <c r="YS126" s="813"/>
      <c r="YT126" s="813"/>
      <c r="YU126" s="813"/>
      <c r="YV126" s="813"/>
      <c r="YW126" s="813"/>
      <c r="YX126" s="813"/>
      <c r="YY126" s="813"/>
      <c r="YZ126" s="813"/>
      <c r="ZA126" s="813"/>
      <c r="ZB126" s="813"/>
      <c r="ZC126" s="813"/>
      <c r="ZD126" s="813"/>
      <c r="ZE126" s="813"/>
      <c r="ZF126" s="813"/>
      <c r="ZG126" s="813"/>
      <c r="ZH126" s="813"/>
      <c r="ZI126" s="813"/>
      <c r="ZJ126" s="813"/>
      <c r="ZK126" s="813"/>
      <c r="ZL126" s="813"/>
      <c r="ZM126" s="813"/>
      <c r="ZN126" s="813"/>
      <c r="ZO126" s="813"/>
      <c r="ZP126" s="813"/>
      <c r="ZQ126" s="813"/>
      <c r="ZR126" s="813"/>
      <c r="ZS126" s="813"/>
      <c r="ZT126" s="813"/>
      <c r="ZU126" s="813"/>
      <c r="ZV126" s="813"/>
      <c r="ZW126" s="813"/>
      <c r="ZX126" s="813"/>
      <c r="ZY126" s="813"/>
      <c r="ZZ126" s="813"/>
      <c r="AAA126" s="813"/>
      <c r="AAB126" s="813"/>
      <c r="AAC126" s="813"/>
      <c r="AAD126" s="813"/>
      <c r="AAE126" s="813"/>
      <c r="AAF126" s="813"/>
      <c r="AAG126" s="813"/>
      <c r="AAH126" s="813"/>
      <c r="AAI126" s="813"/>
      <c r="AAJ126" s="813"/>
      <c r="AAK126" s="813"/>
      <c r="AAL126" s="813"/>
      <c r="AAM126" s="813"/>
      <c r="AAN126" s="813"/>
      <c r="AAO126" s="813"/>
      <c r="AAP126" s="813"/>
      <c r="AAQ126" s="813"/>
      <c r="AAR126" s="813"/>
      <c r="AAS126" s="813"/>
      <c r="AAT126" s="813"/>
      <c r="AAU126" s="813"/>
      <c r="AAV126" s="813"/>
      <c r="AAW126" s="813"/>
      <c r="AAX126" s="813"/>
      <c r="AAY126" s="813"/>
      <c r="AAZ126" s="813"/>
      <c r="ABA126" s="813"/>
      <c r="ABB126" s="813"/>
      <c r="ABC126" s="813"/>
      <c r="ABD126" s="813"/>
      <c r="ABE126" s="813"/>
      <c r="ABF126" s="813"/>
      <c r="ABG126" s="813"/>
      <c r="ABH126" s="813"/>
      <c r="ABI126" s="813"/>
      <c r="ABJ126" s="813"/>
      <c r="ABK126" s="813"/>
      <c r="ABL126" s="813"/>
      <c r="ABM126" s="813"/>
      <c r="ABN126" s="813"/>
      <c r="ABO126" s="813"/>
      <c r="ABP126" s="813"/>
      <c r="ABQ126" s="813"/>
      <c r="ABR126" s="813"/>
      <c r="ABS126" s="813"/>
      <c r="ABT126" s="813"/>
      <c r="ABU126" s="813"/>
      <c r="ABV126" s="813"/>
      <c r="ABW126" s="813"/>
      <c r="ABX126" s="813"/>
      <c r="ABY126" s="813"/>
      <c r="ABZ126" s="813"/>
      <c r="ACA126" s="813"/>
      <c r="ACB126" s="813"/>
      <c r="ACC126" s="813"/>
      <c r="ACD126" s="813"/>
      <c r="ACE126" s="813"/>
      <c r="ACF126" s="813"/>
      <c r="ACG126" s="813"/>
      <c r="ACH126" s="813"/>
      <c r="ACI126" s="813"/>
      <c r="ACJ126" s="813"/>
      <c r="ACK126" s="813"/>
      <c r="ACL126" s="813"/>
      <c r="ACM126" s="813"/>
      <c r="ACN126" s="813"/>
      <c r="ACO126" s="813"/>
      <c r="ACP126" s="813"/>
      <c r="ACQ126" s="813"/>
      <c r="ACR126" s="813"/>
      <c r="ACS126" s="813"/>
      <c r="ACT126" s="813"/>
      <c r="ACU126" s="813"/>
      <c r="ACV126" s="813"/>
      <c r="ACW126" s="813"/>
      <c r="ACX126" s="813"/>
      <c r="ACY126" s="813"/>
      <c r="ACZ126" s="813"/>
      <c r="ADA126" s="813"/>
      <c r="ADB126" s="813"/>
      <c r="ADC126" s="813"/>
      <c r="ADD126" s="813"/>
      <c r="ADE126" s="813"/>
      <c r="ADF126" s="813"/>
      <c r="ADG126" s="813"/>
      <c r="ADH126" s="813"/>
      <c r="ADI126" s="813"/>
      <c r="ADJ126" s="813"/>
      <c r="ADK126" s="813"/>
      <c r="ADL126" s="813"/>
      <c r="ADM126" s="813"/>
      <c r="ADN126" s="813"/>
      <c r="ADO126" s="813"/>
      <c r="ADP126" s="813"/>
      <c r="ADQ126" s="813"/>
      <c r="ADR126" s="813"/>
      <c r="ADS126" s="813"/>
      <c r="ADT126" s="813"/>
      <c r="ADU126" s="813"/>
      <c r="ADV126" s="813"/>
      <c r="ADW126" s="813"/>
      <c r="ADX126" s="813"/>
      <c r="ADY126" s="813"/>
      <c r="ADZ126" s="813"/>
      <c r="AEA126" s="813"/>
      <c r="AEB126" s="813"/>
      <c r="AEC126" s="813"/>
      <c r="AED126" s="813"/>
      <c r="AEE126" s="813"/>
      <c r="AEF126" s="813"/>
      <c r="AEG126" s="813"/>
      <c r="AEH126" s="813"/>
      <c r="AEI126" s="813"/>
      <c r="AEJ126" s="813"/>
      <c r="AEK126" s="813"/>
      <c r="AEL126" s="813"/>
      <c r="AEM126" s="813"/>
      <c r="AEN126" s="813"/>
      <c r="AEO126" s="813"/>
      <c r="AEP126" s="813"/>
      <c r="AEQ126" s="813"/>
      <c r="AER126" s="813"/>
      <c r="AES126" s="813"/>
      <c r="AET126" s="813"/>
      <c r="AEU126" s="813"/>
      <c r="AEV126" s="813"/>
      <c r="AEW126" s="813"/>
      <c r="AEX126" s="813"/>
      <c r="AEY126" s="813"/>
      <c r="AEZ126" s="813"/>
      <c r="AFA126" s="813"/>
      <c r="AFB126" s="813"/>
      <c r="AFC126" s="813"/>
      <c r="AFD126" s="813"/>
      <c r="AFE126" s="813"/>
      <c r="AFF126" s="813"/>
      <c r="AFG126" s="813"/>
      <c r="AFH126" s="813"/>
      <c r="AFI126" s="813"/>
      <c r="AFJ126" s="813"/>
      <c r="AFK126" s="813"/>
      <c r="AFL126" s="813"/>
      <c r="AFM126" s="813"/>
      <c r="AFN126" s="813"/>
      <c r="AFO126" s="813"/>
      <c r="AFP126" s="813"/>
      <c r="AFQ126" s="813"/>
      <c r="AFR126" s="813"/>
      <c r="AFS126" s="813"/>
      <c r="AFT126" s="813"/>
      <c r="AFU126" s="813"/>
      <c r="AFV126" s="813"/>
      <c r="AFW126" s="813"/>
      <c r="AFX126" s="813"/>
      <c r="AFY126" s="813"/>
      <c r="AFZ126" s="813"/>
      <c r="AGA126" s="813"/>
      <c r="AGB126" s="813"/>
      <c r="AGC126" s="813"/>
      <c r="AGD126" s="813"/>
      <c r="AGE126" s="813"/>
      <c r="AGF126" s="813"/>
      <c r="AGG126" s="813"/>
      <c r="AGH126" s="813"/>
      <c r="AGI126" s="813"/>
      <c r="AGJ126" s="813"/>
      <c r="AGK126" s="813"/>
      <c r="AGL126" s="813"/>
      <c r="AGM126" s="813"/>
      <c r="AGN126" s="813"/>
      <c r="AGO126" s="813"/>
      <c r="AGP126" s="813"/>
      <c r="AGQ126" s="813"/>
      <c r="AGR126" s="813"/>
      <c r="AGS126" s="813"/>
      <c r="AGT126" s="813"/>
      <c r="AGU126" s="813"/>
      <c r="AGV126" s="813"/>
      <c r="AGW126" s="813"/>
      <c r="AGX126" s="813"/>
      <c r="AGY126" s="813"/>
      <c r="AGZ126" s="813"/>
      <c r="AHA126" s="813"/>
      <c r="AHB126" s="813"/>
      <c r="AHC126" s="813"/>
      <c r="AHD126" s="813"/>
      <c r="AHE126" s="813"/>
      <c r="AHF126" s="813"/>
      <c r="AHG126" s="813"/>
      <c r="AHH126" s="813"/>
      <c r="AHI126" s="813"/>
      <c r="AHJ126" s="813"/>
      <c r="AHK126" s="813"/>
      <c r="AHL126" s="813"/>
      <c r="AHM126" s="813"/>
      <c r="AHN126" s="813"/>
      <c r="AHO126" s="813"/>
      <c r="AHP126" s="813"/>
      <c r="AHQ126" s="813"/>
      <c r="AHR126" s="813"/>
      <c r="AHS126" s="813"/>
      <c r="AHT126" s="813"/>
      <c r="AHU126" s="813"/>
      <c r="AHV126" s="813"/>
      <c r="AHW126" s="813"/>
      <c r="AHX126" s="813"/>
      <c r="AHY126" s="813"/>
      <c r="AHZ126" s="813"/>
      <c r="AIA126" s="813"/>
      <c r="AIB126" s="813"/>
      <c r="AIC126" s="813"/>
      <c r="AID126" s="813"/>
      <c r="AIE126" s="813"/>
      <c r="AIF126" s="813"/>
      <c r="AIG126" s="813"/>
      <c r="AIH126" s="813"/>
      <c r="AII126" s="813"/>
      <c r="AIJ126" s="813"/>
      <c r="AIK126" s="813"/>
      <c r="AIL126" s="813"/>
      <c r="AIM126" s="813"/>
      <c r="AIN126" s="813"/>
      <c r="AIO126" s="813"/>
      <c r="AIP126" s="813"/>
      <c r="AIQ126" s="813"/>
      <c r="AIR126" s="813"/>
      <c r="AIS126" s="813"/>
      <c r="AIT126" s="813"/>
      <c r="AIU126" s="813"/>
      <c r="AIV126" s="813"/>
      <c r="AIW126" s="813"/>
      <c r="AIX126" s="813"/>
      <c r="AIY126" s="813"/>
      <c r="AIZ126" s="813"/>
      <c r="AJA126" s="813"/>
      <c r="AJB126" s="813"/>
      <c r="AJC126" s="813"/>
      <c r="AJD126" s="813"/>
      <c r="AJE126" s="813"/>
      <c r="AJF126" s="813"/>
      <c r="AJG126" s="813"/>
      <c r="AJH126" s="813"/>
      <c r="AJI126" s="813"/>
      <c r="AJJ126" s="813"/>
      <c r="AJK126" s="813"/>
      <c r="AJL126" s="813"/>
      <c r="AJM126" s="813"/>
      <c r="AJN126" s="813"/>
      <c r="AJO126" s="813"/>
      <c r="AJP126" s="813"/>
      <c r="AJQ126" s="813"/>
      <c r="AJR126" s="813"/>
      <c r="AJS126" s="813"/>
      <c r="AJT126" s="813"/>
      <c r="AJU126" s="813"/>
      <c r="AJV126" s="813"/>
      <c r="AJW126" s="813"/>
      <c r="AJX126" s="813"/>
      <c r="AJY126" s="813"/>
      <c r="AJZ126" s="813"/>
      <c r="AKA126" s="813"/>
      <c r="AKB126" s="813"/>
      <c r="AKC126" s="813"/>
      <c r="AKD126" s="813"/>
      <c r="AKE126" s="813"/>
      <c r="AKF126" s="813"/>
      <c r="AKG126" s="813"/>
      <c r="AKH126" s="813"/>
      <c r="AKI126" s="813"/>
      <c r="AKJ126" s="813"/>
      <c r="AKK126" s="813"/>
      <c r="AKL126" s="813"/>
      <c r="AKM126" s="813"/>
      <c r="AKN126" s="813"/>
      <c r="AKO126" s="813"/>
      <c r="AKP126" s="813"/>
      <c r="AKQ126" s="813"/>
      <c r="AKR126" s="813"/>
      <c r="AKS126" s="813"/>
      <c r="AKT126" s="813"/>
      <c r="AKU126" s="813"/>
      <c r="AKV126" s="813"/>
      <c r="AKW126" s="813"/>
      <c r="AKX126" s="813"/>
      <c r="AKY126" s="813"/>
      <c r="AKZ126" s="813"/>
      <c r="ALA126" s="813"/>
      <c r="ALB126" s="813"/>
      <c r="ALC126" s="813"/>
      <c r="ALD126" s="813"/>
      <c r="ALE126" s="813"/>
      <c r="ALF126" s="813"/>
      <c r="ALG126" s="813"/>
      <c r="ALH126" s="813"/>
      <c r="ALI126" s="813"/>
      <c r="ALJ126" s="813"/>
      <c r="ALK126" s="813"/>
      <c r="ALL126" s="813"/>
      <c r="ALM126" s="813"/>
      <c r="ALN126" s="813"/>
      <c r="ALO126" s="813"/>
      <c r="ALP126" s="813"/>
      <c r="ALQ126" s="813"/>
      <c r="ALR126" s="813"/>
      <c r="ALS126" s="813"/>
      <c r="ALT126" s="813"/>
      <c r="ALU126" s="813"/>
      <c r="ALV126" s="813"/>
      <c r="ALW126" s="813"/>
      <c r="ALX126" s="813"/>
      <c r="ALY126" s="813"/>
      <c r="ALZ126" s="813"/>
      <c r="AMA126" s="813"/>
      <c r="AMB126" s="813"/>
      <c r="AMC126" s="813"/>
      <c r="AMD126" s="813"/>
      <c r="AME126" s="813"/>
      <c r="AMF126" s="813"/>
      <c r="AMG126" s="813"/>
    </row>
    <row r="127" spans="1:1021" s="78" customFormat="1" ht="18.75" customHeight="1" x14ac:dyDescent="0.15">
      <c r="A127" s="203"/>
      <c r="B127" s="198"/>
      <c r="C127" s="553"/>
      <c r="D127" s="898"/>
      <c r="E127" s="899"/>
      <c r="F127" s="899"/>
      <c r="G127" s="899"/>
      <c r="H127" s="899"/>
      <c r="I127" s="899"/>
      <c r="J127" s="899"/>
      <c r="K127" s="900"/>
      <c r="L127" s="121"/>
      <c r="M127" s="813"/>
      <c r="N127" s="813"/>
      <c r="O127" s="813"/>
      <c r="P127" s="813"/>
      <c r="Q127" s="813"/>
      <c r="R127" s="813"/>
      <c r="S127" s="813"/>
      <c r="T127" s="813"/>
      <c r="U127" s="813"/>
      <c r="V127" s="813"/>
      <c r="W127" s="813"/>
      <c r="X127" s="813"/>
      <c r="Y127" s="813"/>
      <c r="Z127" s="813"/>
      <c r="AA127" s="813"/>
      <c r="AB127" s="813"/>
      <c r="AC127" s="813"/>
      <c r="AD127" s="813"/>
      <c r="AE127" s="813"/>
      <c r="AF127" s="813"/>
      <c r="AG127" s="813"/>
      <c r="AH127" s="813"/>
      <c r="AI127" s="813"/>
      <c r="AJ127" s="813"/>
      <c r="AK127" s="813"/>
      <c r="AL127" s="813"/>
      <c r="AM127" s="813"/>
      <c r="AN127" s="813"/>
      <c r="AO127" s="813"/>
      <c r="AP127" s="813"/>
      <c r="AQ127" s="813"/>
      <c r="AR127" s="813"/>
      <c r="AS127" s="813"/>
      <c r="AT127" s="813"/>
      <c r="AU127" s="813"/>
      <c r="AV127" s="813"/>
      <c r="AW127" s="813"/>
      <c r="AX127" s="813"/>
      <c r="AY127" s="813"/>
      <c r="AZ127" s="813"/>
      <c r="BA127" s="813"/>
      <c r="BB127" s="813"/>
      <c r="BC127" s="813"/>
      <c r="BD127" s="813"/>
      <c r="BE127" s="813"/>
      <c r="BF127" s="813"/>
      <c r="BG127" s="813"/>
      <c r="BH127" s="813"/>
      <c r="BI127" s="813"/>
      <c r="BJ127" s="813"/>
      <c r="BK127" s="813"/>
      <c r="BL127" s="813"/>
      <c r="BM127" s="813"/>
      <c r="BN127" s="813"/>
      <c r="BO127" s="813"/>
      <c r="BP127" s="813"/>
      <c r="BQ127" s="813"/>
      <c r="BR127" s="813"/>
      <c r="BS127" s="813"/>
      <c r="BT127" s="813"/>
      <c r="BU127" s="813"/>
      <c r="BV127" s="813"/>
      <c r="BW127" s="813"/>
      <c r="BX127" s="813"/>
      <c r="BY127" s="813"/>
      <c r="BZ127" s="813"/>
      <c r="CA127" s="813"/>
      <c r="CB127" s="813"/>
      <c r="CC127" s="813"/>
      <c r="CD127" s="813"/>
      <c r="CE127" s="813"/>
      <c r="CF127" s="813"/>
      <c r="CG127" s="813"/>
      <c r="CH127" s="813"/>
      <c r="CI127" s="813"/>
      <c r="CJ127" s="813"/>
      <c r="CK127" s="813"/>
      <c r="CL127" s="813"/>
      <c r="CM127" s="813"/>
      <c r="CN127" s="813"/>
      <c r="CO127" s="813"/>
      <c r="CP127" s="813"/>
      <c r="CQ127" s="813"/>
      <c r="CR127" s="813"/>
      <c r="CS127" s="813"/>
      <c r="CT127" s="813"/>
      <c r="CU127" s="813"/>
      <c r="CV127" s="813"/>
      <c r="CW127" s="813"/>
      <c r="CX127" s="813"/>
      <c r="CY127" s="813"/>
      <c r="CZ127" s="813"/>
      <c r="DA127" s="813"/>
      <c r="DB127" s="813"/>
      <c r="DC127" s="813"/>
      <c r="DD127" s="813"/>
      <c r="DE127" s="813"/>
      <c r="DF127" s="813"/>
      <c r="DG127" s="813"/>
      <c r="DH127" s="813"/>
      <c r="DI127" s="813"/>
      <c r="DJ127" s="813"/>
      <c r="DK127" s="813"/>
      <c r="DL127" s="813"/>
      <c r="DM127" s="813"/>
      <c r="DN127" s="813"/>
      <c r="DO127" s="813"/>
      <c r="DP127" s="813"/>
      <c r="DQ127" s="813"/>
      <c r="DR127" s="813"/>
      <c r="DS127" s="813"/>
      <c r="DT127" s="813"/>
      <c r="DU127" s="813"/>
      <c r="DV127" s="813"/>
      <c r="DW127" s="813"/>
      <c r="DX127" s="813"/>
      <c r="DY127" s="813"/>
      <c r="DZ127" s="813"/>
      <c r="EA127" s="813"/>
      <c r="EB127" s="813"/>
      <c r="EC127" s="813"/>
      <c r="ED127" s="813"/>
      <c r="EE127" s="813"/>
      <c r="EF127" s="813"/>
      <c r="EG127" s="813"/>
      <c r="EH127" s="813"/>
      <c r="EI127" s="813"/>
      <c r="EJ127" s="813"/>
      <c r="EK127" s="813"/>
      <c r="EL127" s="813"/>
      <c r="EM127" s="813"/>
      <c r="EN127" s="813"/>
      <c r="EO127" s="813"/>
      <c r="EP127" s="813"/>
      <c r="EQ127" s="813"/>
      <c r="ER127" s="813"/>
      <c r="ES127" s="813"/>
      <c r="ET127" s="813"/>
      <c r="EU127" s="813"/>
      <c r="EV127" s="813"/>
      <c r="EW127" s="813"/>
      <c r="EX127" s="813"/>
      <c r="EY127" s="813"/>
      <c r="EZ127" s="813"/>
      <c r="FA127" s="813"/>
      <c r="FB127" s="813"/>
      <c r="FC127" s="813"/>
      <c r="FD127" s="813"/>
      <c r="FE127" s="813"/>
      <c r="FF127" s="813"/>
      <c r="FG127" s="813"/>
      <c r="FH127" s="813"/>
      <c r="FI127" s="813"/>
      <c r="FJ127" s="813"/>
      <c r="FK127" s="813"/>
      <c r="FL127" s="813"/>
      <c r="FM127" s="813"/>
      <c r="FN127" s="813"/>
      <c r="FO127" s="813"/>
      <c r="FP127" s="813"/>
      <c r="FQ127" s="813"/>
      <c r="FR127" s="813"/>
      <c r="FS127" s="813"/>
      <c r="FT127" s="813"/>
      <c r="FU127" s="813"/>
      <c r="FV127" s="813"/>
      <c r="FW127" s="813"/>
      <c r="FX127" s="813"/>
      <c r="FY127" s="813"/>
      <c r="FZ127" s="813"/>
      <c r="GA127" s="813"/>
      <c r="GB127" s="813"/>
      <c r="GC127" s="813"/>
      <c r="GD127" s="813"/>
      <c r="GE127" s="813"/>
      <c r="GF127" s="813"/>
      <c r="GG127" s="813"/>
      <c r="GH127" s="813"/>
      <c r="GI127" s="813"/>
      <c r="GJ127" s="813"/>
      <c r="GK127" s="813"/>
      <c r="GL127" s="813"/>
      <c r="GM127" s="813"/>
      <c r="GN127" s="813"/>
      <c r="GO127" s="813"/>
      <c r="GP127" s="813"/>
      <c r="GQ127" s="813"/>
      <c r="GR127" s="813"/>
      <c r="GS127" s="813"/>
      <c r="GT127" s="813"/>
      <c r="GU127" s="813"/>
      <c r="GV127" s="813"/>
      <c r="GW127" s="813"/>
      <c r="GX127" s="813"/>
      <c r="GY127" s="813"/>
      <c r="GZ127" s="813"/>
      <c r="HA127" s="813"/>
      <c r="HB127" s="813"/>
      <c r="HC127" s="813"/>
      <c r="HD127" s="813"/>
      <c r="HE127" s="813"/>
      <c r="HF127" s="813"/>
      <c r="HG127" s="813"/>
      <c r="HH127" s="813"/>
      <c r="HI127" s="813"/>
      <c r="HJ127" s="813"/>
      <c r="HK127" s="813"/>
      <c r="HL127" s="813"/>
      <c r="HM127" s="813"/>
      <c r="HN127" s="813"/>
      <c r="HO127" s="813"/>
      <c r="HP127" s="813"/>
      <c r="HQ127" s="813"/>
      <c r="HR127" s="813"/>
      <c r="HS127" s="813"/>
      <c r="HT127" s="813"/>
      <c r="HU127" s="813"/>
      <c r="HV127" s="813"/>
      <c r="HW127" s="813"/>
      <c r="HX127" s="813"/>
      <c r="HY127" s="813"/>
      <c r="HZ127" s="813"/>
      <c r="IA127" s="813"/>
      <c r="IB127" s="813"/>
      <c r="IC127" s="813"/>
      <c r="ID127" s="813"/>
      <c r="IE127" s="813"/>
      <c r="IF127" s="813"/>
      <c r="IG127" s="813"/>
      <c r="IH127" s="813"/>
      <c r="II127" s="813"/>
      <c r="IJ127" s="813"/>
      <c r="IK127" s="813"/>
      <c r="IL127" s="813"/>
      <c r="IM127" s="813"/>
      <c r="IN127" s="813"/>
      <c r="IO127" s="813"/>
      <c r="IP127" s="813"/>
      <c r="IQ127" s="813"/>
      <c r="IR127" s="813"/>
      <c r="IS127" s="813"/>
      <c r="IT127" s="813"/>
      <c r="IU127" s="813"/>
      <c r="IV127" s="813"/>
      <c r="IW127" s="813"/>
      <c r="IX127" s="813"/>
      <c r="IY127" s="813"/>
      <c r="IZ127" s="813"/>
      <c r="JA127" s="813"/>
      <c r="JB127" s="813"/>
      <c r="JC127" s="813"/>
      <c r="JD127" s="813"/>
      <c r="JE127" s="813"/>
      <c r="JF127" s="813"/>
      <c r="JG127" s="813"/>
      <c r="JH127" s="813"/>
      <c r="JI127" s="813"/>
      <c r="JJ127" s="813"/>
      <c r="JK127" s="813"/>
      <c r="JL127" s="813"/>
      <c r="JM127" s="813"/>
      <c r="JN127" s="813"/>
      <c r="JO127" s="813"/>
      <c r="JP127" s="813"/>
      <c r="JQ127" s="813"/>
      <c r="JR127" s="813"/>
      <c r="JS127" s="813"/>
      <c r="JT127" s="813"/>
      <c r="JU127" s="813"/>
      <c r="JV127" s="813"/>
      <c r="JW127" s="813"/>
      <c r="JX127" s="813"/>
      <c r="JY127" s="813"/>
      <c r="JZ127" s="813"/>
      <c r="KA127" s="813"/>
      <c r="KB127" s="813"/>
      <c r="KC127" s="813"/>
      <c r="KD127" s="813"/>
      <c r="KE127" s="813"/>
      <c r="KF127" s="813"/>
      <c r="KG127" s="813"/>
      <c r="KH127" s="813"/>
      <c r="KI127" s="813"/>
      <c r="KJ127" s="813"/>
      <c r="KK127" s="813"/>
      <c r="KL127" s="813"/>
      <c r="KM127" s="813"/>
      <c r="KN127" s="813"/>
      <c r="KO127" s="813"/>
      <c r="KP127" s="813"/>
      <c r="KQ127" s="813"/>
      <c r="KR127" s="813"/>
      <c r="KS127" s="813"/>
      <c r="KT127" s="813"/>
      <c r="KU127" s="813"/>
      <c r="KV127" s="813"/>
      <c r="KW127" s="813"/>
      <c r="KX127" s="813"/>
      <c r="KY127" s="813"/>
      <c r="KZ127" s="813"/>
      <c r="LA127" s="813"/>
      <c r="LB127" s="813"/>
      <c r="LC127" s="813"/>
      <c r="LD127" s="813"/>
      <c r="LE127" s="813"/>
      <c r="LF127" s="813"/>
      <c r="LG127" s="813"/>
      <c r="LH127" s="813"/>
      <c r="LI127" s="813"/>
      <c r="LJ127" s="813"/>
      <c r="LK127" s="813"/>
      <c r="LL127" s="813"/>
      <c r="LM127" s="813"/>
      <c r="LN127" s="813"/>
      <c r="LO127" s="813"/>
      <c r="LP127" s="813"/>
      <c r="LQ127" s="813"/>
      <c r="LR127" s="813"/>
      <c r="LS127" s="813"/>
      <c r="LT127" s="813"/>
      <c r="LU127" s="813"/>
      <c r="LV127" s="813"/>
      <c r="LW127" s="813"/>
      <c r="LX127" s="813"/>
      <c r="LY127" s="813"/>
      <c r="LZ127" s="813"/>
      <c r="MA127" s="813"/>
      <c r="MB127" s="813"/>
      <c r="MC127" s="813"/>
      <c r="MD127" s="813"/>
      <c r="ME127" s="813"/>
      <c r="MF127" s="813"/>
      <c r="MG127" s="813"/>
      <c r="MH127" s="813"/>
      <c r="MI127" s="813"/>
      <c r="MJ127" s="813"/>
      <c r="MK127" s="813"/>
      <c r="ML127" s="813"/>
      <c r="MM127" s="813"/>
      <c r="MN127" s="813"/>
      <c r="MO127" s="813"/>
      <c r="MP127" s="813"/>
      <c r="MQ127" s="813"/>
      <c r="MR127" s="813"/>
      <c r="MS127" s="813"/>
      <c r="MT127" s="813"/>
      <c r="MU127" s="813"/>
      <c r="MV127" s="813"/>
      <c r="MW127" s="813"/>
      <c r="MX127" s="813"/>
      <c r="MY127" s="813"/>
      <c r="MZ127" s="813"/>
      <c r="NA127" s="813"/>
      <c r="NB127" s="813"/>
      <c r="NC127" s="813"/>
      <c r="ND127" s="813"/>
      <c r="NE127" s="813"/>
      <c r="NF127" s="813"/>
      <c r="NG127" s="813"/>
      <c r="NH127" s="813"/>
      <c r="NI127" s="813"/>
      <c r="NJ127" s="813"/>
      <c r="NK127" s="813"/>
      <c r="NL127" s="813"/>
      <c r="NM127" s="813"/>
      <c r="NN127" s="813"/>
      <c r="NO127" s="813"/>
      <c r="NP127" s="813"/>
      <c r="NQ127" s="813"/>
      <c r="NR127" s="813"/>
      <c r="NS127" s="813"/>
      <c r="NT127" s="813"/>
      <c r="NU127" s="813"/>
      <c r="NV127" s="813"/>
      <c r="NW127" s="813"/>
      <c r="NX127" s="813"/>
      <c r="NY127" s="813"/>
      <c r="NZ127" s="813"/>
      <c r="OA127" s="813"/>
      <c r="OB127" s="813"/>
      <c r="OC127" s="813"/>
      <c r="OD127" s="813"/>
      <c r="OE127" s="813"/>
      <c r="OF127" s="813"/>
      <c r="OG127" s="813"/>
      <c r="OH127" s="813"/>
      <c r="OI127" s="813"/>
      <c r="OJ127" s="813"/>
      <c r="OK127" s="813"/>
      <c r="OL127" s="813"/>
      <c r="OM127" s="813"/>
      <c r="ON127" s="813"/>
      <c r="OO127" s="813"/>
      <c r="OP127" s="813"/>
      <c r="OQ127" s="813"/>
      <c r="OR127" s="813"/>
      <c r="OS127" s="813"/>
      <c r="OT127" s="813"/>
      <c r="OU127" s="813"/>
      <c r="OV127" s="813"/>
      <c r="OW127" s="813"/>
      <c r="OX127" s="813"/>
      <c r="OY127" s="813"/>
      <c r="OZ127" s="813"/>
      <c r="PA127" s="813"/>
      <c r="PB127" s="813"/>
      <c r="PC127" s="813"/>
      <c r="PD127" s="813"/>
      <c r="PE127" s="813"/>
      <c r="PF127" s="813"/>
      <c r="PG127" s="813"/>
      <c r="PH127" s="813"/>
      <c r="PI127" s="813"/>
      <c r="PJ127" s="813"/>
      <c r="PK127" s="813"/>
      <c r="PL127" s="813"/>
      <c r="PM127" s="813"/>
      <c r="PN127" s="813"/>
      <c r="PO127" s="813"/>
      <c r="PP127" s="813"/>
      <c r="PQ127" s="813"/>
      <c r="PR127" s="813"/>
      <c r="PS127" s="813"/>
      <c r="PT127" s="813"/>
      <c r="PU127" s="813"/>
      <c r="PV127" s="813"/>
      <c r="PW127" s="813"/>
      <c r="PX127" s="813"/>
      <c r="PY127" s="813"/>
      <c r="PZ127" s="813"/>
      <c r="QA127" s="813"/>
      <c r="QB127" s="813"/>
      <c r="QC127" s="813"/>
      <c r="QD127" s="813"/>
      <c r="QE127" s="813"/>
      <c r="QF127" s="813"/>
      <c r="QG127" s="813"/>
      <c r="QH127" s="813"/>
      <c r="QI127" s="813"/>
      <c r="QJ127" s="813"/>
      <c r="QK127" s="813"/>
      <c r="QL127" s="813"/>
      <c r="QM127" s="813"/>
      <c r="QN127" s="813"/>
      <c r="QO127" s="813"/>
      <c r="QP127" s="813"/>
      <c r="QQ127" s="813"/>
      <c r="QR127" s="813"/>
      <c r="QS127" s="813"/>
      <c r="QT127" s="813"/>
      <c r="QU127" s="813"/>
      <c r="QV127" s="813"/>
      <c r="QW127" s="813"/>
      <c r="QX127" s="813"/>
      <c r="QY127" s="813"/>
      <c r="QZ127" s="813"/>
      <c r="RA127" s="813"/>
      <c r="RB127" s="813"/>
      <c r="RC127" s="813"/>
      <c r="RD127" s="813"/>
      <c r="RE127" s="813"/>
      <c r="RF127" s="813"/>
      <c r="RG127" s="813"/>
      <c r="RH127" s="813"/>
      <c r="RI127" s="813"/>
      <c r="RJ127" s="813"/>
      <c r="RK127" s="813"/>
      <c r="RL127" s="813"/>
      <c r="RM127" s="813"/>
      <c r="RN127" s="813"/>
      <c r="RO127" s="813"/>
      <c r="RP127" s="813"/>
      <c r="RQ127" s="813"/>
      <c r="RR127" s="813"/>
      <c r="RS127" s="813"/>
      <c r="RT127" s="813"/>
      <c r="RU127" s="813"/>
      <c r="RV127" s="813"/>
      <c r="RW127" s="813"/>
      <c r="RX127" s="813"/>
      <c r="RY127" s="813"/>
      <c r="RZ127" s="813"/>
      <c r="SA127" s="813"/>
      <c r="SB127" s="813"/>
      <c r="SC127" s="813"/>
      <c r="SD127" s="813"/>
      <c r="SE127" s="813"/>
      <c r="SF127" s="813"/>
      <c r="SG127" s="813"/>
      <c r="SH127" s="813"/>
      <c r="SI127" s="813"/>
      <c r="SJ127" s="813"/>
      <c r="SK127" s="813"/>
      <c r="SL127" s="813"/>
      <c r="SM127" s="813"/>
      <c r="SN127" s="813"/>
      <c r="SO127" s="813"/>
      <c r="SP127" s="813"/>
      <c r="SQ127" s="813"/>
      <c r="SR127" s="813"/>
      <c r="SS127" s="813"/>
      <c r="ST127" s="813"/>
      <c r="SU127" s="813"/>
      <c r="SV127" s="813"/>
      <c r="SW127" s="813"/>
      <c r="SX127" s="813"/>
      <c r="SY127" s="813"/>
      <c r="SZ127" s="813"/>
      <c r="TA127" s="813"/>
      <c r="TB127" s="813"/>
      <c r="TC127" s="813"/>
      <c r="TD127" s="813"/>
      <c r="TE127" s="813"/>
      <c r="TF127" s="813"/>
      <c r="TG127" s="813"/>
      <c r="TH127" s="813"/>
      <c r="TI127" s="813"/>
      <c r="TJ127" s="813"/>
      <c r="TK127" s="813"/>
      <c r="TL127" s="813"/>
      <c r="TM127" s="813"/>
      <c r="TN127" s="813"/>
      <c r="TO127" s="813"/>
      <c r="TP127" s="813"/>
      <c r="TQ127" s="813"/>
      <c r="TR127" s="813"/>
      <c r="TS127" s="813"/>
      <c r="TT127" s="813"/>
      <c r="TU127" s="813"/>
      <c r="TV127" s="813"/>
      <c r="TW127" s="813"/>
      <c r="TX127" s="813"/>
      <c r="TY127" s="813"/>
      <c r="TZ127" s="813"/>
      <c r="UA127" s="813"/>
      <c r="UB127" s="813"/>
      <c r="UC127" s="813"/>
      <c r="UD127" s="813"/>
      <c r="UE127" s="813"/>
      <c r="UF127" s="813"/>
      <c r="UG127" s="813"/>
      <c r="UH127" s="813"/>
      <c r="UI127" s="813"/>
      <c r="UJ127" s="813"/>
      <c r="UK127" s="813"/>
      <c r="UL127" s="813"/>
      <c r="UM127" s="813"/>
      <c r="UN127" s="813"/>
      <c r="UO127" s="813"/>
      <c r="UP127" s="813"/>
      <c r="UQ127" s="813"/>
      <c r="UR127" s="813"/>
      <c r="US127" s="813"/>
      <c r="UT127" s="813"/>
      <c r="UU127" s="813"/>
      <c r="UV127" s="813"/>
      <c r="UW127" s="813"/>
      <c r="UX127" s="813"/>
      <c r="UY127" s="813"/>
      <c r="UZ127" s="813"/>
      <c r="VA127" s="813"/>
      <c r="VB127" s="813"/>
      <c r="VC127" s="813"/>
      <c r="VD127" s="813"/>
      <c r="VE127" s="813"/>
      <c r="VF127" s="813"/>
      <c r="VG127" s="813"/>
      <c r="VH127" s="813"/>
      <c r="VI127" s="813"/>
      <c r="VJ127" s="813"/>
      <c r="VK127" s="813"/>
      <c r="VL127" s="813"/>
      <c r="VM127" s="813"/>
      <c r="VN127" s="813"/>
      <c r="VO127" s="813"/>
      <c r="VP127" s="813"/>
      <c r="VQ127" s="813"/>
      <c r="VR127" s="813"/>
      <c r="VS127" s="813"/>
      <c r="VT127" s="813"/>
      <c r="VU127" s="813"/>
      <c r="VV127" s="813"/>
      <c r="VW127" s="813"/>
      <c r="VX127" s="813"/>
      <c r="VY127" s="813"/>
      <c r="VZ127" s="813"/>
      <c r="WA127" s="813"/>
      <c r="WB127" s="813"/>
      <c r="WC127" s="813"/>
      <c r="WD127" s="813"/>
      <c r="WE127" s="813"/>
      <c r="WF127" s="813"/>
      <c r="WG127" s="813"/>
      <c r="WH127" s="813"/>
      <c r="WI127" s="813"/>
      <c r="WJ127" s="813"/>
      <c r="WK127" s="813"/>
      <c r="WL127" s="813"/>
      <c r="WM127" s="813"/>
      <c r="WN127" s="813"/>
      <c r="WO127" s="813"/>
      <c r="WP127" s="813"/>
      <c r="WQ127" s="813"/>
      <c r="WR127" s="813"/>
      <c r="WS127" s="813"/>
      <c r="WT127" s="813"/>
      <c r="WU127" s="813"/>
      <c r="WV127" s="813"/>
      <c r="WW127" s="813"/>
      <c r="WX127" s="813"/>
      <c r="WY127" s="813"/>
      <c r="WZ127" s="813"/>
      <c r="XA127" s="813"/>
      <c r="XB127" s="813"/>
      <c r="XC127" s="813"/>
      <c r="XD127" s="813"/>
      <c r="XE127" s="813"/>
      <c r="XF127" s="813"/>
      <c r="XG127" s="813"/>
      <c r="XH127" s="813"/>
      <c r="XI127" s="813"/>
      <c r="XJ127" s="813"/>
      <c r="XK127" s="813"/>
      <c r="XL127" s="813"/>
      <c r="XM127" s="813"/>
      <c r="XN127" s="813"/>
      <c r="XO127" s="813"/>
      <c r="XP127" s="813"/>
      <c r="XQ127" s="813"/>
      <c r="XR127" s="813"/>
      <c r="XS127" s="813"/>
      <c r="XT127" s="813"/>
      <c r="XU127" s="813"/>
      <c r="XV127" s="813"/>
      <c r="XW127" s="813"/>
      <c r="XX127" s="813"/>
      <c r="XY127" s="813"/>
      <c r="XZ127" s="813"/>
      <c r="YA127" s="813"/>
      <c r="YB127" s="813"/>
      <c r="YC127" s="813"/>
      <c r="YD127" s="813"/>
      <c r="YE127" s="813"/>
      <c r="YF127" s="813"/>
      <c r="YG127" s="813"/>
      <c r="YH127" s="813"/>
      <c r="YI127" s="813"/>
      <c r="YJ127" s="813"/>
      <c r="YK127" s="813"/>
      <c r="YL127" s="813"/>
      <c r="YM127" s="813"/>
      <c r="YN127" s="813"/>
      <c r="YO127" s="813"/>
      <c r="YP127" s="813"/>
      <c r="YQ127" s="813"/>
      <c r="YR127" s="813"/>
      <c r="YS127" s="813"/>
      <c r="YT127" s="813"/>
      <c r="YU127" s="813"/>
      <c r="YV127" s="813"/>
      <c r="YW127" s="813"/>
      <c r="YX127" s="813"/>
      <c r="YY127" s="813"/>
      <c r="YZ127" s="813"/>
      <c r="ZA127" s="813"/>
      <c r="ZB127" s="813"/>
      <c r="ZC127" s="813"/>
      <c r="ZD127" s="813"/>
      <c r="ZE127" s="813"/>
      <c r="ZF127" s="813"/>
      <c r="ZG127" s="813"/>
      <c r="ZH127" s="813"/>
      <c r="ZI127" s="813"/>
      <c r="ZJ127" s="813"/>
      <c r="ZK127" s="813"/>
      <c r="ZL127" s="813"/>
      <c r="ZM127" s="813"/>
      <c r="ZN127" s="813"/>
      <c r="ZO127" s="813"/>
      <c r="ZP127" s="813"/>
      <c r="ZQ127" s="813"/>
      <c r="ZR127" s="813"/>
      <c r="ZS127" s="813"/>
      <c r="ZT127" s="813"/>
      <c r="ZU127" s="813"/>
      <c r="ZV127" s="813"/>
      <c r="ZW127" s="813"/>
      <c r="ZX127" s="813"/>
      <c r="ZY127" s="813"/>
      <c r="ZZ127" s="813"/>
      <c r="AAA127" s="813"/>
      <c r="AAB127" s="813"/>
      <c r="AAC127" s="813"/>
      <c r="AAD127" s="813"/>
      <c r="AAE127" s="813"/>
      <c r="AAF127" s="813"/>
      <c r="AAG127" s="813"/>
      <c r="AAH127" s="813"/>
      <c r="AAI127" s="813"/>
      <c r="AAJ127" s="813"/>
      <c r="AAK127" s="813"/>
      <c r="AAL127" s="813"/>
      <c r="AAM127" s="813"/>
      <c r="AAN127" s="813"/>
      <c r="AAO127" s="813"/>
      <c r="AAP127" s="813"/>
      <c r="AAQ127" s="813"/>
      <c r="AAR127" s="813"/>
      <c r="AAS127" s="813"/>
      <c r="AAT127" s="813"/>
      <c r="AAU127" s="813"/>
      <c r="AAV127" s="813"/>
      <c r="AAW127" s="813"/>
      <c r="AAX127" s="813"/>
      <c r="AAY127" s="813"/>
      <c r="AAZ127" s="813"/>
      <c r="ABA127" s="813"/>
      <c r="ABB127" s="813"/>
      <c r="ABC127" s="813"/>
      <c r="ABD127" s="813"/>
      <c r="ABE127" s="813"/>
      <c r="ABF127" s="813"/>
      <c r="ABG127" s="813"/>
      <c r="ABH127" s="813"/>
      <c r="ABI127" s="813"/>
      <c r="ABJ127" s="813"/>
      <c r="ABK127" s="813"/>
      <c r="ABL127" s="813"/>
      <c r="ABM127" s="813"/>
      <c r="ABN127" s="813"/>
      <c r="ABO127" s="813"/>
      <c r="ABP127" s="813"/>
      <c r="ABQ127" s="813"/>
      <c r="ABR127" s="813"/>
      <c r="ABS127" s="813"/>
      <c r="ABT127" s="813"/>
      <c r="ABU127" s="813"/>
      <c r="ABV127" s="813"/>
      <c r="ABW127" s="813"/>
      <c r="ABX127" s="813"/>
      <c r="ABY127" s="813"/>
      <c r="ABZ127" s="813"/>
      <c r="ACA127" s="813"/>
      <c r="ACB127" s="813"/>
      <c r="ACC127" s="813"/>
      <c r="ACD127" s="813"/>
      <c r="ACE127" s="813"/>
      <c r="ACF127" s="813"/>
      <c r="ACG127" s="813"/>
      <c r="ACH127" s="813"/>
      <c r="ACI127" s="813"/>
      <c r="ACJ127" s="813"/>
      <c r="ACK127" s="813"/>
      <c r="ACL127" s="813"/>
      <c r="ACM127" s="813"/>
      <c r="ACN127" s="813"/>
      <c r="ACO127" s="813"/>
      <c r="ACP127" s="813"/>
      <c r="ACQ127" s="813"/>
      <c r="ACR127" s="813"/>
      <c r="ACS127" s="813"/>
      <c r="ACT127" s="813"/>
      <c r="ACU127" s="813"/>
      <c r="ACV127" s="813"/>
      <c r="ACW127" s="813"/>
      <c r="ACX127" s="813"/>
      <c r="ACY127" s="813"/>
      <c r="ACZ127" s="813"/>
      <c r="ADA127" s="813"/>
      <c r="ADB127" s="813"/>
      <c r="ADC127" s="813"/>
      <c r="ADD127" s="813"/>
      <c r="ADE127" s="813"/>
      <c r="ADF127" s="813"/>
      <c r="ADG127" s="813"/>
      <c r="ADH127" s="813"/>
      <c r="ADI127" s="813"/>
      <c r="ADJ127" s="813"/>
      <c r="ADK127" s="813"/>
      <c r="ADL127" s="813"/>
      <c r="ADM127" s="813"/>
      <c r="ADN127" s="813"/>
      <c r="ADO127" s="813"/>
      <c r="ADP127" s="813"/>
      <c r="ADQ127" s="813"/>
      <c r="ADR127" s="813"/>
      <c r="ADS127" s="813"/>
      <c r="ADT127" s="813"/>
      <c r="ADU127" s="813"/>
      <c r="ADV127" s="813"/>
      <c r="ADW127" s="813"/>
      <c r="ADX127" s="813"/>
      <c r="ADY127" s="813"/>
      <c r="ADZ127" s="813"/>
      <c r="AEA127" s="813"/>
      <c r="AEB127" s="813"/>
      <c r="AEC127" s="813"/>
      <c r="AED127" s="813"/>
      <c r="AEE127" s="813"/>
      <c r="AEF127" s="813"/>
      <c r="AEG127" s="813"/>
      <c r="AEH127" s="813"/>
      <c r="AEI127" s="813"/>
      <c r="AEJ127" s="813"/>
      <c r="AEK127" s="813"/>
      <c r="AEL127" s="813"/>
      <c r="AEM127" s="813"/>
      <c r="AEN127" s="813"/>
      <c r="AEO127" s="813"/>
      <c r="AEP127" s="813"/>
      <c r="AEQ127" s="813"/>
      <c r="AER127" s="813"/>
      <c r="AES127" s="813"/>
      <c r="AET127" s="813"/>
      <c r="AEU127" s="813"/>
      <c r="AEV127" s="813"/>
      <c r="AEW127" s="813"/>
      <c r="AEX127" s="813"/>
      <c r="AEY127" s="813"/>
      <c r="AEZ127" s="813"/>
      <c r="AFA127" s="813"/>
      <c r="AFB127" s="813"/>
      <c r="AFC127" s="813"/>
      <c r="AFD127" s="813"/>
      <c r="AFE127" s="813"/>
      <c r="AFF127" s="813"/>
      <c r="AFG127" s="813"/>
      <c r="AFH127" s="813"/>
      <c r="AFI127" s="813"/>
      <c r="AFJ127" s="813"/>
      <c r="AFK127" s="813"/>
      <c r="AFL127" s="813"/>
      <c r="AFM127" s="813"/>
      <c r="AFN127" s="813"/>
      <c r="AFO127" s="813"/>
      <c r="AFP127" s="813"/>
      <c r="AFQ127" s="813"/>
      <c r="AFR127" s="813"/>
      <c r="AFS127" s="813"/>
      <c r="AFT127" s="813"/>
      <c r="AFU127" s="813"/>
      <c r="AFV127" s="813"/>
      <c r="AFW127" s="813"/>
      <c r="AFX127" s="813"/>
      <c r="AFY127" s="813"/>
      <c r="AFZ127" s="813"/>
      <c r="AGA127" s="813"/>
      <c r="AGB127" s="813"/>
      <c r="AGC127" s="813"/>
      <c r="AGD127" s="813"/>
      <c r="AGE127" s="813"/>
      <c r="AGF127" s="813"/>
      <c r="AGG127" s="813"/>
      <c r="AGH127" s="813"/>
      <c r="AGI127" s="813"/>
      <c r="AGJ127" s="813"/>
      <c r="AGK127" s="813"/>
      <c r="AGL127" s="813"/>
      <c r="AGM127" s="813"/>
      <c r="AGN127" s="813"/>
      <c r="AGO127" s="813"/>
      <c r="AGP127" s="813"/>
      <c r="AGQ127" s="813"/>
      <c r="AGR127" s="813"/>
      <c r="AGS127" s="813"/>
      <c r="AGT127" s="813"/>
      <c r="AGU127" s="813"/>
      <c r="AGV127" s="813"/>
      <c r="AGW127" s="813"/>
      <c r="AGX127" s="813"/>
      <c r="AGY127" s="813"/>
      <c r="AGZ127" s="813"/>
      <c r="AHA127" s="813"/>
      <c r="AHB127" s="813"/>
      <c r="AHC127" s="813"/>
      <c r="AHD127" s="813"/>
      <c r="AHE127" s="813"/>
      <c r="AHF127" s="813"/>
      <c r="AHG127" s="813"/>
      <c r="AHH127" s="813"/>
      <c r="AHI127" s="813"/>
      <c r="AHJ127" s="813"/>
      <c r="AHK127" s="813"/>
      <c r="AHL127" s="813"/>
      <c r="AHM127" s="813"/>
      <c r="AHN127" s="813"/>
      <c r="AHO127" s="813"/>
      <c r="AHP127" s="813"/>
      <c r="AHQ127" s="813"/>
      <c r="AHR127" s="813"/>
      <c r="AHS127" s="813"/>
      <c r="AHT127" s="813"/>
      <c r="AHU127" s="813"/>
      <c r="AHV127" s="813"/>
      <c r="AHW127" s="813"/>
      <c r="AHX127" s="813"/>
      <c r="AHY127" s="813"/>
      <c r="AHZ127" s="813"/>
      <c r="AIA127" s="813"/>
      <c r="AIB127" s="813"/>
      <c r="AIC127" s="813"/>
      <c r="AID127" s="813"/>
      <c r="AIE127" s="813"/>
      <c r="AIF127" s="813"/>
      <c r="AIG127" s="813"/>
      <c r="AIH127" s="813"/>
      <c r="AII127" s="813"/>
      <c r="AIJ127" s="813"/>
      <c r="AIK127" s="813"/>
      <c r="AIL127" s="813"/>
      <c r="AIM127" s="813"/>
      <c r="AIN127" s="813"/>
      <c r="AIO127" s="813"/>
      <c r="AIP127" s="813"/>
      <c r="AIQ127" s="813"/>
      <c r="AIR127" s="813"/>
      <c r="AIS127" s="813"/>
      <c r="AIT127" s="813"/>
      <c r="AIU127" s="813"/>
      <c r="AIV127" s="813"/>
      <c r="AIW127" s="813"/>
      <c r="AIX127" s="813"/>
      <c r="AIY127" s="813"/>
      <c r="AIZ127" s="813"/>
      <c r="AJA127" s="813"/>
      <c r="AJB127" s="813"/>
      <c r="AJC127" s="813"/>
      <c r="AJD127" s="813"/>
      <c r="AJE127" s="813"/>
      <c r="AJF127" s="813"/>
      <c r="AJG127" s="813"/>
      <c r="AJH127" s="813"/>
      <c r="AJI127" s="813"/>
      <c r="AJJ127" s="813"/>
      <c r="AJK127" s="813"/>
      <c r="AJL127" s="813"/>
      <c r="AJM127" s="813"/>
      <c r="AJN127" s="813"/>
      <c r="AJO127" s="813"/>
      <c r="AJP127" s="813"/>
      <c r="AJQ127" s="813"/>
      <c r="AJR127" s="813"/>
      <c r="AJS127" s="813"/>
      <c r="AJT127" s="813"/>
      <c r="AJU127" s="813"/>
      <c r="AJV127" s="813"/>
      <c r="AJW127" s="813"/>
      <c r="AJX127" s="813"/>
      <c r="AJY127" s="813"/>
      <c r="AJZ127" s="813"/>
      <c r="AKA127" s="813"/>
      <c r="AKB127" s="813"/>
      <c r="AKC127" s="813"/>
      <c r="AKD127" s="813"/>
      <c r="AKE127" s="813"/>
      <c r="AKF127" s="813"/>
      <c r="AKG127" s="813"/>
      <c r="AKH127" s="813"/>
      <c r="AKI127" s="813"/>
      <c r="AKJ127" s="813"/>
      <c r="AKK127" s="813"/>
      <c r="AKL127" s="813"/>
      <c r="AKM127" s="813"/>
      <c r="AKN127" s="813"/>
      <c r="AKO127" s="813"/>
      <c r="AKP127" s="813"/>
      <c r="AKQ127" s="813"/>
      <c r="AKR127" s="813"/>
      <c r="AKS127" s="813"/>
      <c r="AKT127" s="813"/>
      <c r="AKU127" s="813"/>
      <c r="AKV127" s="813"/>
      <c r="AKW127" s="813"/>
      <c r="AKX127" s="813"/>
      <c r="AKY127" s="813"/>
      <c r="AKZ127" s="813"/>
      <c r="ALA127" s="813"/>
      <c r="ALB127" s="813"/>
      <c r="ALC127" s="813"/>
      <c r="ALD127" s="813"/>
      <c r="ALE127" s="813"/>
      <c r="ALF127" s="813"/>
      <c r="ALG127" s="813"/>
      <c r="ALH127" s="813"/>
      <c r="ALI127" s="813"/>
      <c r="ALJ127" s="813"/>
      <c r="ALK127" s="813"/>
      <c r="ALL127" s="813"/>
      <c r="ALM127" s="813"/>
      <c r="ALN127" s="813"/>
      <c r="ALO127" s="813"/>
      <c r="ALP127" s="813"/>
      <c r="ALQ127" s="813"/>
      <c r="ALR127" s="813"/>
      <c r="ALS127" s="813"/>
      <c r="ALT127" s="813"/>
      <c r="ALU127" s="813"/>
      <c r="ALV127" s="813"/>
      <c r="ALW127" s="813"/>
      <c r="ALX127" s="813"/>
      <c r="ALY127" s="813"/>
      <c r="ALZ127" s="813"/>
      <c r="AMA127" s="813"/>
      <c r="AMB127" s="813"/>
      <c r="AMC127" s="813"/>
      <c r="AMD127" s="813"/>
      <c r="AME127" s="813"/>
      <c r="AMF127" s="813"/>
      <c r="AMG127" s="813"/>
    </row>
    <row r="128" spans="1:1021" s="78" customFormat="1" ht="18.75" customHeight="1" x14ac:dyDescent="0.15">
      <c r="A128" s="205">
        <v>15</v>
      </c>
      <c r="B128" s="747" t="s">
        <v>563</v>
      </c>
      <c r="C128" s="550">
        <v>1</v>
      </c>
      <c r="D128" s="748" t="s">
        <v>564</v>
      </c>
      <c r="E128" s="749"/>
      <c r="F128" s="749"/>
      <c r="G128" s="749"/>
      <c r="H128" s="749"/>
      <c r="I128" s="749"/>
      <c r="J128" s="749"/>
      <c r="K128" s="750"/>
      <c r="L128" s="123" t="s">
        <v>146</v>
      </c>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c r="AT128" s="813"/>
      <c r="AU128" s="813"/>
      <c r="AV128" s="813"/>
      <c r="AW128" s="813"/>
      <c r="AX128" s="813"/>
      <c r="AY128" s="813"/>
      <c r="AZ128" s="813"/>
      <c r="BA128" s="813"/>
      <c r="BB128" s="813"/>
      <c r="BC128" s="813"/>
      <c r="BD128" s="813"/>
      <c r="BE128" s="813"/>
      <c r="BF128" s="813"/>
      <c r="BG128" s="813"/>
      <c r="BH128" s="813"/>
      <c r="BI128" s="813"/>
      <c r="BJ128" s="813"/>
      <c r="BK128" s="813"/>
      <c r="BL128" s="813"/>
      <c r="BM128" s="813"/>
      <c r="BN128" s="813"/>
      <c r="BO128" s="813"/>
      <c r="BP128" s="813"/>
      <c r="BQ128" s="813"/>
      <c r="BR128" s="813"/>
      <c r="BS128" s="813"/>
      <c r="BT128" s="813"/>
      <c r="BU128" s="813"/>
      <c r="BV128" s="813"/>
      <c r="BW128" s="813"/>
      <c r="BX128" s="813"/>
      <c r="BY128" s="813"/>
      <c r="BZ128" s="813"/>
      <c r="CA128" s="813"/>
      <c r="CB128" s="813"/>
      <c r="CC128" s="813"/>
      <c r="CD128" s="813"/>
      <c r="CE128" s="813"/>
      <c r="CF128" s="813"/>
      <c r="CG128" s="813"/>
      <c r="CH128" s="813"/>
      <c r="CI128" s="813"/>
      <c r="CJ128" s="813"/>
      <c r="CK128" s="813"/>
      <c r="CL128" s="813"/>
      <c r="CM128" s="813"/>
      <c r="CN128" s="813"/>
      <c r="CO128" s="813"/>
      <c r="CP128" s="813"/>
      <c r="CQ128" s="813"/>
      <c r="CR128" s="813"/>
      <c r="CS128" s="813"/>
      <c r="CT128" s="813"/>
      <c r="CU128" s="813"/>
      <c r="CV128" s="813"/>
      <c r="CW128" s="813"/>
      <c r="CX128" s="813"/>
      <c r="CY128" s="813"/>
      <c r="CZ128" s="813"/>
      <c r="DA128" s="813"/>
      <c r="DB128" s="813"/>
      <c r="DC128" s="813"/>
      <c r="DD128" s="813"/>
      <c r="DE128" s="813"/>
      <c r="DF128" s="813"/>
      <c r="DG128" s="813"/>
      <c r="DH128" s="813"/>
      <c r="DI128" s="813"/>
      <c r="DJ128" s="813"/>
      <c r="DK128" s="813"/>
      <c r="DL128" s="813"/>
      <c r="DM128" s="813"/>
      <c r="DN128" s="813"/>
      <c r="DO128" s="813"/>
      <c r="DP128" s="813"/>
      <c r="DQ128" s="813"/>
      <c r="DR128" s="813"/>
      <c r="DS128" s="813"/>
      <c r="DT128" s="813"/>
      <c r="DU128" s="813"/>
      <c r="DV128" s="813"/>
      <c r="DW128" s="813"/>
      <c r="DX128" s="813"/>
      <c r="DY128" s="813"/>
      <c r="DZ128" s="813"/>
      <c r="EA128" s="813"/>
      <c r="EB128" s="813"/>
      <c r="EC128" s="813"/>
      <c r="ED128" s="813"/>
      <c r="EE128" s="813"/>
      <c r="EF128" s="813"/>
      <c r="EG128" s="813"/>
      <c r="EH128" s="813"/>
      <c r="EI128" s="813"/>
      <c r="EJ128" s="813"/>
      <c r="EK128" s="813"/>
      <c r="EL128" s="813"/>
      <c r="EM128" s="813"/>
      <c r="EN128" s="813"/>
      <c r="EO128" s="813"/>
      <c r="EP128" s="813"/>
      <c r="EQ128" s="813"/>
      <c r="ER128" s="813"/>
      <c r="ES128" s="813"/>
      <c r="ET128" s="813"/>
      <c r="EU128" s="813"/>
      <c r="EV128" s="813"/>
      <c r="EW128" s="813"/>
      <c r="EX128" s="813"/>
      <c r="EY128" s="813"/>
      <c r="EZ128" s="813"/>
      <c r="FA128" s="813"/>
      <c r="FB128" s="813"/>
      <c r="FC128" s="813"/>
      <c r="FD128" s="813"/>
      <c r="FE128" s="813"/>
      <c r="FF128" s="813"/>
      <c r="FG128" s="813"/>
      <c r="FH128" s="813"/>
      <c r="FI128" s="813"/>
      <c r="FJ128" s="813"/>
      <c r="FK128" s="813"/>
      <c r="FL128" s="813"/>
      <c r="FM128" s="813"/>
      <c r="FN128" s="813"/>
      <c r="FO128" s="813"/>
      <c r="FP128" s="813"/>
      <c r="FQ128" s="813"/>
      <c r="FR128" s="813"/>
      <c r="FS128" s="813"/>
      <c r="FT128" s="813"/>
      <c r="FU128" s="813"/>
      <c r="FV128" s="813"/>
      <c r="FW128" s="813"/>
      <c r="FX128" s="813"/>
      <c r="FY128" s="813"/>
      <c r="FZ128" s="813"/>
      <c r="GA128" s="813"/>
      <c r="GB128" s="813"/>
      <c r="GC128" s="813"/>
      <c r="GD128" s="813"/>
      <c r="GE128" s="813"/>
      <c r="GF128" s="813"/>
      <c r="GG128" s="813"/>
      <c r="GH128" s="813"/>
      <c r="GI128" s="813"/>
      <c r="GJ128" s="813"/>
      <c r="GK128" s="813"/>
      <c r="GL128" s="813"/>
      <c r="GM128" s="813"/>
      <c r="GN128" s="813"/>
      <c r="GO128" s="813"/>
      <c r="GP128" s="813"/>
      <c r="GQ128" s="813"/>
      <c r="GR128" s="813"/>
      <c r="GS128" s="813"/>
      <c r="GT128" s="813"/>
      <c r="GU128" s="813"/>
      <c r="GV128" s="813"/>
      <c r="GW128" s="813"/>
      <c r="GX128" s="813"/>
      <c r="GY128" s="813"/>
      <c r="GZ128" s="813"/>
      <c r="HA128" s="813"/>
      <c r="HB128" s="813"/>
      <c r="HC128" s="813"/>
      <c r="HD128" s="813"/>
      <c r="HE128" s="813"/>
      <c r="HF128" s="813"/>
      <c r="HG128" s="813"/>
      <c r="HH128" s="813"/>
      <c r="HI128" s="813"/>
      <c r="HJ128" s="813"/>
      <c r="HK128" s="813"/>
      <c r="HL128" s="813"/>
      <c r="HM128" s="813"/>
      <c r="HN128" s="813"/>
      <c r="HO128" s="813"/>
      <c r="HP128" s="813"/>
      <c r="HQ128" s="813"/>
      <c r="HR128" s="813"/>
      <c r="HS128" s="813"/>
      <c r="HT128" s="813"/>
      <c r="HU128" s="813"/>
      <c r="HV128" s="813"/>
      <c r="HW128" s="813"/>
      <c r="HX128" s="813"/>
      <c r="HY128" s="813"/>
      <c r="HZ128" s="813"/>
      <c r="IA128" s="813"/>
      <c r="IB128" s="813"/>
      <c r="IC128" s="813"/>
      <c r="ID128" s="813"/>
      <c r="IE128" s="813"/>
      <c r="IF128" s="813"/>
      <c r="IG128" s="813"/>
      <c r="IH128" s="813"/>
      <c r="II128" s="813"/>
      <c r="IJ128" s="813"/>
      <c r="IK128" s="813"/>
      <c r="IL128" s="813"/>
      <c r="IM128" s="813"/>
      <c r="IN128" s="813"/>
      <c r="IO128" s="813"/>
      <c r="IP128" s="813"/>
      <c r="IQ128" s="813"/>
      <c r="IR128" s="813"/>
      <c r="IS128" s="813"/>
      <c r="IT128" s="813"/>
      <c r="IU128" s="813"/>
      <c r="IV128" s="813"/>
      <c r="IW128" s="813"/>
      <c r="IX128" s="813"/>
      <c r="IY128" s="813"/>
      <c r="IZ128" s="813"/>
      <c r="JA128" s="813"/>
      <c r="JB128" s="813"/>
      <c r="JC128" s="813"/>
      <c r="JD128" s="813"/>
      <c r="JE128" s="813"/>
      <c r="JF128" s="813"/>
      <c r="JG128" s="813"/>
      <c r="JH128" s="813"/>
      <c r="JI128" s="813"/>
      <c r="JJ128" s="813"/>
      <c r="JK128" s="813"/>
      <c r="JL128" s="813"/>
      <c r="JM128" s="813"/>
      <c r="JN128" s="813"/>
      <c r="JO128" s="813"/>
      <c r="JP128" s="813"/>
      <c r="JQ128" s="813"/>
      <c r="JR128" s="813"/>
      <c r="JS128" s="813"/>
      <c r="JT128" s="813"/>
      <c r="JU128" s="813"/>
      <c r="JV128" s="813"/>
      <c r="JW128" s="813"/>
      <c r="JX128" s="813"/>
      <c r="JY128" s="813"/>
      <c r="JZ128" s="813"/>
      <c r="KA128" s="813"/>
      <c r="KB128" s="813"/>
      <c r="KC128" s="813"/>
      <c r="KD128" s="813"/>
      <c r="KE128" s="813"/>
      <c r="KF128" s="813"/>
      <c r="KG128" s="813"/>
      <c r="KH128" s="813"/>
      <c r="KI128" s="813"/>
      <c r="KJ128" s="813"/>
      <c r="KK128" s="813"/>
      <c r="KL128" s="813"/>
      <c r="KM128" s="813"/>
      <c r="KN128" s="813"/>
      <c r="KO128" s="813"/>
      <c r="KP128" s="813"/>
      <c r="KQ128" s="813"/>
      <c r="KR128" s="813"/>
      <c r="KS128" s="813"/>
      <c r="KT128" s="813"/>
      <c r="KU128" s="813"/>
      <c r="KV128" s="813"/>
      <c r="KW128" s="813"/>
      <c r="KX128" s="813"/>
      <c r="KY128" s="813"/>
      <c r="KZ128" s="813"/>
      <c r="LA128" s="813"/>
      <c r="LB128" s="813"/>
      <c r="LC128" s="813"/>
      <c r="LD128" s="813"/>
      <c r="LE128" s="813"/>
      <c r="LF128" s="813"/>
      <c r="LG128" s="813"/>
      <c r="LH128" s="813"/>
      <c r="LI128" s="813"/>
      <c r="LJ128" s="813"/>
      <c r="LK128" s="813"/>
      <c r="LL128" s="813"/>
      <c r="LM128" s="813"/>
      <c r="LN128" s="813"/>
      <c r="LO128" s="813"/>
      <c r="LP128" s="813"/>
      <c r="LQ128" s="813"/>
      <c r="LR128" s="813"/>
      <c r="LS128" s="813"/>
      <c r="LT128" s="813"/>
      <c r="LU128" s="813"/>
      <c r="LV128" s="813"/>
      <c r="LW128" s="813"/>
      <c r="LX128" s="813"/>
      <c r="LY128" s="813"/>
      <c r="LZ128" s="813"/>
      <c r="MA128" s="813"/>
      <c r="MB128" s="813"/>
      <c r="MC128" s="813"/>
      <c r="MD128" s="813"/>
      <c r="ME128" s="813"/>
      <c r="MF128" s="813"/>
      <c r="MG128" s="813"/>
      <c r="MH128" s="813"/>
      <c r="MI128" s="813"/>
      <c r="MJ128" s="813"/>
      <c r="MK128" s="813"/>
      <c r="ML128" s="813"/>
      <c r="MM128" s="813"/>
      <c r="MN128" s="813"/>
      <c r="MO128" s="813"/>
      <c r="MP128" s="813"/>
      <c r="MQ128" s="813"/>
      <c r="MR128" s="813"/>
      <c r="MS128" s="813"/>
      <c r="MT128" s="813"/>
      <c r="MU128" s="813"/>
      <c r="MV128" s="813"/>
      <c r="MW128" s="813"/>
      <c r="MX128" s="813"/>
      <c r="MY128" s="813"/>
      <c r="MZ128" s="813"/>
      <c r="NA128" s="813"/>
      <c r="NB128" s="813"/>
      <c r="NC128" s="813"/>
      <c r="ND128" s="813"/>
      <c r="NE128" s="813"/>
      <c r="NF128" s="813"/>
      <c r="NG128" s="813"/>
      <c r="NH128" s="813"/>
      <c r="NI128" s="813"/>
      <c r="NJ128" s="813"/>
      <c r="NK128" s="813"/>
      <c r="NL128" s="813"/>
      <c r="NM128" s="813"/>
      <c r="NN128" s="813"/>
      <c r="NO128" s="813"/>
      <c r="NP128" s="813"/>
      <c r="NQ128" s="813"/>
      <c r="NR128" s="813"/>
      <c r="NS128" s="813"/>
      <c r="NT128" s="813"/>
      <c r="NU128" s="813"/>
      <c r="NV128" s="813"/>
      <c r="NW128" s="813"/>
      <c r="NX128" s="813"/>
      <c r="NY128" s="813"/>
      <c r="NZ128" s="813"/>
      <c r="OA128" s="813"/>
      <c r="OB128" s="813"/>
      <c r="OC128" s="813"/>
      <c r="OD128" s="813"/>
      <c r="OE128" s="813"/>
      <c r="OF128" s="813"/>
      <c r="OG128" s="813"/>
      <c r="OH128" s="813"/>
      <c r="OI128" s="813"/>
      <c r="OJ128" s="813"/>
      <c r="OK128" s="813"/>
      <c r="OL128" s="813"/>
      <c r="OM128" s="813"/>
      <c r="ON128" s="813"/>
      <c r="OO128" s="813"/>
      <c r="OP128" s="813"/>
      <c r="OQ128" s="813"/>
      <c r="OR128" s="813"/>
      <c r="OS128" s="813"/>
      <c r="OT128" s="813"/>
      <c r="OU128" s="813"/>
      <c r="OV128" s="813"/>
      <c r="OW128" s="813"/>
      <c r="OX128" s="813"/>
      <c r="OY128" s="813"/>
      <c r="OZ128" s="813"/>
      <c r="PA128" s="813"/>
      <c r="PB128" s="813"/>
      <c r="PC128" s="813"/>
      <c r="PD128" s="813"/>
      <c r="PE128" s="813"/>
      <c r="PF128" s="813"/>
      <c r="PG128" s="813"/>
      <c r="PH128" s="813"/>
      <c r="PI128" s="813"/>
      <c r="PJ128" s="813"/>
      <c r="PK128" s="813"/>
      <c r="PL128" s="813"/>
      <c r="PM128" s="813"/>
      <c r="PN128" s="813"/>
      <c r="PO128" s="813"/>
      <c r="PP128" s="813"/>
      <c r="PQ128" s="813"/>
      <c r="PR128" s="813"/>
      <c r="PS128" s="813"/>
      <c r="PT128" s="813"/>
      <c r="PU128" s="813"/>
      <c r="PV128" s="813"/>
      <c r="PW128" s="813"/>
      <c r="PX128" s="813"/>
      <c r="PY128" s="813"/>
      <c r="PZ128" s="813"/>
      <c r="QA128" s="813"/>
      <c r="QB128" s="813"/>
      <c r="QC128" s="813"/>
      <c r="QD128" s="813"/>
      <c r="QE128" s="813"/>
      <c r="QF128" s="813"/>
      <c r="QG128" s="813"/>
      <c r="QH128" s="813"/>
      <c r="QI128" s="813"/>
      <c r="QJ128" s="813"/>
      <c r="QK128" s="813"/>
      <c r="QL128" s="813"/>
      <c r="QM128" s="813"/>
      <c r="QN128" s="813"/>
      <c r="QO128" s="813"/>
      <c r="QP128" s="813"/>
      <c r="QQ128" s="813"/>
      <c r="QR128" s="813"/>
      <c r="QS128" s="813"/>
      <c r="QT128" s="813"/>
      <c r="QU128" s="813"/>
      <c r="QV128" s="813"/>
      <c r="QW128" s="813"/>
      <c r="QX128" s="813"/>
      <c r="QY128" s="813"/>
      <c r="QZ128" s="813"/>
      <c r="RA128" s="813"/>
      <c r="RB128" s="813"/>
      <c r="RC128" s="813"/>
      <c r="RD128" s="813"/>
      <c r="RE128" s="813"/>
      <c r="RF128" s="813"/>
      <c r="RG128" s="813"/>
      <c r="RH128" s="813"/>
      <c r="RI128" s="813"/>
      <c r="RJ128" s="813"/>
      <c r="RK128" s="813"/>
      <c r="RL128" s="813"/>
      <c r="RM128" s="813"/>
      <c r="RN128" s="813"/>
      <c r="RO128" s="813"/>
      <c r="RP128" s="813"/>
      <c r="RQ128" s="813"/>
      <c r="RR128" s="813"/>
      <c r="RS128" s="813"/>
      <c r="RT128" s="813"/>
      <c r="RU128" s="813"/>
      <c r="RV128" s="813"/>
      <c r="RW128" s="813"/>
      <c r="RX128" s="813"/>
      <c r="RY128" s="813"/>
      <c r="RZ128" s="813"/>
      <c r="SA128" s="813"/>
      <c r="SB128" s="813"/>
      <c r="SC128" s="813"/>
      <c r="SD128" s="813"/>
      <c r="SE128" s="813"/>
      <c r="SF128" s="813"/>
      <c r="SG128" s="813"/>
      <c r="SH128" s="813"/>
      <c r="SI128" s="813"/>
      <c r="SJ128" s="813"/>
      <c r="SK128" s="813"/>
      <c r="SL128" s="813"/>
      <c r="SM128" s="813"/>
      <c r="SN128" s="813"/>
      <c r="SO128" s="813"/>
      <c r="SP128" s="813"/>
      <c r="SQ128" s="813"/>
      <c r="SR128" s="813"/>
      <c r="SS128" s="813"/>
      <c r="ST128" s="813"/>
      <c r="SU128" s="813"/>
      <c r="SV128" s="813"/>
      <c r="SW128" s="813"/>
      <c r="SX128" s="813"/>
      <c r="SY128" s="813"/>
      <c r="SZ128" s="813"/>
      <c r="TA128" s="813"/>
      <c r="TB128" s="813"/>
      <c r="TC128" s="813"/>
      <c r="TD128" s="813"/>
      <c r="TE128" s="813"/>
      <c r="TF128" s="813"/>
      <c r="TG128" s="813"/>
      <c r="TH128" s="813"/>
      <c r="TI128" s="813"/>
      <c r="TJ128" s="813"/>
      <c r="TK128" s="813"/>
      <c r="TL128" s="813"/>
      <c r="TM128" s="813"/>
      <c r="TN128" s="813"/>
      <c r="TO128" s="813"/>
      <c r="TP128" s="813"/>
      <c r="TQ128" s="813"/>
      <c r="TR128" s="813"/>
      <c r="TS128" s="813"/>
      <c r="TT128" s="813"/>
      <c r="TU128" s="813"/>
      <c r="TV128" s="813"/>
      <c r="TW128" s="813"/>
      <c r="TX128" s="813"/>
      <c r="TY128" s="813"/>
      <c r="TZ128" s="813"/>
      <c r="UA128" s="813"/>
      <c r="UB128" s="813"/>
      <c r="UC128" s="813"/>
      <c r="UD128" s="813"/>
      <c r="UE128" s="813"/>
      <c r="UF128" s="813"/>
      <c r="UG128" s="813"/>
      <c r="UH128" s="813"/>
      <c r="UI128" s="813"/>
      <c r="UJ128" s="813"/>
      <c r="UK128" s="813"/>
      <c r="UL128" s="813"/>
      <c r="UM128" s="813"/>
      <c r="UN128" s="813"/>
      <c r="UO128" s="813"/>
      <c r="UP128" s="813"/>
      <c r="UQ128" s="813"/>
      <c r="UR128" s="813"/>
      <c r="US128" s="813"/>
      <c r="UT128" s="813"/>
      <c r="UU128" s="813"/>
      <c r="UV128" s="813"/>
      <c r="UW128" s="813"/>
      <c r="UX128" s="813"/>
      <c r="UY128" s="813"/>
      <c r="UZ128" s="813"/>
      <c r="VA128" s="813"/>
      <c r="VB128" s="813"/>
      <c r="VC128" s="813"/>
      <c r="VD128" s="813"/>
      <c r="VE128" s="813"/>
      <c r="VF128" s="813"/>
      <c r="VG128" s="813"/>
      <c r="VH128" s="813"/>
      <c r="VI128" s="813"/>
      <c r="VJ128" s="813"/>
      <c r="VK128" s="813"/>
      <c r="VL128" s="813"/>
      <c r="VM128" s="813"/>
      <c r="VN128" s="813"/>
      <c r="VO128" s="813"/>
      <c r="VP128" s="813"/>
      <c r="VQ128" s="813"/>
      <c r="VR128" s="813"/>
      <c r="VS128" s="813"/>
      <c r="VT128" s="813"/>
      <c r="VU128" s="813"/>
      <c r="VV128" s="813"/>
      <c r="VW128" s="813"/>
      <c r="VX128" s="813"/>
      <c r="VY128" s="813"/>
      <c r="VZ128" s="813"/>
      <c r="WA128" s="813"/>
      <c r="WB128" s="813"/>
      <c r="WC128" s="813"/>
      <c r="WD128" s="813"/>
      <c r="WE128" s="813"/>
      <c r="WF128" s="813"/>
      <c r="WG128" s="813"/>
      <c r="WH128" s="813"/>
      <c r="WI128" s="813"/>
      <c r="WJ128" s="813"/>
      <c r="WK128" s="813"/>
      <c r="WL128" s="813"/>
      <c r="WM128" s="813"/>
      <c r="WN128" s="813"/>
      <c r="WO128" s="813"/>
      <c r="WP128" s="813"/>
      <c r="WQ128" s="813"/>
      <c r="WR128" s="813"/>
      <c r="WS128" s="813"/>
      <c r="WT128" s="813"/>
      <c r="WU128" s="813"/>
      <c r="WV128" s="813"/>
      <c r="WW128" s="813"/>
      <c r="WX128" s="813"/>
      <c r="WY128" s="813"/>
      <c r="WZ128" s="813"/>
      <c r="XA128" s="813"/>
      <c r="XB128" s="813"/>
      <c r="XC128" s="813"/>
      <c r="XD128" s="813"/>
      <c r="XE128" s="813"/>
      <c r="XF128" s="813"/>
      <c r="XG128" s="813"/>
      <c r="XH128" s="813"/>
      <c r="XI128" s="813"/>
      <c r="XJ128" s="813"/>
      <c r="XK128" s="813"/>
      <c r="XL128" s="813"/>
      <c r="XM128" s="813"/>
      <c r="XN128" s="813"/>
      <c r="XO128" s="813"/>
      <c r="XP128" s="813"/>
      <c r="XQ128" s="813"/>
      <c r="XR128" s="813"/>
      <c r="XS128" s="813"/>
      <c r="XT128" s="813"/>
      <c r="XU128" s="813"/>
      <c r="XV128" s="813"/>
      <c r="XW128" s="813"/>
      <c r="XX128" s="813"/>
      <c r="XY128" s="813"/>
      <c r="XZ128" s="813"/>
      <c r="YA128" s="813"/>
      <c r="YB128" s="813"/>
      <c r="YC128" s="813"/>
      <c r="YD128" s="813"/>
      <c r="YE128" s="813"/>
      <c r="YF128" s="813"/>
      <c r="YG128" s="813"/>
      <c r="YH128" s="813"/>
      <c r="YI128" s="813"/>
      <c r="YJ128" s="813"/>
      <c r="YK128" s="813"/>
      <c r="YL128" s="813"/>
      <c r="YM128" s="813"/>
      <c r="YN128" s="813"/>
      <c r="YO128" s="813"/>
      <c r="YP128" s="813"/>
      <c r="YQ128" s="813"/>
      <c r="YR128" s="813"/>
      <c r="YS128" s="813"/>
      <c r="YT128" s="813"/>
      <c r="YU128" s="813"/>
      <c r="YV128" s="813"/>
      <c r="YW128" s="813"/>
      <c r="YX128" s="813"/>
      <c r="YY128" s="813"/>
      <c r="YZ128" s="813"/>
      <c r="ZA128" s="813"/>
      <c r="ZB128" s="813"/>
      <c r="ZC128" s="813"/>
      <c r="ZD128" s="813"/>
      <c r="ZE128" s="813"/>
      <c r="ZF128" s="813"/>
      <c r="ZG128" s="813"/>
      <c r="ZH128" s="813"/>
      <c r="ZI128" s="813"/>
      <c r="ZJ128" s="813"/>
      <c r="ZK128" s="813"/>
      <c r="ZL128" s="813"/>
      <c r="ZM128" s="813"/>
      <c r="ZN128" s="813"/>
      <c r="ZO128" s="813"/>
      <c r="ZP128" s="813"/>
      <c r="ZQ128" s="813"/>
      <c r="ZR128" s="813"/>
      <c r="ZS128" s="813"/>
      <c r="ZT128" s="813"/>
      <c r="ZU128" s="813"/>
      <c r="ZV128" s="813"/>
      <c r="ZW128" s="813"/>
      <c r="ZX128" s="813"/>
      <c r="ZY128" s="813"/>
      <c r="ZZ128" s="813"/>
      <c r="AAA128" s="813"/>
      <c r="AAB128" s="813"/>
      <c r="AAC128" s="813"/>
      <c r="AAD128" s="813"/>
      <c r="AAE128" s="813"/>
      <c r="AAF128" s="813"/>
      <c r="AAG128" s="813"/>
      <c r="AAH128" s="813"/>
      <c r="AAI128" s="813"/>
      <c r="AAJ128" s="813"/>
      <c r="AAK128" s="813"/>
      <c r="AAL128" s="813"/>
      <c r="AAM128" s="813"/>
      <c r="AAN128" s="813"/>
      <c r="AAO128" s="813"/>
      <c r="AAP128" s="813"/>
      <c r="AAQ128" s="813"/>
      <c r="AAR128" s="813"/>
      <c r="AAS128" s="813"/>
      <c r="AAT128" s="813"/>
      <c r="AAU128" s="813"/>
      <c r="AAV128" s="813"/>
      <c r="AAW128" s="813"/>
      <c r="AAX128" s="813"/>
      <c r="AAY128" s="813"/>
      <c r="AAZ128" s="813"/>
      <c r="ABA128" s="813"/>
      <c r="ABB128" s="813"/>
      <c r="ABC128" s="813"/>
      <c r="ABD128" s="813"/>
      <c r="ABE128" s="813"/>
      <c r="ABF128" s="813"/>
      <c r="ABG128" s="813"/>
      <c r="ABH128" s="813"/>
      <c r="ABI128" s="813"/>
      <c r="ABJ128" s="813"/>
      <c r="ABK128" s="813"/>
      <c r="ABL128" s="813"/>
      <c r="ABM128" s="813"/>
      <c r="ABN128" s="813"/>
      <c r="ABO128" s="813"/>
      <c r="ABP128" s="813"/>
      <c r="ABQ128" s="813"/>
      <c r="ABR128" s="813"/>
      <c r="ABS128" s="813"/>
      <c r="ABT128" s="813"/>
      <c r="ABU128" s="813"/>
      <c r="ABV128" s="813"/>
      <c r="ABW128" s="813"/>
      <c r="ABX128" s="813"/>
      <c r="ABY128" s="813"/>
      <c r="ABZ128" s="813"/>
      <c r="ACA128" s="813"/>
      <c r="ACB128" s="813"/>
      <c r="ACC128" s="813"/>
      <c r="ACD128" s="813"/>
      <c r="ACE128" s="813"/>
      <c r="ACF128" s="813"/>
      <c r="ACG128" s="813"/>
      <c r="ACH128" s="813"/>
      <c r="ACI128" s="813"/>
      <c r="ACJ128" s="813"/>
      <c r="ACK128" s="813"/>
      <c r="ACL128" s="813"/>
      <c r="ACM128" s="813"/>
      <c r="ACN128" s="813"/>
      <c r="ACO128" s="813"/>
      <c r="ACP128" s="813"/>
      <c r="ACQ128" s="813"/>
      <c r="ACR128" s="813"/>
      <c r="ACS128" s="813"/>
      <c r="ACT128" s="813"/>
      <c r="ACU128" s="813"/>
      <c r="ACV128" s="813"/>
      <c r="ACW128" s="813"/>
      <c r="ACX128" s="813"/>
      <c r="ACY128" s="813"/>
      <c r="ACZ128" s="813"/>
      <c r="ADA128" s="813"/>
      <c r="ADB128" s="813"/>
      <c r="ADC128" s="813"/>
      <c r="ADD128" s="813"/>
      <c r="ADE128" s="813"/>
      <c r="ADF128" s="813"/>
      <c r="ADG128" s="813"/>
      <c r="ADH128" s="813"/>
      <c r="ADI128" s="813"/>
      <c r="ADJ128" s="813"/>
      <c r="ADK128" s="813"/>
      <c r="ADL128" s="813"/>
      <c r="ADM128" s="813"/>
      <c r="ADN128" s="813"/>
      <c r="ADO128" s="813"/>
      <c r="ADP128" s="813"/>
      <c r="ADQ128" s="813"/>
      <c r="ADR128" s="813"/>
      <c r="ADS128" s="813"/>
      <c r="ADT128" s="813"/>
      <c r="ADU128" s="813"/>
      <c r="ADV128" s="813"/>
      <c r="ADW128" s="813"/>
      <c r="ADX128" s="813"/>
      <c r="ADY128" s="813"/>
      <c r="ADZ128" s="813"/>
      <c r="AEA128" s="813"/>
      <c r="AEB128" s="813"/>
      <c r="AEC128" s="813"/>
      <c r="AED128" s="813"/>
      <c r="AEE128" s="813"/>
      <c r="AEF128" s="813"/>
      <c r="AEG128" s="813"/>
      <c r="AEH128" s="813"/>
      <c r="AEI128" s="813"/>
      <c r="AEJ128" s="813"/>
      <c r="AEK128" s="813"/>
      <c r="AEL128" s="813"/>
      <c r="AEM128" s="813"/>
      <c r="AEN128" s="813"/>
      <c r="AEO128" s="813"/>
      <c r="AEP128" s="813"/>
      <c r="AEQ128" s="813"/>
      <c r="AER128" s="813"/>
      <c r="AES128" s="813"/>
      <c r="AET128" s="813"/>
      <c r="AEU128" s="813"/>
      <c r="AEV128" s="813"/>
      <c r="AEW128" s="813"/>
      <c r="AEX128" s="813"/>
      <c r="AEY128" s="813"/>
      <c r="AEZ128" s="813"/>
      <c r="AFA128" s="813"/>
      <c r="AFB128" s="813"/>
      <c r="AFC128" s="813"/>
      <c r="AFD128" s="813"/>
      <c r="AFE128" s="813"/>
      <c r="AFF128" s="813"/>
      <c r="AFG128" s="813"/>
      <c r="AFH128" s="813"/>
      <c r="AFI128" s="813"/>
      <c r="AFJ128" s="813"/>
      <c r="AFK128" s="813"/>
      <c r="AFL128" s="813"/>
      <c r="AFM128" s="813"/>
      <c r="AFN128" s="813"/>
      <c r="AFO128" s="813"/>
      <c r="AFP128" s="813"/>
      <c r="AFQ128" s="813"/>
      <c r="AFR128" s="813"/>
      <c r="AFS128" s="813"/>
      <c r="AFT128" s="813"/>
      <c r="AFU128" s="813"/>
      <c r="AFV128" s="813"/>
      <c r="AFW128" s="813"/>
      <c r="AFX128" s="813"/>
      <c r="AFY128" s="813"/>
      <c r="AFZ128" s="813"/>
      <c r="AGA128" s="813"/>
      <c r="AGB128" s="813"/>
      <c r="AGC128" s="813"/>
      <c r="AGD128" s="813"/>
      <c r="AGE128" s="813"/>
      <c r="AGF128" s="813"/>
      <c r="AGG128" s="813"/>
      <c r="AGH128" s="813"/>
      <c r="AGI128" s="813"/>
      <c r="AGJ128" s="813"/>
      <c r="AGK128" s="813"/>
      <c r="AGL128" s="813"/>
      <c r="AGM128" s="813"/>
      <c r="AGN128" s="813"/>
      <c r="AGO128" s="813"/>
      <c r="AGP128" s="813"/>
      <c r="AGQ128" s="813"/>
      <c r="AGR128" s="813"/>
      <c r="AGS128" s="813"/>
      <c r="AGT128" s="813"/>
      <c r="AGU128" s="813"/>
      <c r="AGV128" s="813"/>
      <c r="AGW128" s="813"/>
      <c r="AGX128" s="813"/>
      <c r="AGY128" s="813"/>
      <c r="AGZ128" s="813"/>
      <c r="AHA128" s="813"/>
      <c r="AHB128" s="813"/>
      <c r="AHC128" s="813"/>
      <c r="AHD128" s="813"/>
      <c r="AHE128" s="813"/>
      <c r="AHF128" s="813"/>
      <c r="AHG128" s="813"/>
      <c r="AHH128" s="813"/>
      <c r="AHI128" s="813"/>
      <c r="AHJ128" s="813"/>
      <c r="AHK128" s="813"/>
      <c r="AHL128" s="813"/>
      <c r="AHM128" s="813"/>
      <c r="AHN128" s="813"/>
      <c r="AHO128" s="813"/>
      <c r="AHP128" s="813"/>
      <c r="AHQ128" s="813"/>
      <c r="AHR128" s="813"/>
      <c r="AHS128" s="813"/>
      <c r="AHT128" s="813"/>
      <c r="AHU128" s="813"/>
      <c r="AHV128" s="813"/>
      <c r="AHW128" s="813"/>
      <c r="AHX128" s="813"/>
      <c r="AHY128" s="813"/>
      <c r="AHZ128" s="813"/>
      <c r="AIA128" s="813"/>
      <c r="AIB128" s="813"/>
      <c r="AIC128" s="813"/>
      <c r="AID128" s="813"/>
      <c r="AIE128" s="813"/>
      <c r="AIF128" s="813"/>
      <c r="AIG128" s="813"/>
      <c r="AIH128" s="813"/>
      <c r="AII128" s="813"/>
      <c r="AIJ128" s="813"/>
      <c r="AIK128" s="813"/>
      <c r="AIL128" s="813"/>
      <c r="AIM128" s="813"/>
      <c r="AIN128" s="813"/>
      <c r="AIO128" s="813"/>
      <c r="AIP128" s="813"/>
      <c r="AIQ128" s="813"/>
      <c r="AIR128" s="813"/>
      <c r="AIS128" s="813"/>
      <c r="AIT128" s="813"/>
      <c r="AIU128" s="813"/>
      <c r="AIV128" s="813"/>
      <c r="AIW128" s="813"/>
      <c r="AIX128" s="813"/>
      <c r="AIY128" s="813"/>
      <c r="AIZ128" s="813"/>
      <c r="AJA128" s="813"/>
      <c r="AJB128" s="813"/>
      <c r="AJC128" s="813"/>
      <c r="AJD128" s="813"/>
      <c r="AJE128" s="813"/>
      <c r="AJF128" s="813"/>
      <c r="AJG128" s="813"/>
      <c r="AJH128" s="813"/>
      <c r="AJI128" s="813"/>
      <c r="AJJ128" s="813"/>
      <c r="AJK128" s="813"/>
      <c r="AJL128" s="813"/>
      <c r="AJM128" s="813"/>
      <c r="AJN128" s="813"/>
      <c r="AJO128" s="813"/>
      <c r="AJP128" s="813"/>
      <c r="AJQ128" s="813"/>
      <c r="AJR128" s="813"/>
      <c r="AJS128" s="813"/>
      <c r="AJT128" s="813"/>
      <c r="AJU128" s="813"/>
      <c r="AJV128" s="813"/>
      <c r="AJW128" s="813"/>
      <c r="AJX128" s="813"/>
      <c r="AJY128" s="813"/>
      <c r="AJZ128" s="813"/>
      <c r="AKA128" s="813"/>
      <c r="AKB128" s="813"/>
      <c r="AKC128" s="813"/>
      <c r="AKD128" s="813"/>
      <c r="AKE128" s="813"/>
      <c r="AKF128" s="813"/>
      <c r="AKG128" s="813"/>
      <c r="AKH128" s="813"/>
      <c r="AKI128" s="813"/>
      <c r="AKJ128" s="813"/>
      <c r="AKK128" s="813"/>
      <c r="AKL128" s="813"/>
      <c r="AKM128" s="813"/>
      <c r="AKN128" s="813"/>
      <c r="AKO128" s="813"/>
      <c r="AKP128" s="813"/>
      <c r="AKQ128" s="813"/>
      <c r="AKR128" s="813"/>
      <c r="AKS128" s="813"/>
      <c r="AKT128" s="813"/>
      <c r="AKU128" s="813"/>
      <c r="AKV128" s="813"/>
      <c r="AKW128" s="813"/>
      <c r="AKX128" s="813"/>
      <c r="AKY128" s="813"/>
      <c r="AKZ128" s="813"/>
      <c r="ALA128" s="813"/>
      <c r="ALB128" s="813"/>
      <c r="ALC128" s="813"/>
      <c r="ALD128" s="813"/>
      <c r="ALE128" s="813"/>
      <c r="ALF128" s="813"/>
      <c r="ALG128" s="813"/>
      <c r="ALH128" s="813"/>
      <c r="ALI128" s="813"/>
      <c r="ALJ128" s="813"/>
      <c r="ALK128" s="813"/>
      <c r="ALL128" s="813"/>
      <c r="ALM128" s="813"/>
      <c r="ALN128" s="813"/>
      <c r="ALO128" s="813"/>
      <c r="ALP128" s="813"/>
      <c r="ALQ128" s="813"/>
      <c r="ALR128" s="813"/>
      <c r="ALS128" s="813"/>
      <c r="ALT128" s="813"/>
      <c r="ALU128" s="813"/>
      <c r="ALV128" s="813"/>
      <c r="ALW128" s="813"/>
      <c r="ALX128" s="813"/>
      <c r="ALY128" s="813"/>
      <c r="ALZ128" s="813"/>
      <c r="AMA128" s="813"/>
      <c r="AMB128" s="813"/>
      <c r="AMC128" s="813"/>
      <c r="AMD128" s="813"/>
      <c r="AME128" s="813"/>
      <c r="AMF128" s="813"/>
      <c r="AMG128" s="813"/>
    </row>
    <row r="129" spans="1:1022" s="78" customFormat="1" ht="18.75" customHeight="1" x14ac:dyDescent="0.15">
      <c r="A129" s="201"/>
      <c r="B129" s="676"/>
      <c r="C129" s="553"/>
      <c r="D129" s="751"/>
      <c r="E129" s="752"/>
      <c r="F129" s="752"/>
      <c r="G129" s="752"/>
      <c r="H129" s="752"/>
      <c r="I129" s="752"/>
      <c r="J129" s="752"/>
      <c r="K129" s="753"/>
      <c r="L129" s="117"/>
      <c r="M129" s="813"/>
      <c r="N129" s="813"/>
      <c r="O129" s="813"/>
      <c r="P129" s="813"/>
      <c r="Q129" s="813"/>
      <c r="R129" s="813"/>
      <c r="S129" s="813"/>
      <c r="T129" s="813"/>
      <c r="U129" s="813"/>
      <c r="V129" s="813"/>
      <c r="W129" s="813"/>
      <c r="X129" s="813"/>
      <c r="Y129" s="813"/>
      <c r="Z129" s="813"/>
      <c r="AA129" s="813"/>
      <c r="AB129" s="813"/>
      <c r="AC129" s="813"/>
      <c r="AD129" s="813"/>
      <c r="AE129" s="813"/>
      <c r="AF129" s="813"/>
      <c r="AG129" s="813"/>
      <c r="AH129" s="813"/>
      <c r="AI129" s="813"/>
      <c r="AJ129" s="813"/>
      <c r="AK129" s="813"/>
      <c r="AL129" s="813"/>
      <c r="AM129" s="813"/>
      <c r="AN129" s="813"/>
      <c r="AO129" s="813"/>
      <c r="AP129" s="813"/>
      <c r="AQ129" s="813"/>
      <c r="AR129" s="813"/>
      <c r="AS129" s="813"/>
      <c r="AT129" s="813"/>
      <c r="AU129" s="813"/>
      <c r="AV129" s="813"/>
      <c r="AW129" s="813"/>
      <c r="AX129" s="813"/>
      <c r="AY129" s="813"/>
      <c r="AZ129" s="813"/>
      <c r="BA129" s="813"/>
      <c r="BB129" s="813"/>
      <c r="BC129" s="813"/>
      <c r="BD129" s="813"/>
      <c r="BE129" s="813"/>
      <c r="BF129" s="813"/>
      <c r="BG129" s="813"/>
      <c r="BH129" s="813"/>
      <c r="BI129" s="813"/>
      <c r="BJ129" s="813"/>
      <c r="BK129" s="813"/>
      <c r="BL129" s="813"/>
      <c r="BM129" s="813"/>
      <c r="BN129" s="813"/>
      <c r="BO129" s="813"/>
      <c r="BP129" s="813"/>
      <c r="BQ129" s="813"/>
      <c r="BR129" s="813"/>
      <c r="BS129" s="813"/>
      <c r="BT129" s="813"/>
      <c r="BU129" s="813"/>
      <c r="BV129" s="813"/>
      <c r="BW129" s="813"/>
      <c r="BX129" s="813"/>
      <c r="BY129" s="813"/>
      <c r="BZ129" s="813"/>
      <c r="CA129" s="813"/>
      <c r="CB129" s="813"/>
      <c r="CC129" s="813"/>
      <c r="CD129" s="813"/>
      <c r="CE129" s="813"/>
      <c r="CF129" s="813"/>
      <c r="CG129" s="813"/>
      <c r="CH129" s="813"/>
      <c r="CI129" s="813"/>
      <c r="CJ129" s="813"/>
      <c r="CK129" s="813"/>
      <c r="CL129" s="813"/>
      <c r="CM129" s="813"/>
      <c r="CN129" s="813"/>
      <c r="CO129" s="813"/>
      <c r="CP129" s="813"/>
      <c r="CQ129" s="813"/>
      <c r="CR129" s="813"/>
      <c r="CS129" s="813"/>
      <c r="CT129" s="813"/>
      <c r="CU129" s="813"/>
      <c r="CV129" s="813"/>
      <c r="CW129" s="813"/>
      <c r="CX129" s="813"/>
      <c r="CY129" s="813"/>
      <c r="CZ129" s="813"/>
      <c r="DA129" s="813"/>
      <c r="DB129" s="813"/>
      <c r="DC129" s="813"/>
      <c r="DD129" s="813"/>
      <c r="DE129" s="813"/>
      <c r="DF129" s="813"/>
      <c r="DG129" s="813"/>
      <c r="DH129" s="813"/>
      <c r="DI129" s="813"/>
      <c r="DJ129" s="813"/>
      <c r="DK129" s="813"/>
      <c r="DL129" s="813"/>
      <c r="DM129" s="813"/>
      <c r="DN129" s="813"/>
      <c r="DO129" s="813"/>
      <c r="DP129" s="813"/>
      <c r="DQ129" s="813"/>
      <c r="DR129" s="813"/>
      <c r="DS129" s="813"/>
      <c r="DT129" s="813"/>
      <c r="DU129" s="813"/>
      <c r="DV129" s="813"/>
      <c r="DW129" s="813"/>
      <c r="DX129" s="813"/>
      <c r="DY129" s="813"/>
      <c r="DZ129" s="813"/>
      <c r="EA129" s="813"/>
      <c r="EB129" s="813"/>
      <c r="EC129" s="813"/>
      <c r="ED129" s="813"/>
      <c r="EE129" s="813"/>
      <c r="EF129" s="813"/>
      <c r="EG129" s="813"/>
      <c r="EH129" s="813"/>
      <c r="EI129" s="813"/>
      <c r="EJ129" s="813"/>
      <c r="EK129" s="813"/>
      <c r="EL129" s="813"/>
      <c r="EM129" s="813"/>
      <c r="EN129" s="813"/>
      <c r="EO129" s="813"/>
      <c r="EP129" s="813"/>
      <c r="EQ129" s="813"/>
      <c r="ER129" s="813"/>
      <c r="ES129" s="813"/>
      <c r="ET129" s="813"/>
      <c r="EU129" s="813"/>
      <c r="EV129" s="813"/>
      <c r="EW129" s="813"/>
      <c r="EX129" s="813"/>
      <c r="EY129" s="813"/>
      <c r="EZ129" s="813"/>
      <c r="FA129" s="813"/>
      <c r="FB129" s="813"/>
      <c r="FC129" s="813"/>
      <c r="FD129" s="813"/>
      <c r="FE129" s="813"/>
      <c r="FF129" s="813"/>
      <c r="FG129" s="813"/>
      <c r="FH129" s="813"/>
      <c r="FI129" s="813"/>
      <c r="FJ129" s="813"/>
      <c r="FK129" s="813"/>
      <c r="FL129" s="813"/>
      <c r="FM129" s="813"/>
      <c r="FN129" s="813"/>
      <c r="FO129" s="813"/>
      <c r="FP129" s="813"/>
      <c r="FQ129" s="813"/>
      <c r="FR129" s="813"/>
      <c r="FS129" s="813"/>
      <c r="FT129" s="813"/>
      <c r="FU129" s="813"/>
      <c r="FV129" s="813"/>
      <c r="FW129" s="813"/>
      <c r="FX129" s="813"/>
      <c r="FY129" s="813"/>
      <c r="FZ129" s="813"/>
      <c r="GA129" s="813"/>
      <c r="GB129" s="813"/>
      <c r="GC129" s="813"/>
      <c r="GD129" s="813"/>
      <c r="GE129" s="813"/>
      <c r="GF129" s="813"/>
      <c r="GG129" s="813"/>
      <c r="GH129" s="813"/>
      <c r="GI129" s="813"/>
      <c r="GJ129" s="813"/>
      <c r="GK129" s="813"/>
      <c r="GL129" s="813"/>
      <c r="GM129" s="813"/>
      <c r="GN129" s="813"/>
      <c r="GO129" s="813"/>
      <c r="GP129" s="813"/>
      <c r="GQ129" s="813"/>
      <c r="GR129" s="813"/>
      <c r="GS129" s="813"/>
      <c r="GT129" s="813"/>
      <c r="GU129" s="813"/>
      <c r="GV129" s="813"/>
      <c r="GW129" s="813"/>
      <c r="GX129" s="813"/>
      <c r="GY129" s="813"/>
      <c r="GZ129" s="813"/>
      <c r="HA129" s="813"/>
      <c r="HB129" s="813"/>
      <c r="HC129" s="813"/>
      <c r="HD129" s="813"/>
      <c r="HE129" s="813"/>
      <c r="HF129" s="813"/>
      <c r="HG129" s="813"/>
      <c r="HH129" s="813"/>
      <c r="HI129" s="813"/>
      <c r="HJ129" s="813"/>
      <c r="HK129" s="813"/>
      <c r="HL129" s="813"/>
      <c r="HM129" s="813"/>
      <c r="HN129" s="813"/>
      <c r="HO129" s="813"/>
      <c r="HP129" s="813"/>
      <c r="HQ129" s="813"/>
      <c r="HR129" s="813"/>
      <c r="HS129" s="813"/>
      <c r="HT129" s="813"/>
      <c r="HU129" s="813"/>
      <c r="HV129" s="813"/>
      <c r="HW129" s="813"/>
      <c r="HX129" s="813"/>
      <c r="HY129" s="813"/>
      <c r="HZ129" s="813"/>
      <c r="IA129" s="813"/>
      <c r="IB129" s="813"/>
      <c r="IC129" s="813"/>
      <c r="ID129" s="813"/>
      <c r="IE129" s="813"/>
      <c r="IF129" s="813"/>
      <c r="IG129" s="813"/>
      <c r="IH129" s="813"/>
      <c r="II129" s="813"/>
      <c r="IJ129" s="813"/>
      <c r="IK129" s="813"/>
      <c r="IL129" s="813"/>
      <c r="IM129" s="813"/>
      <c r="IN129" s="813"/>
      <c r="IO129" s="813"/>
      <c r="IP129" s="813"/>
      <c r="IQ129" s="813"/>
      <c r="IR129" s="813"/>
      <c r="IS129" s="813"/>
      <c r="IT129" s="813"/>
      <c r="IU129" s="813"/>
      <c r="IV129" s="813"/>
      <c r="IW129" s="813"/>
      <c r="IX129" s="813"/>
      <c r="IY129" s="813"/>
      <c r="IZ129" s="813"/>
      <c r="JA129" s="813"/>
      <c r="JB129" s="813"/>
      <c r="JC129" s="813"/>
      <c r="JD129" s="813"/>
      <c r="JE129" s="813"/>
      <c r="JF129" s="813"/>
      <c r="JG129" s="813"/>
      <c r="JH129" s="813"/>
      <c r="JI129" s="813"/>
      <c r="JJ129" s="813"/>
      <c r="JK129" s="813"/>
      <c r="JL129" s="813"/>
      <c r="JM129" s="813"/>
      <c r="JN129" s="813"/>
      <c r="JO129" s="813"/>
      <c r="JP129" s="813"/>
      <c r="JQ129" s="813"/>
      <c r="JR129" s="813"/>
      <c r="JS129" s="813"/>
      <c r="JT129" s="813"/>
      <c r="JU129" s="813"/>
      <c r="JV129" s="813"/>
      <c r="JW129" s="813"/>
      <c r="JX129" s="813"/>
      <c r="JY129" s="813"/>
      <c r="JZ129" s="813"/>
      <c r="KA129" s="813"/>
      <c r="KB129" s="813"/>
      <c r="KC129" s="813"/>
      <c r="KD129" s="813"/>
      <c r="KE129" s="813"/>
      <c r="KF129" s="813"/>
      <c r="KG129" s="813"/>
      <c r="KH129" s="813"/>
      <c r="KI129" s="813"/>
      <c r="KJ129" s="813"/>
      <c r="KK129" s="813"/>
      <c r="KL129" s="813"/>
      <c r="KM129" s="813"/>
      <c r="KN129" s="813"/>
      <c r="KO129" s="813"/>
      <c r="KP129" s="813"/>
      <c r="KQ129" s="813"/>
      <c r="KR129" s="813"/>
      <c r="KS129" s="813"/>
      <c r="KT129" s="813"/>
      <c r="KU129" s="813"/>
      <c r="KV129" s="813"/>
      <c r="KW129" s="813"/>
      <c r="KX129" s="813"/>
      <c r="KY129" s="813"/>
      <c r="KZ129" s="813"/>
      <c r="LA129" s="813"/>
      <c r="LB129" s="813"/>
      <c r="LC129" s="813"/>
      <c r="LD129" s="813"/>
      <c r="LE129" s="813"/>
      <c r="LF129" s="813"/>
      <c r="LG129" s="813"/>
      <c r="LH129" s="813"/>
      <c r="LI129" s="813"/>
      <c r="LJ129" s="813"/>
      <c r="LK129" s="813"/>
      <c r="LL129" s="813"/>
      <c r="LM129" s="813"/>
      <c r="LN129" s="813"/>
      <c r="LO129" s="813"/>
      <c r="LP129" s="813"/>
      <c r="LQ129" s="813"/>
      <c r="LR129" s="813"/>
      <c r="LS129" s="813"/>
      <c r="LT129" s="813"/>
      <c r="LU129" s="813"/>
      <c r="LV129" s="813"/>
      <c r="LW129" s="813"/>
      <c r="LX129" s="813"/>
      <c r="LY129" s="813"/>
      <c r="LZ129" s="813"/>
      <c r="MA129" s="813"/>
      <c r="MB129" s="813"/>
      <c r="MC129" s="813"/>
      <c r="MD129" s="813"/>
      <c r="ME129" s="813"/>
      <c r="MF129" s="813"/>
      <c r="MG129" s="813"/>
      <c r="MH129" s="813"/>
      <c r="MI129" s="813"/>
      <c r="MJ129" s="813"/>
      <c r="MK129" s="813"/>
      <c r="ML129" s="813"/>
      <c r="MM129" s="813"/>
      <c r="MN129" s="813"/>
      <c r="MO129" s="813"/>
      <c r="MP129" s="813"/>
      <c r="MQ129" s="813"/>
      <c r="MR129" s="813"/>
      <c r="MS129" s="813"/>
      <c r="MT129" s="813"/>
      <c r="MU129" s="813"/>
      <c r="MV129" s="813"/>
      <c r="MW129" s="813"/>
      <c r="MX129" s="813"/>
      <c r="MY129" s="813"/>
      <c r="MZ129" s="813"/>
      <c r="NA129" s="813"/>
      <c r="NB129" s="813"/>
      <c r="NC129" s="813"/>
      <c r="ND129" s="813"/>
      <c r="NE129" s="813"/>
      <c r="NF129" s="813"/>
      <c r="NG129" s="813"/>
      <c r="NH129" s="813"/>
      <c r="NI129" s="813"/>
      <c r="NJ129" s="813"/>
      <c r="NK129" s="813"/>
      <c r="NL129" s="813"/>
      <c r="NM129" s="813"/>
      <c r="NN129" s="813"/>
      <c r="NO129" s="813"/>
      <c r="NP129" s="813"/>
      <c r="NQ129" s="813"/>
      <c r="NR129" s="813"/>
      <c r="NS129" s="813"/>
      <c r="NT129" s="813"/>
      <c r="NU129" s="813"/>
      <c r="NV129" s="813"/>
      <c r="NW129" s="813"/>
      <c r="NX129" s="813"/>
      <c r="NY129" s="813"/>
      <c r="NZ129" s="813"/>
      <c r="OA129" s="813"/>
      <c r="OB129" s="813"/>
      <c r="OC129" s="813"/>
      <c r="OD129" s="813"/>
      <c r="OE129" s="813"/>
      <c r="OF129" s="813"/>
      <c r="OG129" s="813"/>
      <c r="OH129" s="813"/>
      <c r="OI129" s="813"/>
      <c r="OJ129" s="813"/>
      <c r="OK129" s="813"/>
      <c r="OL129" s="813"/>
      <c r="OM129" s="813"/>
      <c r="ON129" s="813"/>
      <c r="OO129" s="813"/>
      <c r="OP129" s="813"/>
      <c r="OQ129" s="813"/>
      <c r="OR129" s="813"/>
      <c r="OS129" s="813"/>
      <c r="OT129" s="813"/>
      <c r="OU129" s="813"/>
      <c r="OV129" s="813"/>
      <c r="OW129" s="813"/>
      <c r="OX129" s="813"/>
      <c r="OY129" s="813"/>
      <c r="OZ129" s="813"/>
      <c r="PA129" s="813"/>
      <c r="PB129" s="813"/>
      <c r="PC129" s="813"/>
      <c r="PD129" s="813"/>
      <c r="PE129" s="813"/>
      <c r="PF129" s="813"/>
      <c r="PG129" s="813"/>
      <c r="PH129" s="813"/>
      <c r="PI129" s="813"/>
      <c r="PJ129" s="813"/>
      <c r="PK129" s="813"/>
      <c r="PL129" s="813"/>
      <c r="PM129" s="813"/>
      <c r="PN129" s="813"/>
      <c r="PO129" s="813"/>
      <c r="PP129" s="813"/>
      <c r="PQ129" s="813"/>
      <c r="PR129" s="813"/>
      <c r="PS129" s="813"/>
      <c r="PT129" s="813"/>
      <c r="PU129" s="813"/>
      <c r="PV129" s="813"/>
      <c r="PW129" s="813"/>
      <c r="PX129" s="813"/>
      <c r="PY129" s="813"/>
      <c r="PZ129" s="813"/>
      <c r="QA129" s="813"/>
      <c r="QB129" s="813"/>
      <c r="QC129" s="813"/>
      <c r="QD129" s="813"/>
      <c r="QE129" s="813"/>
      <c r="QF129" s="813"/>
      <c r="QG129" s="813"/>
      <c r="QH129" s="813"/>
      <c r="QI129" s="813"/>
      <c r="QJ129" s="813"/>
      <c r="QK129" s="813"/>
      <c r="QL129" s="813"/>
      <c r="QM129" s="813"/>
      <c r="QN129" s="813"/>
      <c r="QO129" s="813"/>
      <c r="QP129" s="813"/>
      <c r="QQ129" s="813"/>
      <c r="QR129" s="813"/>
      <c r="QS129" s="813"/>
      <c r="QT129" s="813"/>
      <c r="QU129" s="813"/>
      <c r="QV129" s="813"/>
      <c r="QW129" s="813"/>
      <c r="QX129" s="813"/>
      <c r="QY129" s="813"/>
      <c r="QZ129" s="813"/>
      <c r="RA129" s="813"/>
      <c r="RB129" s="813"/>
      <c r="RC129" s="813"/>
      <c r="RD129" s="813"/>
      <c r="RE129" s="813"/>
      <c r="RF129" s="813"/>
      <c r="RG129" s="813"/>
      <c r="RH129" s="813"/>
      <c r="RI129" s="813"/>
      <c r="RJ129" s="813"/>
      <c r="RK129" s="813"/>
      <c r="RL129" s="813"/>
      <c r="RM129" s="813"/>
      <c r="RN129" s="813"/>
      <c r="RO129" s="813"/>
      <c r="RP129" s="813"/>
      <c r="RQ129" s="813"/>
      <c r="RR129" s="813"/>
      <c r="RS129" s="813"/>
      <c r="RT129" s="813"/>
      <c r="RU129" s="813"/>
      <c r="RV129" s="813"/>
      <c r="RW129" s="813"/>
      <c r="RX129" s="813"/>
      <c r="RY129" s="813"/>
      <c r="RZ129" s="813"/>
      <c r="SA129" s="813"/>
      <c r="SB129" s="813"/>
      <c r="SC129" s="813"/>
      <c r="SD129" s="813"/>
      <c r="SE129" s="813"/>
      <c r="SF129" s="813"/>
      <c r="SG129" s="813"/>
      <c r="SH129" s="813"/>
      <c r="SI129" s="813"/>
      <c r="SJ129" s="813"/>
      <c r="SK129" s="813"/>
      <c r="SL129" s="813"/>
      <c r="SM129" s="813"/>
      <c r="SN129" s="813"/>
      <c r="SO129" s="813"/>
      <c r="SP129" s="813"/>
      <c r="SQ129" s="813"/>
      <c r="SR129" s="813"/>
      <c r="SS129" s="813"/>
      <c r="ST129" s="813"/>
      <c r="SU129" s="813"/>
      <c r="SV129" s="813"/>
      <c r="SW129" s="813"/>
      <c r="SX129" s="813"/>
      <c r="SY129" s="813"/>
      <c r="SZ129" s="813"/>
      <c r="TA129" s="813"/>
      <c r="TB129" s="813"/>
      <c r="TC129" s="813"/>
      <c r="TD129" s="813"/>
      <c r="TE129" s="813"/>
      <c r="TF129" s="813"/>
      <c r="TG129" s="813"/>
      <c r="TH129" s="813"/>
      <c r="TI129" s="813"/>
      <c r="TJ129" s="813"/>
      <c r="TK129" s="813"/>
      <c r="TL129" s="813"/>
      <c r="TM129" s="813"/>
      <c r="TN129" s="813"/>
      <c r="TO129" s="813"/>
      <c r="TP129" s="813"/>
      <c r="TQ129" s="813"/>
      <c r="TR129" s="813"/>
      <c r="TS129" s="813"/>
      <c r="TT129" s="813"/>
      <c r="TU129" s="813"/>
      <c r="TV129" s="813"/>
      <c r="TW129" s="813"/>
      <c r="TX129" s="813"/>
      <c r="TY129" s="813"/>
      <c r="TZ129" s="813"/>
      <c r="UA129" s="813"/>
      <c r="UB129" s="813"/>
      <c r="UC129" s="813"/>
      <c r="UD129" s="813"/>
      <c r="UE129" s="813"/>
      <c r="UF129" s="813"/>
      <c r="UG129" s="813"/>
      <c r="UH129" s="813"/>
      <c r="UI129" s="813"/>
      <c r="UJ129" s="813"/>
      <c r="UK129" s="813"/>
      <c r="UL129" s="813"/>
      <c r="UM129" s="813"/>
      <c r="UN129" s="813"/>
      <c r="UO129" s="813"/>
      <c r="UP129" s="813"/>
      <c r="UQ129" s="813"/>
      <c r="UR129" s="813"/>
      <c r="US129" s="813"/>
      <c r="UT129" s="813"/>
      <c r="UU129" s="813"/>
      <c r="UV129" s="813"/>
      <c r="UW129" s="813"/>
      <c r="UX129" s="813"/>
      <c r="UY129" s="813"/>
      <c r="UZ129" s="813"/>
      <c r="VA129" s="813"/>
      <c r="VB129" s="813"/>
      <c r="VC129" s="813"/>
      <c r="VD129" s="813"/>
      <c r="VE129" s="813"/>
      <c r="VF129" s="813"/>
      <c r="VG129" s="813"/>
      <c r="VH129" s="813"/>
      <c r="VI129" s="813"/>
      <c r="VJ129" s="813"/>
      <c r="VK129" s="813"/>
      <c r="VL129" s="813"/>
      <c r="VM129" s="813"/>
      <c r="VN129" s="813"/>
      <c r="VO129" s="813"/>
      <c r="VP129" s="813"/>
      <c r="VQ129" s="813"/>
      <c r="VR129" s="813"/>
      <c r="VS129" s="813"/>
      <c r="VT129" s="813"/>
      <c r="VU129" s="813"/>
      <c r="VV129" s="813"/>
      <c r="VW129" s="813"/>
      <c r="VX129" s="813"/>
      <c r="VY129" s="813"/>
      <c r="VZ129" s="813"/>
      <c r="WA129" s="813"/>
      <c r="WB129" s="813"/>
      <c r="WC129" s="813"/>
      <c r="WD129" s="813"/>
      <c r="WE129" s="813"/>
      <c r="WF129" s="813"/>
      <c r="WG129" s="813"/>
      <c r="WH129" s="813"/>
      <c r="WI129" s="813"/>
      <c r="WJ129" s="813"/>
      <c r="WK129" s="813"/>
      <c r="WL129" s="813"/>
      <c r="WM129" s="813"/>
      <c r="WN129" s="813"/>
      <c r="WO129" s="813"/>
      <c r="WP129" s="813"/>
      <c r="WQ129" s="813"/>
      <c r="WR129" s="813"/>
      <c r="WS129" s="813"/>
      <c r="WT129" s="813"/>
      <c r="WU129" s="813"/>
      <c r="WV129" s="813"/>
      <c r="WW129" s="813"/>
      <c r="WX129" s="813"/>
      <c r="WY129" s="813"/>
      <c r="WZ129" s="813"/>
      <c r="XA129" s="813"/>
      <c r="XB129" s="813"/>
      <c r="XC129" s="813"/>
      <c r="XD129" s="813"/>
      <c r="XE129" s="813"/>
      <c r="XF129" s="813"/>
      <c r="XG129" s="813"/>
      <c r="XH129" s="813"/>
      <c r="XI129" s="813"/>
      <c r="XJ129" s="813"/>
      <c r="XK129" s="813"/>
      <c r="XL129" s="813"/>
      <c r="XM129" s="813"/>
      <c r="XN129" s="813"/>
      <c r="XO129" s="813"/>
      <c r="XP129" s="813"/>
      <c r="XQ129" s="813"/>
      <c r="XR129" s="813"/>
      <c r="XS129" s="813"/>
      <c r="XT129" s="813"/>
      <c r="XU129" s="813"/>
      <c r="XV129" s="813"/>
      <c r="XW129" s="813"/>
      <c r="XX129" s="813"/>
      <c r="XY129" s="813"/>
      <c r="XZ129" s="813"/>
      <c r="YA129" s="813"/>
      <c r="YB129" s="813"/>
      <c r="YC129" s="813"/>
      <c r="YD129" s="813"/>
      <c r="YE129" s="813"/>
      <c r="YF129" s="813"/>
      <c r="YG129" s="813"/>
      <c r="YH129" s="813"/>
      <c r="YI129" s="813"/>
      <c r="YJ129" s="813"/>
      <c r="YK129" s="813"/>
      <c r="YL129" s="813"/>
      <c r="YM129" s="813"/>
      <c r="YN129" s="813"/>
      <c r="YO129" s="813"/>
      <c r="YP129" s="813"/>
      <c r="YQ129" s="813"/>
      <c r="YR129" s="813"/>
      <c r="YS129" s="813"/>
      <c r="YT129" s="813"/>
      <c r="YU129" s="813"/>
      <c r="YV129" s="813"/>
      <c r="YW129" s="813"/>
      <c r="YX129" s="813"/>
      <c r="YY129" s="813"/>
      <c r="YZ129" s="813"/>
      <c r="ZA129" s="813"/>
      <c r="ZB129" s="813"/>
      <c r="ZC129" s="813"/>
      <c r="ZD129" s="813"/>
      <c r="ZE129" s="813"/>
      <c r="ZF129" s="813"/>
      <c r="ZG129" s="813"/>
      <c r="ZH129" s="813"/>
      <c r="ZI129" s="813"/>
      <c r="ZJ129" s="813"/>
      <c r="ZK129" s="813"/>
      <c r="ZL129" s="813"/>
      <c r="ZM129" s="813"/>
      <c r="ZN129" s="813"/>
      <c r="ZO129" s="813"/>
      <c r="ZP129" s="813"/>
      <c r="ZQ129" s="813"/>
      <c r="ZR129" s="813"/>
      <c r="ZS129" s="813"/>
      <c r="ZT129" s="813"/>
      <c r="ZU129" s="813"/>
      <c r="ZV129" s="813"/>
      <c r="ZW129" s="813"/>
      <c r="ZX129" s="813"/>
      <c r="ZY129" s="813"/>
      <c r="ZZ129" s="813"/>
      <c r="AAA129" s="813"/>
      <c r="AAB129" s="813"/>
      <c r="AAC129" s="813"/>
      <c r="AAD129" s="813"/>
      <c r="AAE129" s="813"/>
      <c r="AAF129" s="813"/>
      <c r="AAG129" s="813"/>
      <c r="AAH129" s="813"/>
      <c r="AAI129" s="813"/>
      <c r="AAJ129" s="813"/>
      <c r="AAK129" s="813"/>
      <c r="AAL129" s="813"/>
      <c r="AAM129" s="813"/>
      <c r="AAN129" s="813"/>
      <c r="AAO129" s="813"/>
      <c r="AAP129" s="813"/>
      <c r="AAQ129" s="813"/>
      <c r="AAR129" s="813"/>
      <c r="AAS129" s="813"/>
      <c r="AAT129" s="813"/>
      <c r="AAU129" s="813"/>
      <c r="AAV129" s="813"/>
      <c r="AAW129" s="813"/>
      <c r="AAX129" s="813"/>
      <c r="AAY129" s="813"/>
      <c r="AAZ129" s="813"/>
      <c r="ABA129" s="813"/>
      <c r="ABB129" s="813"/>
      <c r="ABC129" s="813"/>
      <c r="ABD129" s="813"/>
      <c r="ABE129" s="813"/>
      <c r="ABF129" s="813"/>
      <c r="ABG129" s="813"/>
      <c r="ABH129" s="813"/>
      <c r="ABI129" s="813"/>
      <c r="ABJ129" s="813"/>
      <c r="ABK129" s="813"/>
      <c r="ABL129" s="813"/>
      <c r="ABM129" s="813"/>
      <c r="ABN129" s="813"/>
      <c r="ABO129" s="813"/>
      <c r="ABP129" s="813"/>
      <c r="ABQ129" s="813"/>
      <c r="ABR129" s="813"/>
      <c r="ABS129" s="813"/>
      <c r="ABT129" s="813"/>
      <c r="ABU129" s="813"/>
      <c r="ABV129" s="813"/>
      <c r="ABW129" s="813"/>
      <c r="ABX129" s="813"/>
      <c r="ABY129" s="813"/>
      <c r="ABZ129" s="813"/>
      <c r="ACA129" s="813"/>
      <c r="ACB129" s="813"/>
      <c r="ACC129" s="813"/>
      <c r="ACD129" s="813"/>
      <c r="ACE129" s="813"/>
      <c r="ACF129" s="813"/>
      <c r="ACG129" s="813"/>
      <c r="ACH129" s="813"/>
      <c r="ACI129" s="813"/>
      <c r="ACJ129" s="813"/>
      <c r="ACK129" s="813"/>
      <c r="ACL129" s="813"/>
      <c r="ACM129" s="813"/>
      <c r="ACN129" s="813"/>
      <c r="ACO129" s="813"/>
      <c r="ACP129" s="813"/>
      <c r="ACQ129" s="813"/>
      <c r="ACR129" s="813"/>
      <c r="ACS129" s="813"/>
      <c r="ACT129" s="813"/>
      <c r="ACU129" s="813"/>
      <c r="ACV129" s="813"/>
      <c r="ACW129" s="813"/>
      <c r="ACX129" s="813"/>
      <c r="ACY129" s="813"/>
      <c r="ACZ129" s="813"/>
      <c r="ADA129" s="813"/>
      <c r="ADB129" s="813"/>
      <c r="ADC129" s="813"/>
      <c r="ADD129" s="813"/>
      <c r="ADE129" s="813"/>
      <c r="ADF129" s="813"/>
      <c r="ADG129" s="813"/>
      <c r="ADH129" s="813"/>
      <c r="ADI129" s="813"/>
      <c r="ADJ129" s="813"/>
      <c r="ADK129" s="813"/>
      <c r="ADL129" s="813"/>
      <c r="ADM129" s="813"/>
      <c r="ADN129" s="813"/>
      <c r="ADO129" s="813"/>
      <c r="ADP129" s="813"/>
      <c r="ADQ129" s="813"/>
      <c r="ADR129" s="813"/>
      <c r="ADS129" s="813"/>
      <c r="ADT129" s="813"/>
      <c r="ADU129" s="813"/>
      <c r="ADV129" s="813"/>
      <c r="ADW129" s="813"/>
      <c r="ADX129" s="813"/>
      <c r="ADY129" s="813"/>
      <c r="ADZ129" s="813"/>
      <c r="AEA129" s="813"/>
      <c r="AEB129" s="813"/>
      <c r="AEC129" s="813"/>
      <c r="AED129" s="813"/>
      <c r="AEE129" s="813"/>
      <c r="AEF129" s="813"/>
      <c r="AEG129" s="813"/>
      <c r="AEH129" s="813"/>
      <c r="AEI129" s="813"/>
      <c r="AEJ129" s="813"/>
      <c r="AEK129" s="813"/>
      <c r="AEL129" s="813"/>
      <c r="AEM129" s="813"/>
      <c r="AEN129" s="813"/>
      <c r="AEO129" s="813"/>
      <c r="AEP129" s="813"/>
      <c r="AEQ129" s="813"/>
      <c r="AER129" s="813"/>
      <c r="AES129" s="813"/>
      <c r="AET129" s="813"/>
      <c r="AEU129" s="813"/>
      <c r="AEV129" s="813"/>
      <c r="AEW129" s="813"/>
      <c r="AEX129" s="813"/>
      <c r="AEY129" s="813"/>
      <c r="AEZ129" s="813"/>
      <c r="AFA129" s="813"/>
      <c r="AFB129" s="813"/>
      <c r="AFC129" s="813"/>
      <c r="AFD129" s="813"/>
      <c r="AFE129" s="813"/>
      <c r="AFF129" s="813"/>
      <c r="AFG129" s="813"/>
      <c r="AFH129" s="813"/>
      <c r="AFI129" s="813"/>
      <c r="AFJ129" s="813"/>
      <c r="AFK129" s="813"/>
      <c r="AFL129" s="813"/>
      <c r="AFM129" s="813"/>
      <c r="AFN129" s="813"/>
      <c r="AFO129" s="813"/>
      <c r="AFP129" s="813"/>
      <c r="AFQ129" s="813"/>
      <c r="AFR129" s="813"/>
      <c r="AFS129" s="813"/>
      <c r="AFT129" s="813"/>
      <c r="AFU129" s="813"/>
      <c r="AFV129" s="813"/>
      <c r="AFW129" s="813"/>
      <c r="AFX129" s="813"/>
      <c r="AFY129" s="813"/>
      <c r="AFZ129" s="813"/>
      <c r="AGA129" s="813"/>
      <c r="AGB129" s="813"/>
      <c r="AGC129" s="813"/>
      <c r="AGD129" s="813"/>
      <c r="AGE129" s="813"/>
      <c r="AGF129" s="813"/>
      <c r="AGG129" s="813"/>
      <c r="AGH129" s="813"/>
      <c r="AGI129" s="813"/>
      <c r="AGJ129" s="813"/>
      <c r="AGK129" s="813"/>
      <c r="AGL129" s="813"/>
      <c r="AGM129" s="813"/>
      <c r="AGN129" s="813"/>
      <c r="AGO129" s="813"/>
      <c r="AGP129" s="813"/>
      <c r="AGQ129" s="813"/>
      <c r="AGR129" s="813"/>
      <c r="AGS129" s="813"/>
      <c r="AGT129" s="813"/>
      <c r="AGU129" s="813"/>
      <c r="AGV129" s="813"/>
      <c r="AGW129" s="813"/>
      <c r="AGX129" s="813"/>
      <c r="AGY129" s="813"/>
      <c r="AGZ129" s="813"/>
      <c r="AHA129" s="813"/>
      <c r="AHB129" s="813"/>
      <c r="AHC129" s="813"/>
      <c r="AHD129" s="813"/>
      <c r="AHE129" s="813"/>
      <c r="AHF129" s="813"/>
      <c r="AHG129" s="813"/>
      <c r="AHH129" s="813"/>
      <c r="AHI129" s="813"/>
      <c r="AHJ129" s="813"/>
      <c r="AHK129" s="813"/>
      <c r="AHL129" s="813"/>
      <c r="AHM129" s="813"/>
      <c r="AHN129" s="813"/>
      <c r="AHO129" s="813"/>
      <c r="AHP129" s="813"/>
      <c r="AHQ129" s="813"/>
      <c r="AHR129" s="813"/>
      <c r="AHS129" s="813"/>
      <c r="AHT129" s="813"/>
      <c r="AHU129" s="813"/>
      <c r="AHV129" s="813"/>
      <c r="AHW129" s="813"/>
      <c r="AHX129" s="813"/>
      <c r="AHY129" s="813"/>
      <c r="AHZ129" s="813"/>
      <c r="AIA129" s="813"/>
      <c r="AIB129" s="813"/>
      <c r="AIC129" s="813"/>
      <c r="AID129" s="813"/>
      <c r="AIE129" s="813"/>
      <c r="AIF129" s="813"/>
      <c r="AIG129" s="813"/>
      <c r="AIH129" s="813"/>
      <c r="AII129" s="813"/>
      <c r="AIJ129" s="813"/>
      <c r="AIK129" s="813"/>
      <c r="AIL129" s="813"/>
      <c r="AIM129" s="813"/>
      <c r="AIN129" s="813"/>
      <c r="AIO129" s="813"/>
      <c r="AIP129" s="813"/>
      <c r="AIQ129" s="813"/>
      <c r="AIR129" s="813"/>
      <c r="AIS129" s="813"/>
      <c r="AIT129" s="813"/>
      <c r="AIU129" s="813"/>
      <c r="AIV129" s="813"/>
      <c r="AIW129" s="813"/>
      <c r="AIX129" s="813"/>
      <c r="AIY129" s="813"/>
      <c r="AIZ129" s="813"/>
      <c r="AJA129" s="813"/>
      <c r="AJB129" s="813"/>
      <c r="AJC129" s="813"/>
      <c r="AJD129" s="813"/>
      <c r="AJE129" s="813"/>
      <c r="AJF129" s="813"/>
      <c r="AJG129" s="813"/>
      <c r="AJH129" s="813"/>
      <c r="AJI129" s="813"/>
      <c r="AJJ129" s="813"/>
      <c r="AJK129" s="813"/>
      <c r="AJL129" s="813"/>
      <c r="AJM129" s="813"/>
      <c r="AJN129" s="813"/>
      <c r="AJO129" s="813"/>
      <c r="AJP129" s="813"/>
      <c r="AJQ129" s="813"/>
      <c r="AJR129" s="813"/>
      <c r="AJS129" s="813"/>
      <c r="AJT129" s="813"/>
      <c r="AJU129" s="813"/>
      <c r="AJV129" s="813"/>
      <c r="AJW129" s="813"/>
      <c r="AJX129" s="813"/>
      <c r="AJY129" s="813"/>
      <c r="AJZ129" s="813"/>
      <c r="AKA129" s="813"/>
      <c r="AKB129" s="813"/>
      <c r="AKC129" s="813"/>
      <c r="AKD129" s="813"/>
      <c r="AKE129" s="813"/>
      <c r="AKF129" s="813"/>
      <c r="AKG129" s="813"/>
      <c r="AKH129" s="813"/>
      <c r="AKI129" s="813"/>
      <c r="AKJ129" s="813"/>
      <c r="AKK129" s="813"/>
      <c r="AKL129" s="813"/>
      <c r="AKM129" s="813"/>
      <c r="AKN129" s="813"/>
      <c r="AKO129" s="813"/>
      <c r="AKP129" s="813"/>
      <c r="AKQ129" s="813"/>
      <c r="AKR129" s="813"/>
      <c r="AKS129" s="813"/>
      <c r="AKT129" s="813"/>
      <c r="AKU129" s="813"/>
      <c r="AKV129" s="813"/>
      <c r="AKW129" s="813"/>
      <c r="AKX129" s="813"/>
      <c r="AKY129" s="813"/>
      <c r="AKZ129" s="813"/>
      <c r="ALA129" s="813"/>
      <c r="ALB129" s="813"/>
      <c r="ALC129" s="813"/>
      <c r="ALD129" s="813"/>
      <c r="ALE129" s="813"/>
      <c r="ALF129" s="813"/>
      <c r="ALG129" s="813"/>
      <c r="ALH129" s="813"/>
      <c r="ALI129" s="813"/>
      <c r="ALJ129" s="813"/>
      <c r="ALK129" s="813"/>
      <c r="ALL129" s="813"/>
      <c r="ALM129" s="813"/>
      <c r="ALN129" s="813"/>
      <c r="ALO129" s="813"/>
      <c r="ALP129" s="813"/>
      <c r="ALQ129" s="813"/>
      <c r="ALR129" s="813"/>
      <c r="ALS129" s="813"/>
      <c r="ALT129" s="813"/>
      <c r="ALU129" s="813"/>
      <c r="ALV129" s="813"/>
      <c r="ALW129" s="813"/>
      <c r="ALX129" s="813"/>
      <c r="ALY129" s="813"/>
      <c r="ALZ129" s="813"/>
      <c r="AMA129" s="813"/>
      <c r="AMB129" s="813"/>
      <c r="AMC129" s="813"/>
      <c r="AMD129" s="813"/>
      <c r="AME129" s="813"/>
      <c r="AMF129" s="813"/>
      <c r="AMG129" s="813"/>
    </row>
    <row r="130" spans="1:1022" s="78" customFormat="1" ht="18.75" customHeight="1" x14ac:dyDescent="0.15">
      <c r="A130" s="201"/>
      <c r="B130" s="676"/>
      <c r="C130" s="538">
        <v>2</v>
      </c>
      <c r="D130" s="728" t="s">
        <v>565</v>
      </c>
      <c r="E130" s="729"/>
      <c r="F130" s="729"/>
      <c r="G130" s="729"/>
      <c r="H130" s="729"/>
      <c r="I130" s="729"/>
      <c r="J130" s="729"/>
      <c r="K130" s="730"/>
      <c r="L130" s="135" t="s">
        <v>146</v>
      </c>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3"/>
      <c r="AY130" s="813"/>
      <c r="AZ130" s="813"/>
      <c r="BA130" s="813"/>
      <c r="BB130" s="813"/>
      <c r="BC130" s="813"/>
      <c r="BD130" s="813"/>
      <c r="BE130" s="813"/>
      <c r="BF130" s="813"/>
      <c r="BG130" s="813"/>
      <c r="BH130" s="813"/>
      <c r="BI130" s="813"/>
      <c r="BJ130" s="813"/>
      <c r="BK130" s="813"/>
      <c r="BL130" s="813"/>
      <c r="BM130" s="813"/>
      <c r="BN130" s="813"/>
      <c r="BO130" s="813"/>
      <c r="BP130" s="813"/>
      <c r="BQ130" s="813"/>
      <c r="BR130" s="813"/>
      <c r="BS130" s="813"/>
      <c r="BT130" s="813"/>
      <c r="BU130" s="813"/>
      <c r="BV130" s="813"/>
      <c r="BW130" s="813"/>
      <c r="BX130" s="813"/>
      <c r="BY130" s="813"/>
      <c r="BZ130" s="813"/>
      <c r="CA130" s="813"/>
      <c r="CB130" s="813"/>
      <c r="CC130" s="813"/>
      <c r="CD130" s="813"/>
      <c r="CE130" s="813"/>
      <c r="CF130" s="813"/>
      <c r="CG130" s="813"/>
      <c r="CH130" s="813"/>
      <c r="CI130" s="813"/>
      <c r="CJ130" s="813"/>
      <c r="CK130" s="813"/>
      <c r="CL130" s="813"/>
      <c r="CM130" s="813"/>
      <c r="CN130" s="813"/>
      <c r="CO130" s="813"/>
      <c r="CP130" s="813"/>
      <c r="CQ130" s="813"/>
      <c r="CR130" s="813"/>
      <c r="CS130" s="813"/>
      <c r="CT130" s="813"/>
      <c r="CU130" s="813"/>
      <c r="CV130" s="813"/>
      <c r="CW130" s="813"/>
      <c r="CX130" s="813"/>
      <c r="CY130" s="813"/>
      <c r="CZ130" s="813"/>
      <c r="DA130" s="813"/>
      <c r="DB130" s="813"/>
      <c r="DC130" s="813"/>
      <c r="DD130" s="813"/>
      <c r="DE130" s="813"/>
      <c r="DF130" s="813"/>
      <c r="DG130" s="813"/>
      <c r="DH130" s="813"/>
      <c r="DI130" s="813"/>
      <c r="DJ130" s="813"/>
      <c r="DK130" s="813"/>
      <c r="DL130" s="813"/>
      <c r="DM130" s="813"/>
      <c r="DN130" s="813"/>
      <c r="DO130" s="813"/>
      <c r="DP130" s="813"/>
      <c r="DQ130" s="813"/>
      <c r="DR130" s="813"/>
      <c r="DS130" s="813"/>
      <c r="DT130" s="813"/>
      <c r="DU130" s="813"/>
      <c r="DV130" s="813"/>
      <c r="DW130" s="813"/>
      <c r="DX130" s="813"/>
      <c r="DY130" s="813"/>
      <c r="DZ130" s="813"/>
      <c r="EA130" s="813"/>
      <c r="EB130" s="813"/>
      <c r="EC130" s="813"/>
      <c r="ED130" s="813"/>
      <c r="EE130" s="813"/>
      <c r="EF130" s="813"/>
      <c r="EG130" s="813"/>
      <c r="EH130" s="813"/>
      <c r="EI130" s="813"/>
      <c r="EJ130" s="813"/>
      <c r="EK130" s="813"/>
      <c r="EL130" s="813"/>
      <c r="EM130" s="813"/>
      <c r="EN130" s="813"/>
      <c r="EO130" s="813"/>
      <c r="EP130" s="813"/>
      <c r="EQ130" s="813"/>
      <c r="ER130" s="813"/>
      <c r="ES130" s="813"/>
      <c r="ET130" s="813"/>
      <c r="EU130" s="813"/>
      <c r="EV130" s="813"/>
      <c r="EW130" s="813"/>
      <c r="EX130" s="813"/>
      <c r="EY130" s="813"/>
      <c r="EZ130" s="813"/>
      <c r="FA130" s="813"/>
      <c r="FB130" s="813"/>
      <c r="FC130" s="813"/>
      <c r="FD130" s="813"/>
      <c r="FE130" s="813"/>
      <c r="FF130" s="813"/>
      <c r="FG130" s="813"/>
      <c r="FH130" s="813"/>
      <c r="FI130" s="813"/>
      <c r="FJ130" s="813"/>
      <c r="FK130" s="813"/>
      <c r="FL130" s="813"/>
      <c r="FM130" s="813"/>
      <c r="FN130" s="813"/>
      <c r="FO130" s="813"/>
      <c r="FP130" s="813"/>
      <c r="FQ130" s="813"/>
      <c r="FR130" s="813"/>
      <c r="FS130" s="813"/>
      <c r="FT130" s="813"/>
      <c r="FU130" s="813"/>
      <c r="FV130" s="813"/>
      <c r="FW130" s="813"/>
      <c r="FX130" s="813"/>
      <c r="FY130" s="813"/>
      <c r="FZ130" s="813"/>
      <c r="GA130" s="813"/>
      <c r="GB130" s="813"/>
      <c r="GC130" s="813"/>
      <c r="GD130" s="813"/>
      <c r="GE130" s="813"/>
      <c r="GF130" s="813"/>
      <c r="GG130" s="813"/>
      <c r="GH130" s="813"/>
      <c r="GI130" s="813"/>
      <c r="GJ130" s="813"/>
      <c r="GK130" s="813"/>
      <c r="GL130" s="813"/>
      <c r="GM130" s="813"/>
      <c r="GN130" s="813"/>
      <c r="GO130" s="813"/>
      <c r="GP130" s="813"/>
      <c r="GQ130" s="813"/>
      <c r="GR130" s="813"/>
      <c r="GS130" s="813"/>
      <c r="GT130" s="813"/>
      <c r="GU130" s="813"/>
      <c r="GV130" s="813"/>
      <c r="GW130" s="813"/>
      <c r="GX130" s="813"/>
      <c r="GY130" s="813"/>
      <c r="GZ130" s="813"/>
      <c r="HA130" s="813"/>
      <c r="HB130" s="813"/>
      <c r="HC130" s="813"/>
      <c r="HD130" s="813"/>
      <c r="HE130" s="813"/>
      <c r="HF130" s="813"/>
      <c r="HG130" s="813"/>
      <c r="HH130" s="813"/>
      <c r="HI130" s="813"/>
      <c r="HJ130" s="813"/>
      <c r="HK130" s="813"/>
      <c r="HL130" s="813"/>
      <c r="HM130" s="813"/>
      <c r="HN130" s="813"/>
      <c r="HO130" s="813"/>
      <c r="HP130" s="813"/>
      <c r="HQ130" s="813"/>
      <c r="HR130" s="813"/>
      <c r="HS130" s="813"/>
      <c r="HT130" s="813"/>
      <c r="HU130" s="813"/>
      <c r="HV130" s="813"/>
      <c r="HW130" s="813"/>
      <c r="HX130" s="813"/>
      <c r="HY130" s="813"/>
      <c r="HZ130" s="813"/>
      <c r="IA130" s="813"/>
      <c r="IB130" s="813"/>
      <c r="IC130" s="813"/>
      <c r="ID130" s="813"/>
      <c r="IE130" s="813"/>
      <c r="IF130" s="813"/>
      <c r="IG130" s="813"/>
      <c r="IH130" s="813"/>
      <c r="II130" s="813"/>
      <c r="IJ130" s="813"/>
      <c r="IK130" s="813"/>
      <c r="IL130" s="813"/>
      <c r="IM130" s="813"/>
      <c r="IN130" s="813"/>
      <c r="IO130" s="813"/>
      <c r="IP130" s="813"/>
      <c r="IQ130" s="813"/>
      <c r="IR130" s="813"/>
      <c r="IS130" s="813"/>
      <c r="IT130" s="813"/>
      <c r="IU130" s="813"/>
      <c r="IV130" s="813"/>
      <c r="IW130" s="813"/>
      <c r="IX130" s="813"/>
      <c r="IY130" s="813"/>
      <c r="IZ130" s="813"/>
      <c r="JA130" s="813"/>
      <c r="JB130" s="813"/>
      <c r="JC130" s="813"/>
      <c r="JD130" s="813"/>
      <c r="JE130" s="813"/>
      <c r="JF130" s="813"/>
      <c r="JG130" s="813"/>
      <c r="JH130" s="813"/>
      <c r="JI130" s="813"/>
      <c r="JJ130" s="813"/>
      <c r="JK130" s="813"/>
      <c r="JL130" s="813"/>
      <c r="JM130" s="813"/>
      <c r="JN130" s="813"/>
      <c r="JO130" s="813"/>
      <c r="JP130" s="813"/>
      <c r="JQ130" s="813"/>
      <c r="JR130" s="813"/>
      <c r="JS130" s="813"/>
      <c r="JT130" s="813"/>
      <c r="JU130" s="813"/>
      <c r="JV130" s="813"/>
      <c r="JW130" s="813"/>
      <c r="JX130" s="813"/>
      <c r="JY130" s="813"/>
      <c r="JZ130" s="813"/>
      <c r="KA130" s="813"/>
      <c r="KB130" s="813"/>
      <c r="KC130" s="813"/>
      <c r="KD130" s="813"/>
      <c r="KE130" s="813"/>
      <c r="KF130" s="813"/>
      <c r="KG130" s="813"/>
      <c r="KH130" s="813"/>
      <c r="KI130" s="813"/>
      <c r="KJ130" s="813"/>
      <c r="KK130" s="813"/>
      <c r="KL130" s="813"/>
      <c r="KM130" s="813"/>
      <c r="KN130" s="813"/>
      <c r="KO130" s="813"/>
      <c r="KP130" s="813"/>
      <c r="KQ130" s="813"/>
      <c r="KR130" s="813"/>
      <c r="KS130" s="813"/>
      <c r="KT130" s="813"/>
      <c r="KU130" s="813"/>
      <c r="KV130" s="813"/>
      <c r="KW130" s="813"/>
      <c r="KX130" s="813"/>
      <c r="KY130" s="813"/>
      <c r="KZ130" s="813"/>
      <c r="LA130" s="813"/>
      <c r="LB130" s="813"/>
      <c r="LC130" s="813"/>
      <c r="LD130" s="813"/>
      <c r="LE130" s="813"/>
      <c r="LF130" s="813"/>
      <c r="LG130" s="813"/>
      <c r="LH130" s="813"/>
      <c r="LI130" s="813"/>
      <c r="LJ130" s="813"/>
      <c r="LK130" s="813"/>
      <c r="LL130" s="813"/>
      <c r="LM130" s="813"/>
      <c r="LN130" s="813"/>
      <c r="LO130" s="813"/>
      <c r="LP130" s="813"/>
      <c r="LQ130" s="813"/>
      <c r="LR130" s="813"/>
      <c r="LS130" s="813"/>
      <c r="LT130" s="813"/>
      <c r="LU130" s="813"/>
      <c r="LV130" s="813"/>
      <c r="LW130" s="813"/>
      <c r="LX130" s="813"/>
      <c r="LY130" s="813"/>
      <c r="LZ130" s="813"/>
      <c r="MA130" s="813"/>
      <c r="MB130" s="813"/>
      <c r="MC130" s="813"/>
      <c r="MD130" s="813"/>
      <c r="ME130" s="813"/>
      <c r="MF130" s="813"/>
      <c r="MG130" s="813"/>
      <c r="MH130" s="813"/>
      <c r="MI130" s="813"/>
      <c r="MJ130" s="813"/>
      <c r="MK130" s="813"/>
      <c r="ML130" s="813"/>
      <c r="MM130" s="813"/>
      <c r="MN130" s="813"/>
      <c r="MO130" s="813"/>
      <c r="MP130" s="813"/>
      <c r="MQ130" s="813"/>
      <c r="MR130" s="813"/>
      <c r="MS130" s="813"/>
      <c r="MT130" s="813"/>
      <c r="MU130" s="813"/>
      <c r="MV130" s="813"/>
      <c r="MW130" s="813"/>
      <c r="MX130" s="813"/>
      <c r="MY130" s="813"/>
      <c r="MZ130" s="813"/>
      <c r="NA130" s="813"/>
      <c r="NB130" s="813"/>
      <c r="NC130" s="813"/>
      <c r="ND130" s="813"/>
      <c r="NE130" s="813"/>
      <c r="NF130" s="813"/>
      <c r="NG130" s="813"/>
      <c r="NH130" s="813"/>
      <c r="NI130" s="813"/>
      <c r="NJ130" s="813"/>
      <c r="NK130" s="813"/>
      <c r="NL130" s="813"/>
      <c r="NM130" s="813"/>
      <c r="NN130" s="813"/>
      <c r="NO130" s="813"/>
      <c r="NP130" s="813"/>
      <c r="NQ130" s="813"/>
      <c r="NR130" s="813"/>
      <c r="NS130" s="813"/>
      <c r="NT130" s="813"/>
      <c r="NU130" s="813"/>
      <c r="NV130" s="813"/>
      <c r="NW130" s="813"/>
      <c r="NX130" s="813"/>
      <c r="NY130" s="813"/>
      <c r="NZ130" s="813"/>
      <c r="OA130" s="813"/>
      <c r="OB130" s="813"/>
      <c r="OC130" s="813"/>
      <c r="OD130" s="813"/>
      <c r="OE130" s="813"/>
      <c r="OF130" s="813"/>
      <c r="OG130" s="813"/>
      <c r="OH130" s="813"/>
      <c r="OI130" s="813"/>
      <c r="OJ130" s="813"/>
      <c r="OK130" s="813"/>
      <c r="OL130" s="813"/>
      <c r="OM130" s="813"/>
      <c r="ON130" s="813"/>
      <c r="OO130" s="813"/>
      <c r="OP130" s="813"/>
      <c r="OQ130" s="813"/>
      <c r="OR130" s="813"/>
      <c r="OS130" s="813"/>
      <c r="OT130" s="813"/>
      <c r="OU130" s="813"/>
      <c r="OV130" s="813"/>
      <c r="OW130" s="813"/>
      <c r="OX130" s="813"/>
      <c r="OY130" s="813"/>
      <c r="OZ130" s="813"/>
      <c r="PA130" s="813"/>
      <c r="PB130" s="813"/>
      <c r="PC130" s="813"/>
      <c r="PD130" s="813"/>
      <c r="PE130" s="813"/>
      <c r="PF130" s="813"/>
      <c r="PG130" s="813"/>
      <c r="PH130" s="813"/>
      <c r="PI130" s="813"/>
      <c r="PJ130" s="813"/>
      <c r="PK130" s="813"/>
      <c r="PL130" s="813"/>
      <c r="PM130" s="813"/>
      <c r="PN130" s="813"/>
      <c r="PO130" s="813"/>
      <c r="PP130" s="813"/>
      <c r="PQ130" s="813"/>
      <c r="PR130" s="813"/>
      <c r="PS130" s="813"/>
      <c r="PT130" s="813"/>
      <c r="PU130" s="813"/>
      <c r="PV130" s="813"/>
      <c r="PW130" s="813"/>
      <c r="PX130" s="813"/>
      <c r="PY130" s="813"/>
      <c r="PZ130" s="813"/>
      <c r="QA130" s="813"/>
      <c r="QB130" s="813"/>
      <c r="QC130" s="813"/>
      <c r="QD130" s="813"/>
      <c r="QE130" s="813"/>
      <c r="QF130" s="813"/>
      <c r="QG130" s="813"/>
      <c r="QH130" s="813"/>
      <c r="QI130" s="813"/>
      <c r="QJ130" s="813"/>
      <c r="QK130" s="813"/>
      <c r="QL130" s="813"/>
      <c r="QM130" s="813"/>
      <c r="QN130" s="813"/>
      <c r="QO130" s="813"/>
      <c r="QP130" s="813"/>
      <c r="QQ130" s="813"/>
      <c r="QR130" s="813"/>
      <c r="QS130" s="813"/>
      <c r="QT130" s="813"/>
      <c r="QU130" s="813"/>
      <c r="QV130" s="813"/>
      <c r="QW130" s="813"/>
      <c r="QX130" s="813"/>
      <c r="QY130" s="813"/>
      <c r="QZ130" s="813"/>
      <c r="RA130" s="813"/>
      <c r="RB130" s="813"/>
      <c r="RC130" s="813"/>
      <c r="RD130" s="813"/>
      <c r="RE130" s="813"/>
      <c r="RF130" s="813"/>
      <c r="RG130" s="813"/>
      <c r="RH130" s="813"/>
      <c r="RI130" s="813"/>
      <c r="RJ130" s="813"/>
      <c r="RK130" s="813"/>
      <c r="RL130" s="813"/>
      <c r="RM130" s="813"/>
      <c r="RN130" s="813"/>
      <c r="RO130" s="813"/>
      <c r="RP130" s="813"/>
      <c r="RQ130" s="813"/>
      <c r="RR130" s="813"/>
      <c r="RS130" s="813"/>
      <c r="RT130" s="813"/>
      <c r="RU130" s="813"/>
      <c r="RV130" s="813"/>
      <c r="RW130" s="813"/>
      <c r="RX130" s="813"/>
      <c r="RY130" s="813"/>
      <c r="RZ130" s="813"/>
      <c r="SA130" s="813"/>
      <c r="SB130" s="813"/>
      <c r="SC130" s="813"/>
      <c r="SD130" s="813"/>
      <c r="SE130" s="813"/>
      <c r="SF130" s="813"/>
      <c r="SG130" s="813"/>
      <c r="SH130" s="813"/>
      <c r="SI130" s="813"/>
      <c r="SJ130" s="813"/>
      <c r="SK130" s="813"/>
      <c r="SL130" s="813"/>
      <c r="SM130" s="813"/>
      <c r="SN130" s="813"/>
      <c r="SO130" s="813"/>
      <c r="SP130" s="813"/>
      <c r="SQ130" s="813"/>
      <c r="SR130" s="813"/>
      <c r="SS130" s="813"/>
      <c r="ST130" s="813"/>
      <c r="SU130" s="813"/>
      <c r="SV130" s="813"/>
      <c r="SW130" s="813"/>
      <c r="SX130" s="813"/>
      <c r="SY130" s="813"/>
      <c r="SZ130" s="813"/>
      <c r="TA130" s="813"/>
      <c r="TB130" s="813"/>
      <c r="TC130" s="813"/>
      <c r="TD130" s="813"/>
      <c r="TE130" s="813"/>
      <c r="TF130" s="813"/>
      <c r="TG130" s="813"/>
      <c r="TH130" s="813"/>
      <c r="TI130" s="813"/>
      <c r="TJ130" s="813"/>
      <c r="TK130" s="813"/>
      <c r="TL130" s="813"/>
      <c r="TM130" s="813"/>
      <c r="TN130" s="813"/>
      <c r="TO130" s="813"/>
      <c r="TP130" s="813"/>
      <c r="TQ130" s="813"/>
      <c r="TR130" s="813"/>
      <c r="TS130" s="813"/>
      <c r="TT130" s="813"/>
      <c r="TU130" s="813"/>
      <c r="TV130" s="813"/>
      <c r="TW130" s="813"/>
      <c r="TX130" s="813"/>
      <c r="TY130" s="813"/>
      <c r="TZ130" s="813"/>
      <c r="UA130" s="813"/>
      <c r="UB130" s="813"/>
      <c r="UC130" s="813"/>
      <c r="UD130" s="813"/>
      <c r="UE130" s="813"/>
      <c r="UF130" s="813"/>
      <c r="UG130" s="813"/>
      <c r="UH130" s="813"/>
      <c r="UI130" s="813"/>
      <c r="UJ130" s="813"/>
      <c r="UK130" s="813"/>
      <c r="UL130" s="813"/>
      <c r="UM130" s="813"/>
      <c r="UN130" s="813"/>
      <c r="UO130" s="813"/>
      <c r="UP130" s="813"/>
      <c r="UQ130" s="813"/>
      <c r="UR130" s="813"/>
      <c r="US130" s="813"/>
      <c r="UT130" s="813"/>
      <c r="UU130" s="813"/>
      <c r="UV130" s="813"/>
      <c r="UW130" s="813"/>
      <c r="UX130" s="813"/>
      <c r="UY130" s="813"/>
      <c r="UZ130" s="813"/>
      <c r="VA130" s="813"/>
      <c r="VB130" s="813"/>
      <c r="VC130" s="813"/>
      <c r="VD130" s="813"/>
      <c r="VE130" s="813"/>
      <c r="VF130" s="813"/>
      <c r="VG130" s="813"/>
      <c r="VH130" s="813"/>
      <c r="VI130" s="813"/>
      <c r="VJ130" s="813"/>
      <c r="VK130" s="813"/>
      <c r="VL130" s="813"/>
      <c r="VM130" s="813"/>
      <c r="VN130" s="813"/>
      <c r="VO130" s="813"/>
      <c r="VP130" s="813"/>
      <c r="VQ130" s="813"/>
      <c r="VR130" s="813"/>
      <c r="VS130" s="813"/>
      <c r="VT130" s="813"/>
      <c r="VU130" s="813"/>
      <c r="VV130" s="813"/>
      <c r="VW130" s="813"/>
      <c r="VX130" s="813"/>
      <c r="VY130" s="813"/>
      <c r="VZ130" s="813"/>
      <c r="WA130" s="813"/>
      <c r="WB130" s="813"/>
      <c r="WC130" s="813"/>
      <c r="WD130" s="813"/>
      <c r="WE130" s="813"/>
      <c r="WF130" s="813"/>
      <c r="WG130" s="813"/>
      <c r="WH130" s="813"/>
      <c r="WI130" s="813"/>
      <c r="WJ130" s="813"/>
      <c r="WK130" s="813"/>
      <c r="WL130" s="813"/>
      <c r="WM130" s="813"/>
      <c r="WN130" s="813"/>
      <c r="WO130" s="813"/>
      <c r="WP130" s="813"/>
      <c r="WQ130" s="813"/>
      <c r="WR130" s="813"/>
      <c r="WS130" s="813"/>
      <c r="WT130" s="813"/>
      <c r="WU130" s="813"/>
      <c r="WV130" s="813"/>
      <c r="WW130" s="813"/>
      <c r="WX130" s="813"/>
      <c r="WY130" s="813"/>
      <c r="WZ130" s="813"/>
      <c r="XA130" s="813"/>
      <c r="XB130" s="813"/>
      <c r="XC130" s="813"/>
      <c r="XD130" s="813"/>
      <c r="XE130" s="813"/>
      <c r="XF130" s="813"/>
      <c r="XG130" s="813"/>
      <c r="XH130" s="813"/>
      <c r="XI130" s="813"/>
      <c r="XJ130" s="813"/>
      <c r="XK130" s="813"/>
      <c r="XL130" s="813"/>
      <c r="XM130" s="813"/>
      <c r="XN130" s="813"/>
      <c r="XO130" s="813"/>
      <c r="XP130" s="813"/>
      <c r="XQ130" s="813"/>
      <c r="XR130" s="813"/>
      <c r="XS130" s="813"/>
      <c r="XT130" s="813"/>
      <c r="XU130" s="813"/>
      <c r="XV130" s="813"/>
      <c r="XW130" s="813"/>
      <c r="XX130" s="813"/>
      <c r="XY130" s="813"/>
      <c r="XZ130" s="813"/>
      <c r="YA130" s="813"/>
      <c r="YB130" s="813"/>
      <c r="YC130" s="813"/>
      <c r="YD130" s="813"/>
      <c r="YE130" s="813"/>
      <c r="YF130" s="813"/>
      <c r="YG130" s="813"/>
      <c r="YH130" s="813"/>
      <c r="YI130" s="813"/>
      <c r="YJ130" s="813"/>
      <c r="YK130" s="813"/>
      <c r="YL130" s="813"/>
      <c r="YM130" s="813"/>
      <c r="YN130" s="813"/>
      <c r="YO130" s="813"/>
      <c r="YP130" s="813"/>
      <c r="YQ130" s="813"/>
      <c r="YR130" s="813"/>
      <c r="YS130" s="813"/>
      <c r="YT130" s="813"/>
      <c r="YU130" s="813"/>
      <c r="YV130" s="813"/>
      <c r="YW130" s="813"/>
      <c r="YX130" s="813"/>
      <c r="YY130" s="813"/>
      <c r="YZ130" s="813"/>
      <c r="ZA130" s="813"/>
      <c r="ZB130" s="813"/>
      <c r="ZC130" s="813"/>
      <c r="ZD130" s="813"/>
      <c r="ZE130" s="813"/>
      <c r="ZF130" s="813"/>
      <c r="ZG130" s="813"/>
      <c r="ZH130" s="813"/>
      <c r="ZI130" s="813"/>
      <c r="ZJ130" s="813"/>
      <c r="ZK130" s="813"/>
      <c r="ZL130" s="813"/>
      <c r="ZM130" s="813"/>
      <c r="ZN130" s="813"/>
      <c r="ZO130" s="813"/>
      <c r="ZP130" s="813"/>
      <c r="ZQ130" s="813"/>
      <c r="ZR130" s="813"/>
      <c r="ZS130" s="813"/>
      <c r="ZT130" s="813"/>
      <c r="ZU130" s="813"/>
      <c r="ZV130" s="813"/>
      <c r="ZW130" s="813"/>
      <c r="ZX130" s="813"/>
      <c r="ZY130" s="813"/>
      <c r="ZZ130" s="813"/>
      <c r="AAA130" s="813"/>
      <c r="AAB130" s="813"/>
      <c r="AAC130" s="813"/>
      <c r="AAD130" s="813"/>
      <c r="AAE130" s="813"/>
      <c r="AAF130" s="813"/>
      <c r="AAG130" s="813"/>
      <c r="AAH130" s="813"/>
      <c r="AAI130" s="813"/>
      <c r="AAJ130" s="813"/>
      <c r="AAK130" s="813"/>
      <c r="AAL130" s="813"/>
      <c r="AAM130" s="813"/>
      <c r="AAN130" s="813"/>
      <c r="AAO130" s="813"/>
      <c r="AAP130" s="813"/>
      <c r="AAQ130" s="813"/>
      <c r="AAR130" s="813"/>
      <c r="AAS130" s="813"/>
      <c r="AAT130" s="813"/>
      <c r="AAU130" s="813"/>
      <c r="AAV130" s="813"/>
      <c r="AAW130" s="813"/>
      <c r="AAX130" s="813"/>
      <c r="AAY130" s="813"/>
      <c r="AAZ130" s="813"/>
      <c r="ABA130" s="813"/>
      <c r="ABB130" s="813"/>
      <c r="ABC130" s="813"/>
      <c r="ABD130" s="813"/>
      <c r="ABE130" s="813"/>
      <c r="ABF130" s="813"/>
      <c r="ABG130" s="813"/>
      <c r="ABH130" s="813"/>
      <c r="ABI130" s="813"/>
      <c r="ABJ130" s="813"/>
      <c r="ABK130" s="813"/>
      <c r="ABL130" s="813"/>
      <c r="ABM130" s="813"/>
      <c r="ABN130" s="813"/>
      <c r="ABO130" s="813"/>
      <c r="ABP130" s="813"/>
      <c r="ABQ130" s="813"/>
      <c r="ABR130" s="813"/>
      <c r="ABS130" s="813"/>
      <c r="ABT130" s="813"/>
      <c r="ABU130" s="813"/>
      <c r="ABV130" s="813"/>
      <c r="ABW130" s="813"/>
      <c r="ABX130" s="813"/>
      <c r="ABY130" s="813"/>
      <c r="ABZ130" s="813"/>
      <c r="ACA130" s="813"/>
      <c r="ACB130" s="813"/>
      <c r="ACC130" s="813"/>
      <c r="ACD130" s="813"/>
      <c r="ACE130" s="813"/>
      <c r="ACF130" s="813"/>
      <c r="ACG130" s="813"/>
      <c r="ACH130" s="813"/>
      <c r="ACI130" s="813"/>
      <c r="ACJ130" s="813"/>
      <c r="ACK130" s="813"/>
      <c r="ACL130" s="813"/>
      <c r="ACM130" s="813"/>
      <c r="ACN130" s="813"/>
      <c r="ACO130" s="813"/>
      <c r="ACP130" s="813"/>
      <c r="ACQ130" s="813"/>
      <c r="ACR130" s="813"/>
      <c r="ACS130" s="813"/>
      <c r="ACT130" s="813"/>
      <c r="ACU130" s="813"/>
      <c r="ACV130" s="813"/>
      <c r="ACW130" s="813"/>
      <c r="ACX130" s="813"/>
      <c r="ACY130" s="813"/>
      <c r="ACZ130" s="813"/>
      <c r="ADA130" s="813"/>
      <c r="ADB130" s="813"/>
      <c r="ADC130" s="813"/>
      <c r="ADD130" s="813"/>
      <c r="ADE130" s="813"/>
      <c r="ADF130" s="813"/>
      <c r="ADG130" s="813"/>
      <c r="ADH130" s="813"/>
      <c r="ADI130" s="813"/>
      <c r="ADJ130" s="813"/>
      <c r="ADK130" s="813"/>
      <c r="ADL130" s="813"/>
      <c r="ADM130" s="813"/>
      <c r="ADN130" s="813"/>
      <c r="ADO130" s="813"/>
      <c r="ADP130" s="813"/>
      <c r="ADQ130" s="813"/>
      <c r="ADR130" s="813"/>
      <c r="ADS130" s="813"/>
      <c r="ADT130" s="813"/>
      <c r="ADU130" s="813"/>
      <c r="ADV130" s="813"/>
      <c r="ADW130" s="813"/>
      <c r="ADX130" s="813"/>
      <c r="ADY130" s="813"/>
      <c r="ADZ130" s="813"/>
      <c r="AEA130" s="813"/>
      <c r="AEB130" s="813"/>
      <c r="AEC130" s="813"/>
      <c r="AED130" s="813"/>
      <c r="AEE130" s="813"/>
      <c r="AEF130" s="813"/>
      <c r="AEG130" s="813"/>
      <c r="AEH130" s="813"/>
      <c r="AEI130" s="813"/>
      <c r="AEJ130" s="813"/>
      <c r="AEK130" s="813"/>
      <c r="AEL130" s="813"/>
      <c r="AEM130" s="813"/>
      <c r="AEN130" s="813"/>
      <c r="AEO130" s="813"/>
      <c r="AEP130" s="813"/>
      <c r="AEQ130" s="813"/>
      <c r="AER130" s="813"/>
      <c r="AES130" s="813"/>
      <c r="AET130" s="813"/>
      <c r="AEU130" s="813"/>
      <c r="AEV130" s="813"/>
      <c r="AEW130" s="813"/>
      <c r="AEX130" s="813"/>
      <c r="AEY130" s="813"/>
      <c r="AEZ130" s="813"/>
      <c r="AFA130" s="813"/>
      <c r="AFB130" s="813"/>
      <c r="AFC130" s="813"/>
      <c r="AFD130" s="813"/>
      <c r="AFE130" s="813"/>
      <c r="AFF130" s="813"/>
      <c r="AFG130" s="813"/>
      <c r="AFH130" s="813"/>
      <c r="AFI130" s="813"/>
      <c r="AFJ130" s="813"/>
      <c r="AFK130" s="813"/>
      <c r="AFL130" s="813"/>
      <c r="AFM130" s="813"/>
      <c r="AFN130" s="813"/>
      <c r="AFO130" s="813"/>
      <c r="AFP130" s="813"/>
      <c r="AFQ130" s="813"/>
      <c r="AFR130" s="813"/>
      <c r="AFS130" s="813"/>
      <c r="AFT130" s="813"/>
      <c r="AFU130" s="813"/>
      <c r="AFV130" s="813"/>
      <c r="AFW130" s="813"/>
      <c r="AFX130" s="813"/>
      <c r="AFY130" s="813"/>
      <c r="AFZ130" s="813"/>
      <c r="AGA130" s="813"/>
      <c r="AGB130" s="813"/>
      <c r="AGC130" s="813"/>
      <c r="AGD130" s="813"/>
      <c r="AGE130" s="813"/>
      <c r="AGF130" s="813"/>
      <c r="AGG130" s="813"/>
      <c r="AGH130" s="813"/>
      <c r="AGI130" s="813"/>
      <c r="AGJ130" s="813"/>
      <c r="AGK130" s="813"/>
      <c r="AGL130" s="813"/>
      <c r="AGM130" s="813"/>
      <c r="AGN130" s="813"/>
      <c r="AGO130" s="813"/>
      <c r="AGP130" s="813"/>
      <c r="AGQ130" s="813"/>
      <c r="AGR130" s="813"/>
      <c r="AGS130" s="813"/>
      <c r="AGT130" s="813"/>
      <c r="AGU130" s="813"/>
      <c r="AGV130" s="813"/>
      <c r="AGW130" s="813"/>
      <c r="AGX130" s="813"/>
      <c r="AGY130" s="813"/>
      <c r="AGZ130" s="813"/>
      <c r="AHA130" s="813"/>
      <c r="AHB130" s="813"/>
      <c r="AHC130" s="813"/>
      <c r="AHD130" s="813"/>
      <c r="AHE130" s="813"/>
      <c r="AHF130" s="813"/>
      <c r="AHG130" s="813"/>
      <c r="AHH130" s="813"/>
      <c r="AHI130" s="813"/>
      <c r="AHJ130" s="813"/>
      <c r="AHK130" s="813"/>
      <c r="AHL130" s="813"/>
      <c r="AHM130" s="813"/>
      <c r="AHN130" s="813"/>
      <c r="AHO130" s="813"/>
      <c r="AHP130" s="813"/>
      <c r="AHQ130" s="813"/>
      <c r="AHR130" s="813"/>
      <c r="AHS130" s="813"/>
      <c r="AHT130" s="813"/>
      <c r="AHU130" s="813"/>
      <c r="AHV130" s="813"/>
      <c r="AHW130" s="813"/>
      <c r="AHX130" s="813"/>
      <c r="AHY130" s="813"/>
      <c r="AHZ130" s="813"/>
      <c r="AIA130" s="813"/>
      <c r="AIB130" s="813"/>
      <c r="AIC130" s="813"/>
      <c r="AID130" s="813"/>
      <c r="AIE130" s="813"/>
      <c r="AIF130" s="813"/>
      <c r="AIG130" s="813"/>
      <c r="AIH130" s="813"/>
      <c r="AII130" s="813"/>
      <c r="AIJ130" s="813"/>
      <c r="AIK130" s="813"/>
      <c r="AIL130" s="813"/>
      <c r="AIM130" s="813"/>
      <c r="AIN130" s="813"/>
      <c r="AIO130" s="813"/>
      <c r="AIP130" s="813"/>
      <c r="AIQ130" s="813"/>
      <c r="AIR130" s="813"/>
      <c r="AIS130" s="813"/>
      <c r="AIT130" s="813"/>
      <c r="AIU130" s="813"/>
      <c r="AIV130" s="813"/>
      <c r="AIW130" s="813"/>
      <c r="AIX130" s="813"/>
      <c r="AIY130" s="813"/>
      <c r="AIZ130" s="813"/>
      <c r="AJA130" s="813"/>
      <c r="AJB130" s="813"/>
      <c r="AJC130" s="813"/>
      <c r="AJD130" s="813"/>
      <c r="AJE130" s="813"/>
      <c r="AJF130" s="813"/>
      <c r="AJG130" s="813"/>
      <c r="AJH130" s="813"/>
      <c r="AJI130" s="813"/>
      <c r="AJJ130" s="813"/>
      <c r="AJK130" s="813"/>
      <c r="AJL130" s="813"/>
      <c r="AJM130" s="813"/>
      <c r="AJN130" s="813"/>
      <c r="AJO130" s="813"/>
      <c r="AJP130" s="813"/>
      <c r="AJQ130" s="813"/>
      <c r="AJR130" s="813"/>
      <c r="AJS130" s="813"/>
      <c r="AJT130" s="813"/>
      <c r="AJU130" s="813"/>
      <c r="AJV130" s="813"/>
      <c r="AJW130" s="813"/>
      <c r="AJX130" s="813"/>
      <c r="AJY130" s="813"/>
      <c r="AJZ130" s="813"/>
      <c r="AKA130" s="813"/>
      <c r="AKB130" s="813"/>
      <c r="AKC130" s="813"/>
      <c r="AKD130" s="813"/>
      <c r="AKE130" s="813"/>
      <c r="AKF130" s="813"/>
      <c r="AKG130" s="813"/>
      <c r="AKH130" s="813"/>
      <c r="AKI130" s="813"/>
      <c r="AKJ130" s="813"/>
      <c r="AKK130" s="813"/>
      <c r="AKL130" s="813"/>
      <c r="AKM130" s="813"/>
      <c r="AKN130" s="813"/>
      <c r="AKO130" s="813"/>
      <c r="AKP130" s="813"/>
      <c r="AKQ130" s="813"/>
      <c r="AKR130" s="813"/>
      <c r="AKS130" s="813"/>
      <c r="AKT130" s="813"/>
      <c r="AKU130" s="813"/>
      <c r="AKV130" s="813"/>
      <c r="AKW130" s="813"/>
      <c r="AKX130" s="813"/>
      <c r="AKY130" s="813"/>
      <c r="AKZ130" s="813"/>
      <c r="ALA130" s="813"/>
      <c r="ALB130" s="813"/>
      <c r="ALC130" s="813"/>
      <c r="ALD130" s="813"/>
      <c r="ALE130" s="813"/>
      <c r="ALF130" s="813"/>
      <c r="ALG130" s="813"/>
      <c r="ALH130" s="813"/>
      <c r="ALI130" s="813"/>
      <c r="ALJ130" s="813"/>
      <c r="ALK130" s="813"/>
      <c r="ALL130" s="813"/>
      <c r="ALM130" s="813"/>
      <c r="ALN130" s="813"/>
      <c r="ALO130" s="813"/>
      <c r="ALP130" s="813"/>
      <c r="ALQ130" s="813"/>
      <c r="ALR130" s="813"/>
      <c r="ALS130" s="813"/>
      <c r="ALT130" s="813"/>
      <c r="ALU130" s="813"/>
      <c r="ALV130" s="813"/>
      <c r="ALW130" s="813"/>
      <c r="ALX130" s="813"/>
      <c r="ALY130" s="813"/>
      <c r="ALZ130" s="813"/>
      <c r="AMA130" s="813"/>
      <c r="AMB130" s="813"/>
      <c r="AMC130" s="813"/>
      <c r="AMD130" s="813"/>
      <c r="AME130" s="813"/>
      <c r="AMF130" s="813"/>
      <c r="AMG130" s="813"/>
    </row>
    <row r="131" spans="1:1022" s="78" customFormat="1" ht="18.75" customHeight="1" x14ac:dyDescent="0.15">
      <c r="A131" s="201"/>
      <c r="B131" s="676"/>
      <c r="C131" s="538"/>
      <c r="D131" s="741"/>
      <c r="E131" s="580"/>
      <c r="F131" s="580"/>
      <c r="G131" s="580"/>
      <c r="H131" s="580"/>
      <c r="I131" s="580"/>
      <c r="J131" s="580"/>
      <c r="K131" s="581"/>
      <c r="L131" s="119"/>
      <c r="M131" s="813"/>
      <c r="N131" s="813"/>
      <c r="O131" s="813"/>
      <c r="P131" s="813"/>
      <c r="Q131" s="813"/>
      <c r="R131" s="813"/>
      <c r="S131" s="813"/>
      <c r="T131" s="813"/>
      <c r="U131" s="813"/>
      <c r="V131" s="813"/>
      <c r="W131" s="813"/>
      <c r="X131" s="813"/>
      <c r="Y131" s="813"/>
      <c r="Z131" s="813"/>
      <c r="AA131" s="813"/>
      <c r="AB131" s="813"/>
      <c r="AC131" s="813"/>
      <c r="AD131" s="813"/>
      <c r="AE131" s="813"/>
      <c r="AF131" s="813"/>
      <c r="AG131" s="813"/>
      <c r="AH131" s="813"/>
      <c r="AI131" s="813"/>
      <c r="AJ131" s="813"/>
      <c r="AK131" s="813"/>
      <c r="AL131" s="813"/>
      <c r="AM131" s="813"/>
      <c r="AN131" s="813"/>
      <c r="AO131" s="813"/>
      <c r="AP131" s="813"/>
      <c r="AQ131" s="813"/>
      <c r="AR131" s="813"/>
      <c r="AS131" s="813"/>
      <c r="AT131" s="813"/>
      <c r="AU131" s="813"/>
      <c r="AV131" s="813"/>
      <c r="AW131" s="813"/>
      <c r="AX131" s="813"/>
      <c r="AY131" s="813"/>
      <c r="AZ131" s="813"/>
      <c r="BA131" s="813"/>
      <c r="BB131" s="813"/>
      <c r="BC131" s="813"/>
      <c r="BD131" s="813"/>
      <c r="BE131" s="813"/>
      <c r="BF131" s="813"/>
      <c r="BG131" s="813"/>
      <c r="BH131" s="813"/>
      <c r="BI131" s="813"/>
      <c r="BJ131" s="813"/>
      <c r="BK131" s="813"/>
      <c r="BL131" s="813"/>
      <c r="BM131" s="813"/>
      <c r="BN131" s="813"/>
      <c r="BO131" s="813"/>
      <c r="BP131" s="813"/>
      <c r="BQ131" s="813"/>
      <c r="BR131" s="813"/>
      <c r="BS131" s="813"/>
      <c r="BT131" s="813"/>
      <c r="BU131" s="813"/>
      <c r="BV131" s="813"/>
      <c r="BW131" s="813"/>
      <c r="BX131" s="813"/>
      <c r="BY131" s="813"/>
      <c r="BZ131" s="813"/>
      <c r="CA131" s="813"/>
      <c r="CB131" s="813"/>
      <c r="CC131" s="813"/>
      <c r="CD131" s="813"/>
      <c r="CE131" s="813"/>
      <c r="CF131" s="813"/>
      <c r="CG131" s="813"/>
      <c r="CH131" s="813"/>
      <c r="CI131" s="813"/>
      <c r="CJ131" s="813"/>
      <c r="CK131" s="813"/>
      <c r="CL131" s="813"/>
      <c r="CM131" s="813"/>
      <c r="CN131" s="813"/>
      <c r="CO131" s="813"/>
      <c r="CP131" s="813"/>
      <c r="CQ131" s="813"/>
      <c r="CR131" s="813"/>
      <c r="CS131" s="813"/>
      <c r="CT131" s="813"/>
      <c r="CU131" s="813"/>
      <c r="CV131" s="813"/>
      <c r="CW131" s="813"/>
      <c r="CX131" s="813"/>
      <c r="CY131" s="813"/>
      <c r="CZ131" s="813"/>
      <c r="DA131" s="813"/>
      <c r="DB131" s="813"/>
      <c r="DC131" s="813"/>
      <c r="DD131" s="813"/>
      <c r="DE131" s="813"/>
      <c r="DF131" s="813"/>
      <c r="DG131" s="813"/>
      <c r="DH131" s="813"/>
      <c r="DI131" s="813"/>
      <c r="DJ131" s="813"/>
      <c r="DK131" s="813"/>
      <c r="DL131" s="813"/>
      <c r="DM131" s="813"/>
      <c r="DN131" s="813"/>
      <c r="DO131" s="813"/>
      <c r="DP131" s="813"/>
      <c r="DQ131" s="813"/>
      <c r="DR131" s="813"/>
      <c r="DS131" s="813"/>
      <c r="DT131" s="813"/>
      <c r="DU131" s="813"/>
      <c r="DV131" s="813"/>
      <c r="DW131" s="813"/>
      <c r="DX131" s="813"/>
      <c r="DY131" s="813"/>
      <c r="DZ131" s="813"/>
      <c r="EA131" s="813"/>
      <c r="EB131" s="813"/>
      <c r="EC131" s="813"/>
      <c r="ED131" s="813"/>
      <c r="EE131" s="813"/>
      <c r="EF131" s="813"/>
      <c r="EG131" s="813"/>
      <c r="EH131" s="813"/>
      <c r="EI131" s="813"/>
      <c r="EJ131" s="813"/>
      <c r="EK131" s="813"/>
      <c r="EL131" s="813"/>
      <c r="EM131" s="813"/>
      <c r="EN131" s="813"/>
      <c r="EO131" s="813"/>
      <c r="EP131" s="813"/>
      <c r="EQ131" s="813"/>
      <c r="ER131" s="813"/>
      <c r="ES131" s="813"/>
      <c r="ET131" s="813"/>
      <c r="EU131" s="813"/>
      <c r="EV131" s="813"/>
      <c r="EW131" s="813"/>
      <c r="EX131" s="813"/>
      <c r="EY131" s="813"/>
      <c r="EZ131" s="813"/>
      <c r="FA131" s="813"/>
      <c r="FB131" s="813"/>
      <c r="FC131" s="813"/>
      <c r="FD131" s="813"/>
      <c r="FE131" s="813"/>
      <c r="FF131" s="813"/>
      <c r="FG131" s="813"/>
      <c r="FH131" s="813"/>
      <c r="FI131" s="813"/>
      <c r="FJ131" s="813"/>
      <c r="FK131" s="813"/>
      <c r="FL131" s="813"/>
      <c r="FM131" s="813"/>
      <c r="FN131" s="813"/>
      <c r="FO131" s="813"/>
      <c r="FP131" s="813"/>
      <c r="FQ131" s="813"/>
      <c r="FR131" s="813"/>
      <c r="FS131" s="813"/>
      <c r="FT131" s="813"/>
      <c r="FU131" s="813"/>
      <c r="FV131" s="813"/>
      <c r="FW131" s="813"/>
      <c r="FX131" s="813"/>
      <c r="FY131" s="813"/>
      <c r="FZ131" s="813"/>
      <c r="GA131" s="813"/>
      <c r="GB131" s="813"/>
      <c r="GC131" s="813"/>
      <c r="GD131" s="813"/>
      <c r="GE131" s="813"/>
      <c r="GF131" s="813"/>
      <c r="GG131" s="813"/>
      <c r="GH131" s="813"/>
      <c r="GI131" s="813"/>
      <c r="GJ131" s="813"/>
      <c r="GK131" s="813"/>
      <c r="GL131" s="813"/>
      <c r="GM131" s="813"/>
      <c r="GN131" s="813"/>
      <c r="GO131" s="813"/>
      <c r="GP131" s="813"/>
      <c r="GQ131" s="813"/>
      <c r="GR131" s="813"/>
      <c r="GS131" s="813"/>
      <c r="GT131" s="813"/>
      <c r="GU131" s="813"/>
      <c r="GV131" s="813"/>
      <c r="GW131" s="813"/>
      <c r="GX131" s="813"/>
      <c r="GY131" s="813"/>
      <c r="GZ131" s="813"/>
      <c r="HA131" s="813"/>
      <c r="HB131" s="813"/>
      <c r="HC131" s="813"/>
      <c r="HD131" s="813"/>
      <c r="HE131" s="813"/>
      <c r="HF131" s="813"/>
      <c r="HG131" s="813"/>
      <c r="HH131" s="813"/>
      <c r="HI131" s="813"/>
      <c r="HJ131" s="813"/>
      <c r="HK131" s="813"/>
      <c r="HL131" s="813"/>
      <c r="HM131" s="813"/>
      <c r="HN131" s="813"/>
      <c r="HO131" s="813"/>
      <c r="HP131" s="813"/>
      <c r="HQ131" s="813"/>
      <c r="HR131" s="813"/>
      <c r="HS131" s="813"/>
      <c r="HT131" s="813"/>
      <c r="HU131" s="813"/>
      <c r="HV131" s="813"/>
      <c r="HW131" s="813"/>
      <c r="HX131" s="813"/>
      <c r="HY131" s="813"/>
      <c r="HZ131" s="813"/>
      <c r="IA131" s="813"/>
      <c r="IB131" s="813"/>
      <c r="IC131" s="813"/>
      <c r="ID131" s="813"/>
      <c r="IE131" s="813"/>
      <c r="IF131" s="813"/>
      <c r="IG131" s="813"/>
      <c r="IH131" s="813"/>
      <c r="II131" s="813"/>
      <c r="IJ131" s="813"/>
      <c r="IK131" s="813"/>
      <c r="IL131" s="813"/>
      <c r="IM131" s="813"/>
      <c r="IN131" s="813"/>
      <c r="IO131" s="813"/>
      <c r="IP131" s="813"/>
      <c r="IQ131" s="813"/>
      <c r="IR131" s="813"/>
      <c r="IS131" s="813"/>
      <c r="IT131" s="813"/>
      <c r="IU131" s="813"/>
      <c r="IV131" s="813"/>
      <c r="IW131" s="813"/>
      <c r="IX131" s="813"/>
      <c r="IY131" s="813"/>
      <c r="IZ131" s="813"/>
      <c r="JA131" s="813"/>
      <c r="JB131" s="813"/>
      <c r="JC131" s="813"/>
      <c r="JD131" s="813"/>
      <c r="JE131" s="813"/>
      <c r="JF131" s="813"/>
      <c r="JG131" s="813"/>
      <c r="JH131" s="813"/>
      <c r="JI131" s="813"/>
      <c r="JJ131" s="813"/>
      <c r="JK131" s="813"/>
      <c r="JL131" s="813"/>
      <c r="JM131" s="813"/>
      <c r="JN131" s="813"/>
      <c r="JO131" s="813"/>
      <c r="JP131" s="813"/>
      <c r="JQ131" s="813"/>
      <c r="JR131" s="813"/>
      <c r="JS131" s="813"/>
      <c r="JT131" s="813"/>
      <c r="JU131" s="813"/>
      <c r="JV131" s="813"/>
      <c r="JW131" s="813"/>
      <c r="JX131" s="813"/>
      <c r="JY131" s="813"/>
      <c r="JZ131" s="813"/>
      <c r="KA131" s="813"/>
      <c r="KB131" s="813"/>
      <c r="KC131" s="813"/>
      <c r="KD131" s="813"/>
      <c r="KE131" s="813"/>
      <c r="KF131" s="813"/>
      <c r="KG131" s="813"/>
      <c r="KH131" s="813"/>
      <c r="KI131" s="813"/>
      <c r="KJ131" s="813"/>
      <c r="KK131" s="813"/>
      <c r="KL131" s="813"/>
      <c r="KM131" s="813"/>
      <c r="KN131" s="813"/>
      <c r="KO131" s="813"/>
      <c r="KP131" s="813"/>
      <c r="KQ131" s="813"/>
      <c r="KR131" s="813"/>
      <c r="KS131" s="813"/>
      <c r="KT131" s="813"/>
      <c r="KU131" s="813"/>
      <c r="KV131" s="813"/>
      <c r="KW131" s="813"/>
      <c r="KX131" s="813"/>
      <c r="KY131" s="813"/>
      <c r="KZ131" s="813"/>
      <c r="LA131" s="813"/>
      <c r="LB131" s="813"/>
      <c r="LC131" s="813"/>
      <c r="LD131" s="813"/>
      <c r="LE131" s="813"/>
      <c r="LF131" s="813"/>
      <c r="LG131" s="813"/>
      <c r="LH131" s="813"/>
      <c r="LI131" s="813"/>
      <c r="LJ131" s="813"/>
      <c r="LK131" s="813"/>
      <c r="LL131" s="813"/>
      <c r="LM131" s="813"/>
      <c r="LN131" s="813"/>
      <c r="LO131" s="813"/>
      <c r="LP131" s="813"/>
      <c r="LQ131" s="813"/>
      <c r="LR131" s="813"/>
      <c r="LS131" s="813"/>
      <c r="LT131" s="813"/>
      <c r="LU131" s="813"/>
      <c r="LV131" s="813"/>
      <c r="LW131" s="813"/>
      <c r="LX131" s="813"/>
      <c r="LY131" s="813"/>
      <c r="LZ131" s="813"/>
      <c r="MA131" s="813"/>
      <c r="MB131" s="813"/>
      <c r="MC131" s="813"/>
      <c r="MD131" s="813"/>
      <c r="ME131" s="813"/>
      <c r="MF131" s="813"/>
      <c r="MG131" s="813"/>
      <c r="MH131" s="813"/>
      <c r="MI131" s="813"/>
      <c r="MJ131" s="813"/>
      <c r="MK131" s="813"/>
      <c r="ML131" s="813"/>
      <c r="MM131" s="813"/>
      <c r="MN131" s="813"/>
      <c r="MO131" s="813"/>
      <c r="MP131" s="813"/>
      <c r="MQ131" s="813"/>
      <c r="MR131" s="813"/>
      <c r="MS131" s="813"/>
      <c r="MT131" s="813"/>
      <c r="MU131" s="813"/>
      <c r="MV131" s="813"/>
      <c r="MW131" s="813"/>
      <c r="MX131" s="813"/>
      <c r="MY131" s="813"/>
      <c r="MZ131" s="813"/>
      <c r="NA131" s="813"/>
      <c r="NB131" s="813"/>
      <c r="NC131" s="813"/>
      <c r="ND131" s="813"/>
      <c r="NE131" s="813"/>
      <c r="NF131" s="813"/>
      <c r="NG131" s="813"/>
      <c r="NH131" s="813"/>
      <c r="NI131" s="813"/>
      <c r="NJ131" s="813"/>
      <c r="NK131" s="813"/>
      <c r="NL131" s="813"/>
      <c r="NM131" s="813"/>
      <c r="NN131" s="813"/>
      <c r="NO131" s="813"/>
      <c r="NP131" s="813"/>
      <c r="NQ131" s="813"/>
      <c r="NR131" s="813"/>
      <c r="NS131" s="813"/>
      <c r="NT131" s="813"/>
      <c r="NU131" s="813"/>
      <c r="NV131" s="813"/>
      <c r="NW131" s="813"/>
      <c r="NX131" s="813"/>
      <c r="NY131" s="813"/>
      <c r="NZ131" s="813"/>
      <c r="OA131" s="813"/>
      <c r="OB131" s="813"/>
      <c r="OC131" s="813"/>
      <c r="OD131" s="813"/>
      <c r="OE131" s="813"/>
      <c r="OF131" s="813"/>
      <c r="OG131" s="813"/>
      <c r="OH131" s="813"/>
      <c r="OI131" s="813"/>
      <c r="OJ131" s="813"/>
      <c r="OK131" s="813"/>
      <c r="OL131" s="813"/>
      <c r="OM131" s="813"/>
      <c r="ON131" s="813"/>
      <c r="OO131" s="813"/>
      <c r="OP131" s="813"/>
      <c r="OQ131" s="813"/>
      <c r="OR131" s="813"/>
      <c r="OS131" s="813"/>
      <c r="OT131" s="813"/>
      <c r="OU131" s="813"/>
      <c r="OV131" s="813"/>
      <c r="OW131" s="813"/>
      <c r="OX131" s="813"/>
      <c r="OY131" s="813"/>
      <c r="OZ131" s="813"/>
      <c r="PA131" s="813"/>
      <c r="PB131" s="813"/>
      <c r="PC131" s="813"/>
      <c r="PD131" s="813"/>
      <c r="PE131" s="813"/>
      <c r="PF131" s="813"/>
      <c r="PG131" s="813"/>
      <c r="PH131" s="813"/>
      <c r="PI131" s="813"/>
      <c r="PJ131" s="813"/>
      <c r="PK131" s="813"/>
      <c r="PL131" s="813"/>
      <c r="PM131" s="813"/>
      <c r="PN131" s="813"/>
      <c r="PO131" s="813"/>
      <c r="PP131" s="813"/>
      <c r="PQ131" s="813"/>
      <c r="PR131" s="813"/>
      <c r="PS131" s="813"/>
      <c r="PT131" s="813"/>
      <c r="PU131" s="813"/>
      <c r="PV131" s="813"/>
      <c r="PW131" s="813"/>
      <c r="PX131" s="813"/>
      <c r="PY131" s="813"/>
      <c r="PZ131" s="813"/>
      <c r="QA131" s="813"/>
      <c r="QB131" s="813"/>
      <c r="QC131" s="813"/>
      <c r="QD131" s="813"/>
      <c r="QE131" s="813"/>
      <c r="QF131" s="813"/>
      <c r="QG131" s="813"/>
      <c r="QH131" s="813"/>
      <c r="QI131" s="813"/>
      <c r="QJ131" s="813"/>
      <c r="QK131" s="813"/>
      <c r="QL131" s="813"/>
      <c r="QM131" s="813"/>
      <c r="QN131" s="813"/>
      <c r="QO131" s="813"/>
      <c r="QP131" s="813"/>
      <c r="QQ131" s="813"/>
      <c r="QR131" s="813"/>
      <c r="QS131" s="813"/>
      <c r="QT131" s="813"/>
      <c r="QU131" s="813"/>
      <c r="QV131" s="813"/>
      <c r="QW131" s="813"/>
      <c r="QX131" s="813"/>
      <c r="QY131" s="813"/>
      <c r="QZ131" s="813"/>
      <c r="RA131" s="813"/>
      <c r="RB131" s="813"/>
      <c r="RC131" s="813"/>
      <c r="RD131" s="813"/>
      <c r="RE131" s="813"/>
      <c r="RF131" s="813"/>
      <c r="RG131" s="813"/>
      <c r="RH131" s="813"/>
      <c r="RI131" s="813"/>
      <c r="RJ131" s="813"/>
      <c r="RK131" s="813"/>
      <c r="RL131" s="813"/>
      <c r="RM131" s="813"/>
      <c r="RN131" s="813"/>
      <c r="RO131" s="813"/>
      <c r="RP131" s="813"/>
      <c r="RQ131" s="813"/>
      <c r="RR131" s="813"/>
      <c r="RS131" s="813"/>
      <c r="RT131" s="813"/>
      <c r="RU131" s="813"/>
      <c r="RV131" s="813"/>
      <c r="RW131" s="813"/>
      <c r="RX131" s="813"/>
      <c r="RY131" s="813"/>
      <c r="RZ131" s="813"/>
      <c r="SA131" s="813"/>
      <c r="SB131" s="813"/>
      <c r="SC131" s="813"/>
      <c r="SD131" s="813"/>
      <c r="SE131" s="813"/>
      <c r="SF131" s="813"/>
      <c r="SG131" s="813"/>
      <c r="SH131" s="813"/>
      <c r="SI131" s="813"/>
      <c r="SJ131" s="813"/>
      <c r="SK131" s="813"/>
      <c r="SL131" s="813"/>
      <c r="SM131" s="813"/>
      <c r="SN131" s="813"/>
      <c r="SO131" s="813"/>
      <c r="SP131" s="813"/>
      <c r="SQ131" s="813"/>
      <c r="SR131" s="813"/>
      <c r="SS131" s="813"/>
      <c r="ST131" s="813"/>
      <c r="SU131" s="813"/>
      <c r="SV131" s="813"/>
      <c r="SW131" s="813"/>
      <c r="SX131" s="813"/>
      <c r="SY131" s="813"/>
      <c r="SZ131" s="813"/>
      <c r="TA131" s="813"/>
      <c r="TB131" s="813"/>
      <c r="TC131" s="813"/>
      <c r="TD131" s="813"/>
      <c r="TE131" s="813"/>
      <c r="TF131" s="813"/>
      <c r="TG131" s="813"/>
      <c r="TH131" s="813"/>
      <c r="TI131" s="813"/>
      <c r="TJ131" s="813"/>
      <c r="TK131" s="813"/>
      <c r="TL131" s="813"/>
      <c r="TM131" s="813"/>
      <c r="TN131" s="813"/>
      <c r="TO131" s="813"/>
      <c r="TP131" s="813"/>
      <c r="TQ131" s="813"/>
      <c r="TR131" s="813"/>
      <c r="TS131" s="813"/>
      <c r="TT131" s="813"/>
      <c r="TU131" s="813"/>
      <c r="TV131" s="813"/>
      <c r="TW131" s="813"/>
      <c r="TX131" s="813"/>
      <c r="TY131" s="813"/>
      <c r="TZ131" s="813"/>
      <c r="UA131" s="813"/>
      <c r="UB131" s="813"/>
      <c r="UC131" s="813"/>
      <c r="UD131" s="813"/>
      <c r="UE131" s="813"/>
      <c r="UF131" s="813"/>
      <c r="UG131" s="813"/>
      <c r="UH131" s="813"/>
      <c r="UI131" s="813"/>
      <c r="UJ131" s="813"/>
      <c r="UK131" s="813"/>
      <c r="UL131" s="813"/>
      <c r="UM131" s="813"/>
      <c r="UN131" s="813"/>
      <c r="UO131" s="813"/>
      <c r="UP131" s="813"/>
      <c r="UQ131" s="813"/>
      <c r="UR131" s="813"/>
      <c r="US131" s="813"/>
      <c r="UT131" s="813"/>
      <c r="UU131" s="813"/>
      <c r="UV131" s="813"/>
      <c r="UW131" s="813"/>
      <c r="UX131" s="813"/>
      <c r="UY131" s="813"/>
      <c r="UZ131" s="813"/>
      <c r="VA131" s="813"/>
      <c r="VB131" s="813"/>
      <c r="VC131" s="813"/>
      <c r="VD131" s="813"/>
      <c r="VE131" s="813"/>
      <c r="VF131" s="813"/>
      <c r="VG131" s="813"/>
      <c r="VH131" s="813"/>
      <c r="VI131" s="813"/>
      <c r="VJ131" s="813"/>
      <c r="VK131" s="813"/>
      <c r="VL131" s="813"/>
      <c r="VM131" s="813"/>
      <c r="VN131" s="813"/>
      <c r="VO131" s="813"/>
      <c r="VP131" s="813"/>
      <c r="VQ131" s="813"/>
      <c r="VR131" s="813"/>
      <c r="VS131" s="813"/>
      <c r="VT131" s="813"/>
      <c r="VU131" s="813"/>
      <c r="VV131" s="813"/>
      <c r="VW131" s="813"/>
      <c r="VX131" s="813"/>
      <c r="VY131" s="813"/>
      <c r="VZ131" s="813"/>
      <c r="WA131" s="813"/>
      <c r="WB131" s="813"/>
      <c r="WC131" s="813"/>
      <c r="WD131" s="813"/>
      <c r="WE131" s="813"/>
      <c r="WF131" s="813"/>
      <c r="WG131" s="813"/>
      <c r="WH131" s="813"/>
      <c r="WI131" s="813"/>
      <c r="WJ131" s="813"/>
      <c r="WK131" s="813"/>
      <c r="WL131" s="813"/>
      <c r="WM131" s="813"/>
      <c r="WN131" s="813"/>
      <c r="WO131" s="813"/>
      <c r="WP131" s="813"/>
      <c r="WQ131" s="813"/>
      <c r="WR131" s="813"/>
      <c r="WS131" s="813"/>
      <c r="WT131" s="813"/>
      <c r="WU131" s="813"/>
      <c r="WV131" s="813"/>
      <c r="WW131" s="813"/>
      <c r="WX131" s="813"/>
      <c r="WY131" s="813"/>
      <c r="WZ131" s="813"/>
      <c r="XA131" s="813"/>
      <c r="XB131" s="813"/>
      <c r="XC131" s="813"/>
      <c r="XD131" s="813"/>
      <c r="XE131" s="813"/>
      <c r="XF131" s="813"/>
      <c r="XG131" s="813"/>
      <c r="XH131" s="813"/>
      <c r="XI131" s="813"/>
      <c r="XJ131" s="813"/>
      <c r="XK131" s="813"/>
      <c r="XL131" s="813"/>
      <c r="XM131" s="813"/>
      <c r="XN131" s="813"/>
      <c r="XO131" s="813"/>
      <c r="XP131" s="813"/>
      <c r="XQ131" s="813"/>
      <c r="XR131" s="813"/>
      <c r="XS131" s="813"/>
      <c r="XT131" s="813"/>
      <c r="XU131" s="813"/>
      <c r="XV131" s="813"/>
      <c r="XW131" s="813"/>
      <c r="XX131" s="813"/>
      <c r="XY131" s="813"/>
      <c r="XZ131" s="813"/>
      <c r="YA131" s="813"/>
      <c r="YB131" s="813"/>
      <c r="YC131" s="813"/>
      <c r="YD131" s="813"/>
      <c r="YE131" s="813"/>
      <c r="YF131" s="813"/>
      <c r="YG131" s="813"/>
      <c r="YH131" s="813"/>
      <c r="YI131" s="813"/>
      <c r="YJ131" s="813"/>
      <c r="YK131" s="813"/>
      <c r="YL131" s="813"/>
      <c r="YM131" s="813"/>
      <c r="YN131" s="813"/>
      <c r="YO131" s="813"/>
      <c r="YP131" s="813"/>
      <c r="YQ131" s="813"/>
      <c r="YR131" s="813"/>
      <c r="YS131" s="813"/>
      <c r="YT131" s="813"/>
      <c r="YU131" s="813"/>
      <c r="YV131" s="813"/>
      <c r="YW131" s="813"/>
      <c r="YX131" s="813"/>
      <c r="YY131" s="813"/>
      <c r="YZ131" s="813"/>
      <c r="ZA131" s="813"/>
      <c r="ZB131" s="813"/>
      <c r="ZC131" s="813"/>
      <c r="ZD131" s="813"/>
      <c r="ZE131" s="813"/>
      <c r="ZF131" s="813"/>
      <c r="ZG131" s="813"/>
      <c r="ZH131" s="813"/>
      <c r="ZI131" s="813"/>
      <c r="ZJ131" s="813"/>
      <c r="ZK131" s="813"/>
      <c r="ZL131" s="813"/>
      <c r="ZM131" s="813"/>
      <c r="ZN131" s="813"/>
      <c r="ZO131" s="813"/>
      <c r="ZP131" s="813"/>
      <c r="ZQ131" s="813"/>
      <c r="ZR131" s="813"/>
      <c r="ZS131" s="813"/>
      <c r="ZT131" s="813"/>
      <c r="ZU131" s="813"/>
      <c r="ZV131" s="813"/>
      <c r="ZW131" s="813"/>
      <c r="ZX131" s="813"/>
      <c r="ZY131" s="813"/>
      <c r="ZZ131" s="813"/>
      <c r="AAA131" s="813"/>
      <c r="AAB131" s="813"/>
      <c r="AAC131" s="813"/>
      <c r="AAD131" s="813"/>
      <c r="AAE131" s="813"/>
      <c r="AAF131" s="813"/>
      <c r="AAG131" s="813"/>
      <c r="AAH131" s="813"/>
      <c r="AAI131" s="813"/>
      <c r="AAJ131" s="813"/>
      <c r="AAK131" s="813"/>
      <c r="AAL131" s="813"/>
      <c r="AAM131" s="813"/>
      <c r="AAN131" s="813"/>
      <c r="AAO131" s="813"/>
      <c r="AAP131" s="813"/>
      <c r="AAQ131" s="813"/>
      <c r="AAR131" s="813"/>
      <c r="AAS131" s="813"/>
      <c r="AAT131" s="813"/>
      <c r="AAU131" s="813"/>
      <c r="AAV131" s="813"/>
      <c r="AAW131" s="813"/>
      <c r="AAX131" s="813"/>
      <c r="AAY131" s="813"/>
      <c r="AAZ131" s="813"/>
      <c r="ABA131" s="813"/>
      <c r="ABB131" s="813"/>
      <c r="ABC131" s="813"/>
      <c r="ABD131" s="813"/>
      <c r="ABE131" s="813"/>
      <c r="ABF131" s="813"/>
      <c r="ABG131" s="813"/>
      <c r="ABH131" s="813"/>
      <c r="ABI131" s="813"/>
      <c r="ABJ131" s="813"/>
      <c r="ABK131" s="813"/>
      <c r="ABL131" s="813"/>
      <c r="ABM131" s="813"/>
      <c r="ABN131" s="813"/>
      <c r="ABO131" s="813"/>
      <c r="ABP131" s="813"/>
      <c r="ABQ131" s="813"/>
      <c r="ABR131" s="813"/>
      <c r="ABS131" s="813"/>
      <c r="ABT131" s="813"/>
      <c r="ABU131" s="813"/>
      <c r="ABV131" s="813"/>
      <c r="ABW131" s="813"/>
      <c r="ABX131" s="813"/>
      <c r="ABY131" s="813"/>
      <c r="ABZ131" s="813"/>
      <c r="ACA131" s="813"/>
      <c r="ACB131" s="813"/>
      <c r="ACC131" s="813"/>
      <c r="ACD131" s="813"/>
      <c r="ACE131" s="813"/>
      <c r="ACF131" s="813"/>
      <c r="ACG131" s="813"/>
      <c r="ACH131" s="813"/>
      <c r="ACI131" s="813"/>
      <c r="ACJ131" s="813"/>
      <c r="ACK131" s="813"/>
      <c r="ACL131" s="813"/>
      <c r="ACM131" s="813"/>
      <c r="ACN131" s="813"/>
      <c r="ACO131" s="813"/>
      <c r="ACP131" s="813"/>
      <c r="ACQ131" s="813"/>
      <c r="ACR131" s="813"/>
      <c r="ACS131" s="813"/>
      <c r="ACT131" s="813"/>
      <c r="ACU131" s="813"/>
      <c r="ACV131" s="813"/>
      <c r="ACW131" s="813"/>
      <c r="ACX131" s="813"/>
      <c r="ACY131" s="813"/>
      <c r="ACZ131" s="813"/>
      <c r="ADA131" s="813"/>
      <c r="ADB131" s="813"/>
      <c r="ADC131" s="813"/>
      <c r="ADD131" s="813"/>
      <c r="ADE131" s="813"/>
      <c r="ADF131" s="813"/>
      <c r="ADG131" s="813"/>
      <c r="ADH131" s="813"/>
      <c r="ADI131" s="813"/>
      <c r="ADJ131" s="813"/>
      <c r="ADK131" s="813"/>
      <c r="ADL131" s="813"/>
      <c r="ADM131" s="813"/>
      <c r="ADN131" s="813"/>
      <c r="ADO131" s="813"/>
      <c r="ADP131" s="813"/>
      <c r="ADQ131" s="813"/>
      <c r="ADR131" s="813"/>
      <c r="ADS131" s="813"/>
      <c r="ADT131" s="813"/>
      <c r="ADU131" s="813"/>
      <c r="ADV131" s="813"/>
      <c r="ADW131" s="813"/>
      <c r="ADX131" s="813"/>
      <c r="ADY131" s="813"/>
      <c r="ADZ131" s="813"/>
      <c r="AEA131" s="813"/>
      <c r="AEB131" s="813"/>
      <c r="AEC131" s="813"/>
      <c r="AED131" s="813"/>
      <c r="AEE131" s="813"/>
      <c r="AEF131" s="813"/>
      <c r="AEG131" s="813"/>
      <c r="AEH131" s="813"/>
      <c r="AEI131" s="813"/>
      <c r="AEJ131" s="813"/>
      <c r="AEK131" s="813"/>
      <c r="AEL131" s="813"/>
      <c r="AEM131" s="813"/>
      <c r="AEN131" s="813"/>
      <c r="AEO131" s="813"/>
      <c r="AEP131" s="813"/>
      <c r="AEQ131" s="813"/>
      <c r="AER131" s="813"/>
      <c r="AES131" s="813"/>
      <c r="AET131" s="813"/>
      <c r="AEU131" s="813"/>
      <c r="AEV131" s="813"/>
      <c r="AEW131" s="813"/>
      <c r="AEX131" s="813"/>
      <c r="AEY131" s="813"/>
      <c r="AEZ131" s="813"/>
      <c r="AFA131" s="813"/>
      <c r="AFB131" s="813"/>
      <c r="AFC131" s="813"/>
      <c r="AFD131" s="813"/>
      <c r="AFE131" s="813"/>
      <c r="AFF131" s="813"/>
      <c r="AFG131" s="813"/>
      <c r="AFH131" s="813"/>
      <c r="AFI131" s="813"/>
      <c r="AFJ131" s="813"/>
      <c r="AFK131" s="813"/>
      <c r="AFL131" s="813"/>
      <c r="AFM131" s="813"/>
      <c r="AFN131" s="813"/>
      <c r="AFO131" s="813"/>
      <c r="AFP131" s="813"/>
      <c r="AFQ131" s="813"/>
      <c r="AFR131" s="813"/>
      <c r="AFS131" s="813"/>
      <c r="AFT131" s="813"/>
      <c r="AFU131" s="813"/>
      <c r="AFV131" s="813"/>
      <c r="AFW131" s="813"/>
      <c r="AFX131" s="813"/>
      <c r="AFY131" s="813"/>
      <c r="AFZ131" s="813"/>
      <c r="AGA131" s="813"/>
      <c r="AGB131" s="813"/>
      <c r="AGC131" s="813"/>
      <c r="AGD131" s="813"/>
      <c r="AGE131" s="813"/>
      <c r="AGF131" s="813"/>
      <c r="AGG131" s="813"/>
      <c r="AGH131" s="813"/>
      <c r="AGI131" s="813"/>
      <c r="AGJ131" s="813"/>
      <c r="AGK131" s="813"/>
      <c r="AGL131" s="813"/>
      <c r="AGM131" s="813"/>
      <c r="AGN131" s="813"/>
      <c r="AGO131" s="813"/>
      <c r="AGP131" s="813"/>
      <c r="AGQ131" s="813"/>
      <c r="AGR131" s="813"/>
      <c r="AGS131" s="813"/>
      <c r="AGT131" s="813"/>
      <c r="AGU131" s="813"/>
      <c r="AGV131" s="813"/>
      <c r="AGW131" s="813"/>
      <c r="AGX131" s="813"/>
      <c r="AGY131" s="813"/>
      <c r="AGZ131" s="813"/>
      <c r="AHA131" s="813"/>
      <c r="AHB131" s="813"/>
      <c r="AHC131" s="813"/>
      <c r="AHD131" s="813"/>
      <c r="AHE131" s="813"/>
      <c r="AHF131" s="813"/>
      <c r="AHG131" s="813"/>
      <c r="AHH131" s="813"/>
      <c r="AHI131" s="813"/>
      <c r="AHJ131" s="813"/>
      <c r="AHK131" s="813"/>
      <c r="AHL131" s="813"/>
      <c r="AHM131" s="813"/>
      <c r="AHN131" s="813"/>
      <c r="AHO131" s="813"/>
      <c r="AHP131" s="813"/>
      <c r="AHQ131" s="813"/>
      <c r="AHR131" s="813"/>
      <c r="AHS131" s="813"/>
      <c r="AHT131" s="813"/>
      <c r="AHU131" s="813"/>
      <c r="AHV131" s="813"/>
      <c r="AHW131" s="813"/>
      <c r="AHX131" s="813"/>
      <c r="AHY131" s="813"/>
      <c r="AHZ131" s="813"/>
      <c r="AIA131" s="813"/>
      <c r="AIB131" s="813"/>
      <c r="AIC131" s="813"/>
      <c r="AID131" s="813"/>
      <c r="AIE131" s="813"/>
      <c r="AIF131" s="813"/>
      <c r="AIG131" s="813"/>
      <c r="AIH131" s="813"/>
      <c r="AII131" s="813"/>
      <c r="AIJ131" s="813"/>
      <c r="AIK131" s="813"/>
      <c r="AIL131" s="813"/>
      <c r="AIM131" s="813"/>
      <c r="AIN131" s="813"/>
      <c r="AIO131" s="813"/>
      <c r="AIP131" s="813"/>
      <c r="AIQ131" s="813"/>
      <c r="AIR131" s="813"/>
      <c r="AIS131" s="813"/>
      <c r="AIT131" s="813"/>
      <c r="AIU131" s="813"/>
      <c r="AIV131" s="813"/>
      <c r="AIW131" s="813"/>
      <c r="AIX131" s="813"/>
      <c r="AIY131" s="813"/>
      <c r="AIZ131" s="813"/>
      <c r="AJA131" s="813"/>
      <c r="AJB131" s="813"/>
      <c r="AJC131" s="813"/>
      <c r="AJD131" s="813"/>
      <c r="AJE131" s="813"/>
      <c r="AJF131" s="813"/>
      <c r="AJG131" s="813"/>
      <c r="AJH131" s="813"/>
      <c r="AJI131" s="813"/>
      <c r="AJJ131" s="813"/>
      <c r="AJK131" s="813"/>
      <c r="AJL131" s="813"/>
      <c r="AJM131" s="813"/>
      <c r="AJN131" s="813"/>
      <c r="AJO131" s="813"/>
      <c r="AJP131" s="813"/>
      <c r="AJQ131" s="813"/>
      <c r="AJR131" s="813"/>
      <c r="AJS131" s="813"/>
      <c r="AJT131" s="813"/>
      <c r="AJU131" s="813"/>
      <c r="AJV131" s="813"/>
      <c r="AJW131" s="813"/>
      <c r="AJX131" s="813"/>
      <c r="AJY131" s="813"/>
      <c r="AJZ131" s="813"/>
      <c r="AKA131" s="813"/>
      <c r="AKB131" s="813"/>
      <c r="AKC131" s="813"/>
      <c r="AKD131" s="813"/>
      <c r="AKE131" s="813"/>
      <c r="AKF131" s="813"/>
      <c r="AKG131" s="813"/>
      <c r="AKH131" s="813"/>
      <c r="AKI131" s="813"/>
      <c r="AKJ131" s="813"/>
      <c r="AKK131" s="813"/>
      <c r="AKL131" s="813"/>
      <c r="AKM131" s="813"/>
      <c r="AKN131" s="813"/>
      <c r="AKO131" s="813"/>
      <c r="AKP131" s="813"/>
      <c r="AKQ131" s="813"/>
      <c r="AKR131" s="813"/>
      <c r="AKS131" s="813"/>
      <c r="AKT131" s="813"/>
      <c r="AKU131" s="813"/>
      <c r="AKV131" s="813"/>
      <c r="AKW131" s="813"/>
      <c r="AKX131" s="813"/>
      <c r="AKY131" s="813"/>
      <c r="AKZ131" s="813"/>
      <c r="ALA131" s="813"/>
      <c r="ALB131" s="813"/>
      <c r="ALC131" s="813"/>
      <c r="ALD131" s="813"/>
      <c r="ALE131" s="813"/>
      <c r="ALF131" s="813"/>
      <c r="ALG131" s="813"/>
      <c r="ALH131" s="813"/>
      <c r="ALI131" s="813"/>
      <c r="ALJ131" s="813"/>
      <c r="ALK131" s="813"/>
      <c r="ALL131" s="813"/>
      <c r="ALM131" s="813"/>
      <c r="ALN131" s="813"/>
      <c r="ALO131" s="813"/>
      <c r="ALP131" s="813"/>
      <c r="ALQ131" s="813"/>
      <c r="ALR131" s="813"/>
      <c r="ALS131" s="813"/>
      <c r="ALT131" s="813"/>
      <c r="ALU131" s="813"/>
      <c r="ALV131" s="813"/>
      <c r="ALW131" s="813"/>
      <c r="ALX131" s="813"/>
      <c r="ALY131" s="813"/>
      <c r="ALZ131" s="813"/>
      <c r="AMA131" s="813"/>
      <c r="AMB131" s="813"/>
      <c r="AMC131" s="813"/>
      <c r="AMD131" s="813"/>
      <c r="AME131" s="813"/>
      <c r="AMF131" s="813"/>
      <c r="AMG131" s="813"/>
    </row>
    <row r="132" spans="1:1022" s="78" customFormat="1" ht="18.75" customHeight="1" x14ac:dyDescent="0.15">
      <c r="A132" s="201"/>
      <c r="B132" s="676"/>
      <c r="C132" s="548">
        <v>3</v>
      </c>
      <c r="D132" s="578" t="s">
        <v>566</v>
      </c>
      <c r="E132" s="578"/>
      <c r="F132" s="578"/>
      <c r="G132" s="578"/>
      <c r="H132" s="578"/>
      <c r="I132" s="578"/>
      <c r="J132" s="578"/>
      <c r="K132" s="579"/>
      <c r="L132" s="123" t="s">
        <v>146</v>
      </c>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3"/>
      <c r="AY132" s="813"/>
      <c r="AZ132" s="813"/>
      <c r="BA132" s="813"/>
      <c r="BB132" s="813"/>
      <c r="BC132" s="813"/>
      <c r="BD132" s="813"/>
      <c r="BE132" s="813"/>
      <c r="BF132" s="813"/>
      <c r="BG132" s="813"/>
      <c r="BH132" s="813"/>
      <c r="BI132" s="813"/>
      <c r="BJ132" s="813"/>
      <c r="BK132" s="813"/>
      <c r="BL132" s="813"/>
      <c r="BM132" s="813"/>
      <c r="BN132" s="813"/>
      <c r="BO132" s="813"/>
      <c r="BP132" s="813"/>
      <c r="BQ132" s="813"/>
      <c r="BR132" s="813"/>
      <c r="BS132" s="813"/>
      <c r="BT132" s="813"/>
      <c r="BU132" s="813"/>
      <c r="BV132" s="813"/>
      <c r="BW132" s="813"/>
      <c r="BX132" s="813"/>
      <c r="BY132" s="813"/>
      <c r="BZ132" s="813"/>
      <c r="CA132" s="813"/>
      <c r="CB132" s="813"/>
      <c r="CC132" s="813"/>
      <c r="CD132" s="813"/>
      <c r="CE132" s="813"/>
      <c r="CF132" s="813"/>
      <c r="CG132" s="813"/>
      <c r="CH132" s="813"/>
      <c r="CI132" s="813"/>
      <c r="CJ132" s="813"/>
      <c r="CK132" s="813"/>
      <c r="CL132" s="813"/>
      <c r="CM132" s="813"/>
      <c r="CN132" s="813"/>
      <c r="CO132" s="813"/>
      <c r="CP132" s="813"/>
      <c r="CQ132" s="813"/>
      <c r="CR132" s="813"/>
      <c r="CS132" s="813"/>
      <c r="CT132" s="813"/>
      <c r="CU132" s="813"/>
      <c r="CV132" s="813"/>
      <c r="CW132" s="813"/>
      <c r="CX132" s="813"/>
      <c r="CY132" s="813"/>
      <c r="CZ132" s="813"/>
      <c r="DA132" s="813"/>
      <c r="DB132" s="813"/>
      <c r="DC132" s="813"/>
      <c r="DD132" s="813"/>
      <c r="DE132" s="813"/>
      <c r="DF132" s="813"/>
      <c r="DG132" s="813"/>
      <c r="DH132" s="813"/>
      <c r="DI132" s="813"/>
      <c r="DJ132" s="813"/>
      <c r="DK132" s="813"/>
      <c r="DL132" s="813"/>
      <c r="DM132" s="813"/>
      <c r="DN132" s="813"/>
      <c r="DO132" s="813"/>
      <c r="DP132" s="813"/>
      <c r="DQ132" s="813"/>
      <c r="DR132" s="813"/>
      <c r="DS132" s="813"/>
      <c r="DT132" s="813"/>
      <c r="DU132" s="813"/>
      <c r="DV132" s="813"/>
      <c r="DW132" s="813"/>
      <c r="DX132" s="813"/>
      <c r="DY132" s="813"/>
      <c r="DZ132" s="813"/>
      <c r="EA132" s="813"/>
      <c r="EB132" s="813"/>
      <c r="EC132" s="813"/>
      <c r="ED132" s="813"/>
      <c r="EE132" s="813"/>
      <c r="EF132" s="813"/>
      <c r="EG132" s="813"/>
      <c r="EH132" s="813"/>
      <c r="EI132" s="813"/>
      <c r="EJ132" s="813"/>
      <c r="EK132" s="813"/>
      <c r="EL132" s="813"/>
      <c r="EM132" s="813"/>
      <c r="EN132" s="813"/>
      <c r="EO132" s="813"/>
      <c r="EP132" s="813"/>
      <c r="EQ132" s="813"/>
      <c r="ER132" s="813"/>
      <c r="ES132" s="813"/>
      <c r="ET132" s="813"/>
      <c r="EU132" s="813"/>
      <c r="EV132" s="813"/>
      <c r="EW132" s="813"/>
      <c r="EX132" s="813"/>
      <c r="EY132" s="813"/>
      <c r="EZ132" s="813"/>
      <c r="FA132" s="813"/>
      <c r="FB132" s="813"/>
      <c r="FC132" s="813"/>
      <c r="FD132" s="813"/>
      <c r="FE132" s="813"/>
      <c r="FF132" s="813"/>
      <c r="FG132" s="813"/>
      <c r="FH132" s="813"/>
      <c r="FI132" s="813"/>
      <c r="FJ132" s="813"/>
      <c r="FK132" s="813"/>
      <c r="FL132" s="813"/>
      <c r="FM132" s="813"/>
      <c r="FN132" s="813"/>
      <c r="FO132" s="813"/>
      <c r="FP132" s="813"/>
      <c r="FQ132" s="813"/>
      <c r="FR132" s="813"/>
      <c r="FS132" s="813"/>
      <c r="FT132" s="813"/>
      <c r="FU132" s="813"/>
      <c r="FV132" s="813"/>
      <c r="FW132" s="813"/>
      <c r="FX132" s="813"/>
      <c r="FY132" s="813"/>
      <c r="FZ132" s="813"/>
      <c r="GA132" s="813"/>
      <c r="GB132" s="813"/>
      <c r="GC132" s="813"/>
      <c r="GD132" s="813"/>
      <c r="GE132" s="813"/>
      <c r="GF132" s="813"/>
      <c r="GG132" s="813"/>
      <c r="GH132" s="813"/>
      <c r="GI132" s="813"/>
      <c r="GJ132" s="813"/>
      <c r="GK132" s="813"/>
      <c r="GL132" s="813"/>
      <c r="GM132" s="813"/>
      <c r="GN132" s="813"/>
      <c r="GO132" s="813"/>
      <c r="GP132" s="813"/>
      <c r="GQ132" s="813"/>
      <c r="GR132" s="813"/>
      <c r="GS132" s="813"/>
      <c r="GT132" s="813"/>
      <c r="GU132" s="813"/>
      <c r="GV132" s="813"/>
      <c r="GW132" s="813"/>
      <c r="GX132" s="813"/>
      <c r="GY132" s="813"/>
      <c r="GZ132" s="813"/>
      <c r="HA132" s="813"/>
      <c r="HB132" s="813"/>
      <c r="HC132" s="813"/>
      <c r="HD132" s="813"/>
      <c r="HE132" s="813"/>
      <c r="HF132" s="813"/>
      <c r="HG132" s="813"/>
      <c r="HH132" s="813"/>
      <c r="HI132" s="813"/>
      <c r="HJ132" s="813"/>
      <c r="HK132" s="813"/>
      <c r="HL132" s="813"/>
      <c r="HM132" s="813"/>
      <c r="HN132" s="813"/>
      <c r="HO132" s="813"/>
      <c r="HP132" s="813"/>
      <c r="HQ132" s="813"/>
      <c r="HR132" s="813"/>
      <c r="HS132" s="813"/>
      <c r="HT132" s="813"/>
      <c r="HU132" s="813"/>
      <c r="HV132" s="813"/>
      <c r="HW132" s="813"/>
      <c r="HX132" s="813"/>
      <c r="HY132" s="813"/>
      <c r="HZ132" s="813"/>
      <c r="IA132" s="813"/>
      <c r="IB132" s="813"/>
      <c r="IC132" s="813"/>
      <c r="ID132" s="813"/>
      <c r="IE132" s="813"/>
      <c r="IF132" s="813"/>
      <c r="IG132" s="813"/>
      <c r="IH132" s="813"/>
      <c r="II132" s="813"/>
      <c r="IJ132" s="813"/>
      <c r="IK132" s="813"/>
      <c r="IL132" s="813"/>
      <c r="IM132" s="813"/>
      <c r="IN132" s="813"/>
      <c r="IO132" s="813"/>
      <c r="IP132" s="813"/>
      <c r="IQ132" s="813"/>
      <c r="IR132" s="813"/>
      <c r="IS132" s="813"/>
      <c r="IT132" s="813"/>
      <c r="IU132" s="813"/>
      <c r="IV132" s="813"/>
      <c r="IW132" s="813"/>
      <c r="IX132" s="813"/>
      <c r="IY132" s="813"/>
      <c r="IZ132" s="813"/>
      <c r="JA132" s="813"/>
      <c r="JB132" s="813"/>
      <c r="JC132" s="813"/>
      <c r="JD132" s="813"/>
      <c r="JE132" s="813"/>
      <c r="JF132" s="813"/>
      <c r="JG132" s="813"/>
      <c r="JH132" s="813"/>
      <c r="JI132" s="813"/>
      <c r="JJ132" s="813"/>
      <c r="JK132" s="813"/>
      <c r="JL132" s="813"/>
      <c r="JM132" s="813"/>
      <c r="JN132" s="813"/>
      <c r="JO132" s="813"/>
      <c r="JP132" s="813"/>
      <c r="JQ132" s="813"/>
      <c r="JR132" s="813"/>
      <c r="JS132" s="813"/>
      <c r="JT132" s="813"/>
      <c r="JU132" s="813"/>
      <c r="JV132" s="813"/>
      <c r="JW132" s="813"/>
      <c r="JX132" s="813"/>
      <c r="JY132" s="813"/>
      <c r="JZ132" s="813"/>
      <c r="KA132" s="813"/>
      <c r="KB132" s="813"/>
      <c r="KC132" s="813"/>
      <c r="KD132" s="813"/>
      <c r="KE132" s="813"/>
      <c r="KF132" s="813"/>
      <c r="KG132" s="813"/>
      <c r="KH132" s="813"/>
      <c r="KI132" s="813"/>
      <c r="KJ132" s="813"/>
      <c r="KK132" s="813"/>
      <c r="KL132" s="813"/>
      <c r="KM132" s="813"/>
      <c r="KN132" s="813"/>
      <c r="KO132" s="813"/>
      <c r="KP132" s="813"/>
      <c r="KQ132" s="813"/>
      <c r="KR132" s="813"/>
      <c r="KS132" s="813"/>
      <c r="KT132" s="813"/>
      <c r="KU132" s="813"/>
      <c r="KV132" s="813"/>
      <c r="KW132" s="813"/>
      <c r="KX132" s="813"/>
      <c r="KY132" s="813"/>
      <c r="KZ132" s="813"/>
      <c r="LA132" s="813"/>
      <c r="LB132" s="813"/>
      <c r="LC132" s="813"/>
      <c r="LD132" s="813"/>
      <c r="LE132" s="813"/>
      <c r="LF132" s="813"/>
      <c r="LG132" s="813"/>
      <c r="LH132" s="813"/>
      <c r="LI132" s="813"/>
      <c r="LJ132" s="813"/>
      <c r="LK132" s="813"/>
      <c r="LL132" s="813"/>
      <c r="LM132" s="813"/>
      <c r="LN132" s="813"/>
      <c r="LO132" s="813"/>
      <c r="LP132" s="813"/>
      <c r="LQ132" s="813"/>
      <c r="LR132" s="813"/>
      <c r="LS132" s="813"/>
      <c r="LT132" s="813"/>
      <c r="LU132" s="813"/>
      <c r="LV132" s="813"/>
      <c r="LW132" s="813"/>
      <c r="LX132" s="813"/>
      <c r="LY132" s="813"/>
      <c r="LZ132" s="813"/>
      <c r="MA132" s="813"/>
      <c r="MB132" s="813"/>
      <c r="MC132" s="813"/>
      <c r="MD132" s="813"/>
      <c r="ME132" s="813"/>
      <c r="MF132" s="813"/>
      <c r="MG132" s="813"/>
      <c r="MH132" s="813"/>
      <c r="MI132" s="813"/>
      <c r="MJ132" s="813"/>
      <c r="MK132" s="813"/>
      <c r="ML132" s="813"/>
      <c r="MM132" s="813"/>
      <c r="MN132" s="813"/>
      <c r="MO132" s="813"/>
      <c r="MP132" s="813"/>
      <c r="MQ132" s="813"/>
      <c r="MR132" s="813"/>
      <c r="MS132" s="813"/>
      <c r="MT132" s="813"/>
      <c r="MU132" s="813"/>
      <c r="MV132" s="813"/>
      <c r="MW132" s="813"/>
      <c r="MX132" s="813"/>
      <c r="MY132" s="813"/>
      <c r="MZ132" s="813"/>
      <c r="NA132" s="813"/>
      <c r="NB132" s="813"/>
      <c r="NC132" s="813"/>
      <c r="ND132" s="813"/>
      <c r="NE132" s="813"/>
      <c r="NF132" s="813"/>
      <c r="NG132" s="813"/>
      <c r="NH132" s="813"/>
      <c r="NI132" s="813"/>
      <c r="NJ132" s="813"/>
      <c r="NK132" s="813"/>
      <c r="NL132" s="813"/>
      <c r="NM132" s="813"/>
      <c r="NN132" s="813"/>
      <c r="NO132" s="813"/>
      <c r="NP132" s="813"/>
      <c r="NQ132" s="813"/>
      <c r="NR132" s="813"/>
      <c r="NS132" s="813"/>
      <c r="NT132" s="813"/>
      <c r="NU132" s="813"/>
      <c r="NV132" s="813"/>
      <c r="NW132" s="813"/>
      <c r="NX132" s="813"/>
      <c r="NY132" s="813"/>
      <c r="NZ132" s="813"/>
      <c r="OA132" s="813"/>
      <c r="OB132" s="813"/>
      <c r="OC132" s="813"/>
      <c r="OD132" s="813"/>
      <c r="OE132" s="813"/>
      <c r="OF132" s="813"/>
      <c r="OG132" s="813"/>
      <c r="OH132" s="813"/>
      <c r="OI132" s="813"/>
      <c r="OJ132" s="813"/>
      <c r="OK132" s="813"/>
      <c r="OL132" s="813"/>
      <c r="OM132" s="813"/>
      <c r="ON132" s="813"/>
      <c r="OO132" s="813"/>
      <c r="OP132" s="813"/>
      <c r="OQ132" s="813"/>
      <c r="OR132" s="813"/>
      <c r="OS132" s="813"/>
      <c r="OT132" s="813"/>
      <c r="OU132" s="813"/>
      <c r="OV132" s="813"/>
      <c r="OW132" s="813"/>
      <c r="OX132" s="813"/>
      <c r="OY132" s="813"/>
      <c r="OZ132" s="813"/>
      <c r="PA132" s="813"/>
      <c r="PB132" s="813"/>
      <c r="PC132" s="813"/>
      <c r="PD132" s="813"/>
      <c r="PE132" s="813"/>
      <c r="PF132" s="813"/>
      <c r="PG132" s="813"/>
      <c r="PH132" s="813"/>
      <c r="PI132" s="813"/>
      <c r="PJ132" s="813"/>
      <c r="PK132" s="813"/>
      <c r="PL132" s="813"/>
      <c r="PM132" s="813"/>
      <c r="PN132" s="813"/>
      <c r="PO132" s="813"/>
      <c r="PP132" s="813"/>
      <c r="PQ132" s="813"/>
      <c r="PR132" s="813"/>
      <c r="PS132" s="813"/>
      <c r="PT132" s="813"/>
      <c r="PU132" s="813"/>
      <c r="PV132" s="813"/>
      <c r="PW132" s="813"/>
      <c r="PX132" s="813"/>
      <c r="PY132" s="813"/>
      <c r="PZ132" s="813"/>
      <c r="QA132" s="813"/>
      <c r="QB132" s="813"/>
      <c r="QC132" s="813"/>
      <c r="QD132" s="813"/>
      <c r="QE132" s="813"/>
      <c r="QF132" s="813"/>
      <c r="QG132" s="813"/>
      <c r="QH132" s="813"/>
      <c r="QI132" s="813"/>
      <c r="QJ132" s="813"/>
      <c r="QK132" s="813"/>
      <c r="QL132" s="813"/>
      <c r="QM132" s="813"/>
      <c r="QN132" s="813"/>
      <c r="QO132" s="813"/>
      <c r="QP132" s="813"/>
      <c r="QQ132" s="813"/>
      <c r="QR132" s="813"/>
      <c r="QS132" s="813"/>
      <c r="QT132" s="813"/>
      <c r="QU132" s="813"/>
      <c r="QV132" s="813"/>
      <c r="QW132" s="813"/>
      <c r="QX132" s="813"/>
      <c r="QY132" s="813"/>
      <c r="QZ132" s="813"/>
      <c r="RA132" s="813"/>
      <c r="RB132" s="813"/>
      <c r="RC132" s="813"/>
      <c r="RD132" s="813"/>
      <c r="RE132" s="813"/>
      <c r="RF132" s="813"/>
      <c r="RG132" s="813"/>
      <c r="RH132" s="813"/>
      <c r="RI132" s="813"/>
      <c r="RJ132" s="813"/>
      <c r="RK132" s="813"/>
      <c r="RL132" s="813"/>
      <c r="RM132" s="813"/>
      <c r="RN132" s="813"/>
      <c r="RO132" s="813"/>
      <c r="RP132" s="813"/>
      <c r="RQ132" s="813"/>
      <c r="RR132" s="813"/>
      <c r="RS132" s="813"/>
      <c r="RT132" s="813"/>
      <c r="RU132" s="813"/>
      <c r="RV132" s="813"/>
      <c r="RW132" s="813"/>
      <c r="RX132" s="813"/>
      <c r="RY132" s="813"/>
      <c r="RZ132" s="813"/>
      <c r="SA132" s="813"/>
      <c r="SB132" s="813"/>
      <c r="SC132" s="813"/>
      <c r="SD132" s="813"/>
      <c r="SE132" s="813"/>
      <c r="SF132" s="813"/>
      <c r="SG132" s="813"/>
      <c r="SH132" s="813"/>
      <c r="SI132" s="813"/>
      <c r="SJ132" s="813"/>
      <c r="SK132" s="813"/>
      <c r="SL132" s="813"/>
      <c r="SM132" s="813"/>
      <c r="SN132" s="813"/>
      <c r="SO132" s="813"/>
      <c r="SP132" s="813"/>
      <c r="SQ132" s="813"/>
      <c r="SR132" s="813"/>
      <c r="SS132" s="813"/>
      <c r="ST132" s="813"/>
      <c r="SU132" s="813"/>
      <c r="SV132" s="813"/>
      <c r="SW132" s="813"/>
      <c r="SX132" s="813"/>
      <c r="SY132" s="813"/>
      <c r="SZ132" s="813"/>
      <c r="TA132" s="813"/>
      <c r="TB132" s="813"/>
      <c r="TC132" s="813"/>
      <c r="TD132" s="813"/>
      <c r="TE132" s="813"/>
      <c r="TF132" s="813"/>
      <c r="TG132" s="813"/>
      <c r="TH132" s="813"/>
      <c r="TI132" s="813"/>
      <c r="TJ132" s="813"/>
      <c r="TK132" s="813"/>
      <c r="TL132" s="813"/>
      <c r="TM132" s="813"/>
      <c r="TN132" s="813"/>
      <c r="TO132" s="813"/>
      <c r="TP132" s="813"/>
      <c r="TQ132" s="813"/>
      <c r="TR132" s="813"/>
      <c r="TS132" s="813"/>
      <c r="TT132" s="813"/>
      <c r="TU132" s="813"/>
      <c r="TV132" s="813"/>
      <c r="TW132" s="813"/>
      <c r="TX132" s="813"/>
      <c r="TY132" s="813"/>
      <c r="TZ132" s="813"/>
      <c r="UA132" s="813"/>
      <c r="UB132" s="813"/>
      <c r="UC132" s="813"/>
      <c r="UD132" s="813"/>
      <c r="UE132" s="813"/>
      <c r="UF132" s="813"/>
      <c r="UG132" s="813"/>
      <c r="UH132" s="813"/>
      <c r="UI132" s="813"/>
      <c r="UJ132" s="813"/>
      <c r="UK132" s="813"/>
      <c r="UL132" s="813"/>
      <c r="UM132" s="813"/>
      <c r="UN132" s="813"/>
      <c r="UO132" s="813"/>
      <c r="UP132" s="813"/>
      <c r="UQ132" s="813"/>
      <c r="UR132" s="813"/>
      <c r="US132" s="813"/>
      <c r="UT132" s="813"/>
      <c r="UU132" s="813"/>
      <c r="UV132" s="813"/>
      <c r="UW132" s="813"/>
      <c r="UX132" s="813"/>
      <c r="UY132" s="813"/>
      <c r="UZ132" s="813"/>
      <c r="VA132" s="813"/>
      <c r="VB132" s="813"/>
      <c r="VC132" s="813"/>
      <c r="VD132" s="813"/>
      <c r="VE132" s="813"/>
      <c r="VF132" s="813"/>
      <c r="VG132" s="813"/>
      <c r="VH132" s="813"/>
      <c r="VI132" s="813"/>
      <c r="VJ132" s="813"/>
      <c r="VK132" s="813"/>
      <c r="VL132" s="813"/>
      <c r="VM132" s="813"/>
      <c r="VN132" s="813"/>
      <c r="VO132" s="813"/>
      <c r="VP132" s="813"/>
      <c r="VQ132" s="813"/>
      <c r="VR132" s="813"/>
      <c r="VS132" s="813"/>
      <c r="VT132" s="813"/>
      <c r="VU132" s="813"/>
      <c r="VV132" s="813"/>
      <c r="VW132" s="813"/>
      <c r="VX132" s="813"/>
      <c r="VY132" s="813"/>
      <c r="VZ132" s="813"/>
      <c r="WA132" s="813"/>
      <c r="WB132" s="813"/>
      <c r="WC132" s="813"/>
      <c r="WD132" s="813"/>
      <c r="WE132" s="813"/>
      <c r="WF132" s="813"/>
      <c r="WG132" s="813"/>
      <c r="WH132" s="813"/>
      <c r="WI132" s="813"/>
      <c r="WJ132" s="813"/>
      <c r="WK132" s="813"/>
      <c r="WL132" s="813"/>
      <c r="WM132" s="813"/>
      <c r="WN132" s="813"/>
      <c r="WO132" s="813"/>
      <c r="WP132" s="813"/>
      <c r="WQ132" s="813"/>
      <c r="WR132" s="813"/>
      <c r="WS132" s="813"/>
      <c r="WT132" s="813"/>
      <c r="WU132" s="813"/>
      <c r="WV132" s="813"/>
      <c r="WW132" s="813"/>
      <c r="WX132" s="813"/>
      <c r="WY132" s="813"/>
      <c r="WZ132" s="813"/>
      <c r="XA132" s="813"/>
      <c r="XB132" s="813"/>
      <c r="XC132" s="813"/>
      <c r="XD132" s="813"/>
      <c r="XE132" s="813"/>
      <c r="XF132" s="813"/>
      <c r="XG132" s="813"/>
      <c r="XH132" s="813"/>
      <c r="XI132" s="813"/>
      <c r="XJ132" s="813"/>
      <c r="XK132" s="813"/>
      <c r="XL132" s="813"/>
      <c r="XM132" s="813"/>
      <c r="XN132" s="813"/>
      <c r="XO132" s="813"/>
      <c r="XP132" s="813"/>
      <c r="XQ132" s="813"/>
      <c r="XR132" s="813"/>
      <c r="XS132" s="813"/>
      <c r="XT132" s="813"/>
      <c r="XU132" s="813"/>
      <c r="XV132" s="813"/>
      <c r="XW132" s="813"/>
      <c r="XX132" s="813"/>
      <c r="XY132" s="813"/>
      <c r="XZ132" s="813"/>
      <c r="YA132" s="813"/>
      <c r="YB132" s="813"/>
      <c r="YC132" s="813"/>
      <c r="YD132" s="813"/>
      <c r="YE132" s="813"/>
      <c r="YF132" s="813"/>
      <c r="YG132" s="813"/>
      <c r="YH132" s="813"/>
      <c r="YI132" s="813"/>
      <c r="YJ132" s="813"/>
      <c r="YK132" s="813"/>
      <c r="YL132" s="813"/>
      <c r="YM132" s="813"/>
      <c r="YN132" s="813"/>
      <c r="YO132" s="813"/>
      <c r="YP132" s="813"/>
      <c r="YQ132" s="813"/>
      <c r="YR132" s="813"/>
      <c r="YS132" s="813"/>
      <c r="YT132" s="813"/>
      <c r="YU132" s="813"/>
      <c r="YV132" s="813"/>
      <c r="YW132" s="813"/>
      <c r="YX132" s="813"/>
      <c r="YY132" s="813"/>
      <c r="YZ132" s="813"/>
      <c r="ZA132" s="813"/>
      <c r="ZB132" s="813"/>
      <c r="ZC132" s="813"/>
      <c r="ZD132" s="813"/>
      <c r="ZE132" s="813"/>
      <c r="ZF132" s="813"/>
      <c r="ZG132" s="813"/>
      <c r="ZH132" s="813"/>
      <c r="ZI132" s="813"/>
      <c r="ZJ132" s="813"/>
      <c r="ZK132" s="813"/>
      <c r="ZL132" s="813"/>
      <c r="ZM132" s="813"/>
      <c r="ZN132" s="813"/>
      <c r="ZO132" s="813"/>
      <c r="ZP132" s="813"/>
      <c r="ZQ132" s="813"/>
      <c r="ZR132" s="813"/>
      <c r="ZS132" s="813"/>
      <c r="ZT132" s="813"/>
      <c r="ZU132" s="813"/>
      <c r="ZV132" s="813"/>
      <c r="ZW132" s="813"/>
      <c r="ZX132" s="813"/>
      <c r="ZY132" s="813"/>
      <c r="ZZ132" s="813"/>
      <c r="AAA132" s="813"/>
      <c r="AAB132" s="813"/>
      <c r="AAC132" s="813"/>
      <c r="AAD132" s="813"/>
      <c r="AAE132" s="813"/>
      <c r="AAF132" s="813"/>
      <c r="AAG132" s="813"/>
      <c r="AAH132" s="813"/>
      <c r="AAI132" s="813"/>
      <c r="AAJ132" s="813"/>
      <c r="AAK132" s="813"/>
      <c r="AAL132" s="813"/>
      <c r="AAM132" s="813"/>
      <c r="AAN132" s="813"/>
      <c r="AAO132" s="813"/>
      <c r="AAP132" s="813"/>
      <c r="AAQ132" s="813"/>
      <c r="AAR132" s="813"/>
      <c r="AAS132" s="813"/>
      <c r="AAT132" s="813"/>
      <c r="AAU132" s="813"/>
      <c r="AAV132" s="813"/>
      <c r="AAW132" s="813"/>
      <c r="AAX132" s="813"/>
      <c r="AAY132" s="813"/>
      <c r="AAZ132" s="813"/>
      <c r="ABA132" s="813"/>
      <c r="ABB132" s="813"/>
      <c r="ABC132" s="813"/>
      <c r="ABD132" s="813"/>
      <c r="ABE132" s="813"/>
      <c r="ABF132" s="813"/>
      <c r="ABG132" s="813"/>
      <c r="ABH132" s="813"/>
      <c r="ABI132" s="813"/>
      <c r="ABJ132" s="813"/>
      <c r="ABK132" s="813"/>
      <c r="ABL132" s="813"/>
      <c r="ABM132" s="813"/>
      <c r="ABN132" s="813"/>
      <c r="ABO132" s="813"/>
      <c r="ABP132" s="813"/>
      <c r="ABQ132" s="813"/>
      <c r="ABR132" s="813"/>
      <c r="ABS132" s="813"/>
      <c r="ABT132" s="813"/>
      <c r="ABU132" s="813"/>
      <c r="ABV132" s="813"/>
      <c r="ABW132" s="813"/>
      <c r="ABX132" s="813"/>
      <c r="ABY132" s="813"/>
      <c r="ABZ132" s="813"/>
      <c r="ACA132" s="813"/>
      <c r="ACB132" s="813"/>
      <c r="ACC132" s="813"/>
      <c r="ACD132" s="813"/>
      <c r="ACE132" s="813"/>
      <c r="ACF132" s="813"/>
      <c r="ACG132" s="813"/>
      <c r="ACH132" s="813"/>
      <c r="ACI132" s="813"/>
      <c r="ACJ132" s="813"/>
      <c r="ACK132" s="813"/>
      <c r="ACL132" s="813"/>
      <c r="ACM132" s="813"/>
      <c r="ACN132" s="813"/>
      <c r="ACO132" s="813"/>
      <c r="ACP132" s="813"/>
      <c r="ACQ132" s="813"/>
      <c r="ACR132" s="813"/>
      <c r="ACS132" s="813"/>
      <c r="ACT132" s="813"/>
      <c r="ACU132" s="813"/>
      <c r="ACV132" s="813"/>
      <c r="ACW132" s="813"/>
      <c r="ACX132" s="813"/>
      <c r="ACY132" s="813"/>
      <c r="ACZ132" s="813"/>
      <c r="ADA132" s="813"/>
      <c r="ADB132" s="813"/>
      <c r="ADC132" s="813"/>
      <c r="ADD132" s="813"/>
      <c r="ADE132" s="813"/>
      <c r="ADF132" s="813"/>
      <c r="ADG132" s="813"/>
      <c r="ADH132" s="813"/>
      <c r="ADI132" s="813"/>
      <c r="ADJ132" s="813"/>
      <c r="ADK132" s="813"/>
      <c r="ADL132" s="813"/>
      <c r="ADM132" s="813"/>
      <c r="ADN132" s="813"/>
      <c r="ADO132" s="813"/>
      <c r="ADP132" s="813"/>
      <c r="ADQ132" s="813"/>
      <c r="ADR132" s="813"/>
      <c r="ADS132" s="813"/>
      <c r="ADT132" s="813"/>
      <c r="ADU132" s="813"/>
      <c r="ADV132" s="813"/>
      <c r="ADW132" s="813"/>
      <c r="ADX132" s="813"/>
      <c r="ADY132" s="813"/>
      <c r="ADZ132" s="813"/>
      <c r="AEA132" s="813"/>
      <c r="AEB132" s="813"/>
      <c r="AEC132" s="813"/>
      <c r="AED132" s="813"/>
      <c r="AEE132" s="813"/>
      <c r="AEF132" s="813"/>
      <c r="AEG132" s="813"/>
      <c r="AEH132" s="813"/>
      <c r="AEI132" s="813"/>
      <c r="AEJ132" s="813"/>
      <c r="AEK132" s="813"/>
      <c r="AEL132" s="813"/>
      <c r="AEM132" s="813"/>
      <c r="AEN132" s="813"/>
      <c r="AEO132" s="813"/>
      <c r="AEP132" s="813"/>
      <c r="AEQ132" s="813"/>
      <c r="AER132" s="813"/>
      <c r="AES132" s="813"/>
      <c r="AET132" s="813"/>
      <c r="AEU132" s="813"/>
      <c r="AEV132" s="813"/>
      <c r="AEW132" s="813"/>
      <c r="AEX132" s="813"/>
      <c r="AEY132" s="813"/>
      <c r="AEZ132" s="813"/>
      <c r="AFA132" s="813"/>
      <c r="AFB132" s="813"/>
      <c r="AFC132" s="813"/>
      <c r="AFD132" s="813"/>
      <c r="AFE132" s="813"/>
      <c r="AFF132" s="813"/>
      <c r="AFG132" s="813"/>
      <c r="AFH132" s="813"/>
      <c r="AFI132" s="813"/>
      <c r="AFJ132" s="813"/>
      <c r="AFK132" s="813"/>
      <c r="AFL132" s="813"/>
      <c r="AFM132" s="813"/>
      <c r="AFN132" s="813"/>
      <c r="AFO132" s="813"/>
      <c r="AFP132" s="813"/>
      <c r="AFQ132" s="813"/>
      <c r="AFR132" s="813"/>
      <c r="AFS132" s="813"/>
      <c r="AFT132" s="813"/>
      <c r="AFU132" s="813"/>
      <c r="AFV132" s="813"/>
      <c r="AFW132" s="813"/>
      <c r="AFX132" s="813"/>
      <c r="AFY132" s="813"/>
      <c r="AFZ132" s="813"/>
      <c r="AGA132" s="813"/>
      <c r="AGB132" s="813"/>
      <c r="AGC132" s="813"/>
      <c r="AGD132" s="813"/>
      <c r="AGE132" s="813"/>
      <c r="AGF132" s="813"/>
      <c r="AGG132" s="813"/>
      <c r="AGH132" s="813"/>
      <c r="AGI132" s="813"/>
      <c r="AGJ132" s="813"/>
      <c r="AGK132" s="813"/>
      <c r="AGL132" s="813"/>
      <c r="AGM132" s="813"/>
      <c r="AGN132" s="813"/>
      <c r="AGO132" s="813"/>
      <c r="AGP132" s="813"/>
      <c r="AGQ132" s="813"/>
      <c r="AGR132" s="813"/>
      <c r="AGS132" s="813"/>
      <c r="AGT132" s="813"/>
      <c r="AGU132" s="813"/>
      <c r="AGV132" s="813"/>
      <c r="AGW132" s="813"/>
      <c r="AGX132" s="813"/>
      <c r="AGY132" s="813"/>
      <c r="AGZ132" s="813"/>
      <c r="AHA132" s="813"/>
      <c r="AHB132" s="813"/>
      <c r="AHC132" s="813"/>
      <c r="AHD132" s="813"/>
      <c r="AHE132" s="813"/>
      <c r="AHF132" s="813"/>
      <c r="AHG132" s="813"/>
      <c r="AHH132" s="813"/>
      <c r="AHI132" s="813"/>
      <c r="AHJ132" s="813"/>
      <c r="AHK132" s="813"/>
      <c r="AHL132" s="813"/>
      <c r="AHM132" s="813"/>
      <c r="AHN132" s="813"/>
      <c r="AHO132" s="813"/>
      <c r="AHP132" s="813"/>
      <c r="AHQ132" s="813"/>
      <c r="AHR132" s="813"/>
      <c r="AHS132" s="813"/>
      <c r="AHT132" s="813"/>
      <c r="AHU132" s="813"/>
      <c r="AHV132" s="813"/>
      <c r="AHW132" s="813"/>
      <c r="AHX132" s="813"/>
      <c r="AHY132" s="813"/>
      <c r="AHZ132" s="813"/>
      <c r="AIA132" s="813"/>
      <c r="AIB132" s="813"/>
      <c r="AIC132" s="813"/>
      <c r="AID132" s="813"/>
      <c r="AIE132" s="813"/>
      <c r="AIF132" s="813"/>
      <c r="AIG132" s="813"/>
      <c r="AIH132" s="813"/>
      <c r="AII132" s="813"/>
      <c r="AIJ132" s="813"/>
      <c r="AIK132" s="813"/>
      <c r="AIL132" s="813"/>
      <c r="AIM132" s="813"/>
      <c r="AIN132" s="813"/>
      <c r="AIO132" s="813"/>
      <c r="AIP132" s="813"/>
      <c r="AIQ132" s="813"/>
      <c r="AIR132" s="813"/>
      <c r="AIS132" s="813"/>
      <c r="AIT132" s="813"/>
      <c r="AIU132" s="813"/>
      <c r="AIV132" s="813"/>
      <c r="AIW132" s="813"/>
      <c r="AIX132" s="813"/>
      <c r="AIY132" s="813"/>
      <c r="AIZ132" s="813"/>
      <c r="AJA132" s="813"/>
      <c r="AJB132" s="813"/>
      <c r="AJC132" s="813"/>
      <c r="AJD132" s="813"/>
      <c r="AJE132" s="813"/>
      <c r="AJF132" s="813"/>
      <c r="AJG132" s="813"/>
      <c r="AJH132" s="813"/>
      <c r="AJI132" s="813"/>
      <c r="AJJ132" s="813"/>
      <c r="AJK132" s="813"/>
      <c r="AJL132" s="813"/>
      <c r="AJM132" s="813"/>
      <c r="AJN132" s="813"/>
      <c r="AJO132" s="813"/>
      <c r="AJP132" s="813"/>
      <c r="AJQ132" s="813"/>
      <c r="AJR132" s="813"/>
      <c r="AJS132" s="813"/>
      <c r="AJT132" s="813"/>
      <c r="AJU132" s="813"/>
      <c r="AJV132" s="813"/>
      <c r="AJW132" s="813"/>
      <c r="AJX132" s="813"/>
      <c r="AJY132" s="813"/>
      <c r="AJZ132" s="813"/>
      <c r="AKA132" s="813"/>
      <c r="AKB132" s="813"/>
      <c r="AKC132" s="813"/>
      <c r="AKD132" s="813"/>
      <c r="AKE132" s="813"/>
      <c r="AKF132" s="813"/>
      <c r="AKG132" s="813"/>
      <c r="AKH132" s="813"/>
      <c r="AKI132" s="813"/>
      <c r="AKJ132" s="813"/>
      <c r="AKK132" s="813"/>
      <c r="AKL132" s="813"/>
      <c r="AKM132" s="813"/>
      <c r="AKN132" s="813"/>
      <c r="AKO132" s="813"/>
      <c r="AKP132" s="813"/>
      <c r="AKQ132" s="813"/>
      <c r="AKR132" s="813"/>
      <c r="AKS132" s="813"/>
      <c r="AKT132" s="813"/>
      <c r="AKU132" s="813"/>
      <c r="AKV132" s="813"/>
      <c r="AKW132" s="813"/>
      <c r="AKX132" s="813"/>
      <c r="AKY132" s="813"/>
      <c r="AKZ132" s="813"/>
      <c r="ALA132" s="813"/>
      <c r="ALB132" s="813"/>
      <c r="ALC132" s="813"/>
      <c r="ALD132" s="813"/>
      <c r="ALE132" s="813"/>
      <c r="ALF132" s="813"/>
      <c r="ALG132" s="813"/>
      <c r="ALH132" s="813"/>
      <c r="ALI132" s="813"/>
      <c r="ALJ132" s="813"/>
      <c r="ALK132" s="813"/>
      <c r="ALL132" s="813"/>
      <c r="ALM132" s="813"/>
      <c r="ALN132" s="813"/>
      <c r="ALO132" s="813"/>
      <c r="ALP132" s="813"/>
      <c r="ALQ132" s="813"/>
      <c r="ALR132" s="813"/>
      <c r="ALS132" s="813"/>
      <c r="ALT132" s="813"/>
      <c r="ALU132" s="813"/>
      <c r="ALV132" s="813"/>
      <c r="ALW132" s="813"/>
      <c r="ALX132" s="813"/>
      <c r="ALY132" s="813"/>
      <c r="ALZ132" s="813"/>
      <c r="AMA132" s="813"/>
      <c r="AMB132" s="813"/>
      <c r="AMC132" s="813"/>
      <c r="AMD132" s="813"/>
      <c r="AME132" s="813"/>
      <c r="AMF132" s="813"/>
      <c r="AMG132" s="813"/>
    </row>
    <row r="133" spans="1:1022" s="78" customFormat="1" ht="18.75" customHeight="1" x14ac:dyDescent="0.15">
      <c r="A133" s="201"/>
      <c r="B133" s="676"/>
      <c r="C133" s="549"/>
      <c r="D133" s="584"/>
      <c r="E133" s="584"/>
      <c r="F133" s="584"/>
      <c r="G133" s="584"/>
      <c r="H133" s="584"/>
      <c r="I133" s="584"/>
      <c r="J133" s="584"/>
      <c r="K133" s="585"/>
      <c r="L133" s="119"/>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3"/>
      <c r="AY133" s="813"/>
      <c r="AZ133" s="813"/>
      <c r="BA133" s="813"/>
      <c r="BB133" s="813"/>
      <c r="BC133" s="813"/>
      <c r="BD133" s="813"/>
      <c r="BE133" s="813"/>
      <c r="BF133" s="813"/>
      <c r="BG133" s="813"/>
      <c r="BH133" s="813"/>
      <c r="BI133" s="813"/>
      <c r="BJ133" s="813"/>
      <c r="BK133" s="813"/>
      <c r="BL133" s="813"/>
      <c r="BM133" s="813"/>
      <c r="BN133" s="813"/>
      <c r="BO133" s="813"/>
      <c r="BP133" s="813"/>
      <c r="BQ133" s="813"/>
      <c r="BR133" s="813"/>
      <c r="BS133" s="813"/>
      <c r="BT133" s="813"/>
      <c r="BU133" s="813"/>
      <c r="BV133" s="813"/>
      <c r="BW133" s="813"/>
      <c r="BX133" s="813"/>
      <c r="BY133" s="813"/>
      <c r="BZ133" s="813"/>
      <c r="CA133" s="813"/>
      <c r="CB133" s="813"/>
      <c r="CC133" s="813"/>
      <c r="CD133" s="813"/>
      <c r="CE133" s="813"/>
      <c r="CF133" s="813"/>
      <c r="CG133" s="813"/>
      <c r="CH133" s="813"/>
      <c r="CI133" s="813"/>
      <c r="CJ133" s="813"/>
      <c r="CK133" s="813"/>
      <c r="CL133" s="813"/>
      <c r="CM133" s="813"/>
      <c r="CN133" s="813"/>
      <c r="CO133" s="813"/>
      <c r="CP133" s="813"/>
      <c r="CQ133" s="813"/>
      <c r="CR133" s="813"/>
      <c r="CS133" s="813"/>
      <c r="CT133" s="813"/>
      <c r="CU133" s="813"/>
      <c r="CV133" s="813"/>
      <c r="CW133" s="813"/>
      <c r="CX133" s="813"/>
      <c r="CY133" s="813"/>
      <c r="CZ133" s="813"/>
      <c r="DA133" s="813"/>
      <c r="DB133" s="813"/>
      <c r="DC133" s="813"/>
      <c r="DD133" s="813"/>
      <c r="DE133" s="813"/>
      <c r="DF133" s="813"/>
      <c r="DG133" s="813"/>
      <c r="DH133" s="813"/>
      <c r="DI133" s="813"/>
      <c r="DJ133" s="813"/>
      <c r="DK133" s="813"/>
      <c r="DL133" s="813"/>
      <c r="DM133" s="813"/>
      <c r="DN133" s="813"/>
      <c r="DO133" s="813"/>
      <c r="DP133" s="813"/>
      <c r="DQ133" s="813"/>
      <c r="DR133" s="813"/>
      <c r="DS133" s="813"/>
      <c r="DT133" s="813"/>
      <c r="DU133" s="813"/>
      <c r="DV133" s="813"/>
      <c r="DW133" s="813"/>
      <c r="DX133" s="813"/>
      <c r="DY133" s="813"/>
      <c r="DZ133" s="813"/>
      <c r="EA133" s="813"/>
      <c r="EB133" s="813"/>
      <c r="EC133" s="813"/>
      <c r="ED133" s="813"/>
      <c r="EE133" s="813"/>
      <c r="EF133" s="813"/>
      <c r="EG133" s="813"/>
      <c r="EH133" s="813"/>
      <c r="EI133" s="813"/>
      <c r="EJ133" s="813"/>
      <c r="EK133" s="813"/>
      <c r="EL133" s="813"/>
      <c r="EM133" s="813"/>
      <c r="EN133" s="813"/>
      <c r="EO133" s="813"/>
      <c r="EP133" s="813"/>
      <c r="EQ133" s="813"/>
      <c r="ER133" s="813"/>
      <c r="ES133" s="813"/>
      <c r="ET133" s="813"/>
      <c r="EU133" s="813"/>
      <c r="EV133" s="813"/>
      <c r="EW133" s="813"/>
      <c r="EX133" s="813"/>
      <c r="EY133" s="813"/>
      <c r="EZ133" s="813"/>
      <c r="FA133" s="813"/>
      <c r="FB133" s="813"/>
      <c r="FC133" s="813"/>
      <c r="FD133" s="813"/>
      <c r="FE133" s="813"/>
      <c r="FF133" s="813"/>
      <c r="FG133" s="813"/>
      <c r="FH133" s="813"/>
      <c r="FI133" s="813"/>
      <c r="FJ133" s="813"/>
      <c r="FK133" s="813"/>
      <c r="FL133" s="813"/>
      <c r="FM133" s="813"/>
      <c r="FN133" s="813"/>
      <c r="FO133" s="813"/>
      <c r="FP133" s="813"/>
      <c r="FQ133" s="813"/>
      <c r="FR133" s="813"/>
      <c r="FS133" s="813"/>
      <c r="FT133" s="813"/>
      <c r="FU133" s="813"/>
      <c r="FV133" s="813"/>
      <c r="FW133" s="813"/>
      <c r="FX133" s="813"/>
      <c r="FY133" s="813"/>
      <c r="FZ133" s="813"/>
      <c r="GA133" s="813"/>
      <c r="GB133" s="813"/>
      <c r="GC133" s="813"/>
      <c r="GD133" s="813"/>
      <c r="GE133" s="813"/>
      <c r="GF133" s="813"/>
      <c r="GG133" s="813"/>
      <c r="GH133" s="813"/>
      <c r="GI133" s="813"/>
      <c r="GJ133" s="813"/>
      <c r="GK133" s="813"/>
      <c r="GL133" s="813"/>
      <c r="GM133" s="813"/>
      <c r="GN133" s="813"/>
      <c r="GO133" s="813"/>
      <c r="GP133" s="813"/>
      <c r="GQ133" s="813"/>
      <c r="GR133" s="813"/>
      <c r="GS133" s="813"/>
      <c r="GT133" s="813"/>
      <c r="GU133" s="813"/>
      <c r="GV133" s="813"/>
      <c r="GW133" s="813"/>
      <c r="GX133" s="813"/>
      <c r="GY133" s="813"/>
      <c r="GZ133" s="813"/>
      <c r="HA133" s="813"/>
      <c r="HB133" s="813"/>
      <c r="HC133" s="813"/>
      <c r="HD133" s="813"/>
      <c r="HE133" s="813"/>
      <c r="HF133" s="813"/>
      <c r="HG133" s="813"/>
      <c r="HH133" s="813"/>
      <c r="HI133" s="813"/>
      <c r="HJ133" s="813"/>
      <c r="HK133" s="813"/>
      <c r="HL133" s="813"/>
      <c r="HM133" s="813"/>
      <c r="HN133" s="813"/>
      <c r="HO133" s="813"/>
      <c r="HP133" s="813"/>
      <c r="HQ133" s="813"/>
      <c r="HR133" s="813"/>
      <c r="HS133" s="813"/>
      <c r="HT133" s="813"/>
      <c r="HU133" s="813"/>
      <c r="HV133" s="813"/>
      <c r="HW133" s="813"/>
      <c r="HX133" s="813"/>
      <c r="HY133" s="813"/>
      <c r="HZ133" s="813"/>
      <c r="IA133" s="813"/>
      <c r="IB133" s="813"/>
      <c r="IC133" s="813"/>
      <c r="ID133" s="813"/>
      <c r="IE133" s="813"/>
      <c r="IF133" s="813"/>
      <c r="IG133" s="813"/>
      <c r="IH133" s="813"/>
      <c r="II133" s="813"/>
      <c r="IJ133" s="813"/>
      <c r="IK133" s="813"/>
      <c r="IL133" s="813"/>
      <c r="IM133" s="813"/>
      <c r="IN133" s="813"/>
      <c r="IO133" s="813"/>
      <c r="IP133" s="813"/>
      <c r="IQ133" s="813"/>
      <c r="IR133" s="813"/>
      <c r="IS133" s="813"/>
      <c r="IT133" s="813"/>
      <c r="IU133" s="813"/>
      <c r="IV133" s="813"/>
      <c r="IW133" s="813"/>
      <c r="IX133" s="813"/>
      <c r="IY133" s="813"/>
      <c r="IZ133" s="813"/>
      <c r="JA133" s="813"/>
      <c r="JB133" s="813"/>
      <c r="JC133" s="813"/>
      <c r="JD133" s="813"/>
      <c r="JE133" s="813"/>
      <c r="JF133" s="813"/>
      <c r="JG133" s="813"/>
      <c r="JH133" s="813"/>
      <c r="JI133" s="813"/>
      <c r="JJ133" s="813"/>
      <c r="JK133" s="813"/>
      <c r="JL133" s="813"/>
      <c r="JM133" s="813"/>
      <c r="JN133" s="813"/>
      <c r="JO133" s="813"/>
      <c r="JP133" s="813"/>
      <c r="JQ133" s="813"/>
      <c r="JR133" s="813"/>
      <c r="JS133" s="813"/>
      <c r="JT133" s="813"/>
      <c r="JU133" s="813"/>
      <c r="JV133" s="813"/>
      <c r="JW133" s="813"/>
      <c r="JX133" s="813"/>
      <c r="JY133" s="813"/>
      <c r="JZ133" s="813"/>
      <c r="KA133" s="813"/>
      <c r="KB133" s="813"/>
      <c r="KC133" s="813"/>
      <c r="KD133" s="813"/>
      <c r="KE133" s="813"/>
      <c r="KF133" s="813"/>
      <c r="KG133" s="813"/>
      <c r="KH133" s="813"/>
      <c r="KI133" s="813"/>
      <c r="KJ133" s="813"/>
      <c r="KK133" s="813"/>
      <c r="KL133" s="813"/>
      <c r="KM133" s="813"/>
      <c r="KN133" s="813"/>
      <c r="KO133" s="813"/>
      <c r="KP133" s="813"/>
      <c r="KQ133" s="813"/>
      <c r="KR133" s="813"/>
      <c r="KS133" s="813"/>
      <c r="KT133" s="813"/>
      <c r="KU133" s="813"/>
      <c r="KV133" s="813"/>
      <c r="KW133" s="813"/>
      <c r="KX133" s="813"/>
      <c r="KY133" s="813"/>
      <c r="KZ133" s="813"/>
      <c r="LA133" s="813"/>
      <c r="LB133" s="813"/>
      <c r="LC133" s="813"/>
      <c r="LD133" s="813"/>
      <c r="LE133" s="813"/>
      <c r="LF133" s="813"/>
      <c r="LG133" s="813"/>
      <c r="LH133" s="813"/>
      <c r="LI133" s="813"/>
      <c r="LJ133" s="813"/>
      <c r="LK133" s="813"/>
      <c r="LL133" s="813"/>
      <c r="LM133" s="813"/>
      <c r="LN133" s="813"/>
      <c r="LO133" s="813"/>
      <c r="LP133" s="813"/>
      <c r="LQ133" s="813"/>
      <c r="LR133" s="813"/>
      <c r="LS133" s="813"/>
      <c r="LT133" s="813"/>
      <c r="LU133" s="813"/>
      <c r="LV133" s="813"/>
      <c r="LW133" s="813"/>
      <c r="LX133" s="813"/>
      <c r="LY133" s="813"/>
      <c r="LZ133" s="813"/>
      <c r="MA133" s="813"/>
      <c r="MB133" s="813"/>
      <c r="MC133" s="813"/>
      <c r="MD133" s="813"/>
      <c r="ME133" s="813"/>
      <c r="MF133" s="813"/>
      <c r="MG133" s="813"/>
      <c r="MH133" s="813"/>
      <c r="MI133" s="813"/>
      <c r="MJ133" s="813"/>
      <c r="MK133" s="813"/>
      <c r="ML133" s="813"/>
      <c r="MM133" s="813"/>
      <c r="MN133" s="813"/>
      <c r="MO133" s="813"/>
      <c r="MP133" s="813"/>
      <c r="MQ133" s="813"/>
      <c r="MR133" s="813"/>
      <c r="MS133" s="813"/>
      <c r="MT133" s="813"/>
      <c r="MU133" s="813"/>
      <c r="MV133" s="813"/>
      <c r="MW133" s="813"/>
      <c r="MX133" s="813"/>
      <c r="MY133" s="813"/>
      <c r="MZ133" s="813"/>
      <c r="NA133" s="813"/>
      <c r="NB133" s="813"/>
      <c r="NC133" s="813"/>
      <c r="ND133" s="813"/>
      <c r="NE133" s="813"/>
      <c r="NF133" s="813"/>
      <c r="NG133" s="813"/>
      <c r="NH133" s="813"/>
      <c r="NI133" s="813"/>
      <c r="NJ133" s="813"/>
      <c r="NK133" s="813"/>
      <c r="NL133" s="813"/>
      <c r="NM133" s="813"/>
      <c r="NN133" s="813"/>
      <c r="NO133" s="813"/>
      <c r="NP133" s="813"/>
      <c r="NQ133" s="813"/>
      <c r="NR133" s="813"/>
      <c r="NS133" s="813"/>
      <c r="NT133" s="813"/>
      <c r="NU133" s="813"/>
      <c r="NV133" s="813"/>
      <c r="NW133" s="813"/>
      <c r="NX133" s="813"/>
      <c r="NY133" s="813"/>
      <c r="NZ133" s="813"/>
      <c r="OA133" s="813"/>
      <c r="OB133" s="813"/>
      <c r="OC133" s="813"/>
      <c r="OD133" s="813"/>
      <c r="OE133" s="813"/>
      <c r="OF133" s="813"/>
      <c r="OG133" s="813"/>
      <c r="OH133" s="813"/>
      <c r="OI133" s="813"/>
      <c r="OJ133" s="813"/>
      <c r="OK133" s="813"/>
      <c r="OL133" s="813"/>
      <c r="OM133" s="813"/>
      <c r="ON133" s="813"/>
      <c r="OO133" s="813"/>
      <c r="OP133" s="813"/>
      <c r="OQ133" s="813"/>
      <c r="OR133" s="813"/>
      <c r="OS133" s="813"/>
      <c r="OT133" s="813"/>
      <c r="OU133" s="813"/>
      <c r="OV133" s="813"/>
      <c r="OW133" s="813"/>
      <c r="OX133" s="813"/>
      <c r="OY133" s="813"/>
      <c r="OZ133" s="813"/>
      <c r="PA133" s="813"/>
      <c r="PB133" s="813"/>
      <c r="PC133" s="813"/>
      <c r="PD133" s="813"/>
      <c r="PE133" s="813"/>
      <c r="PF133" s="813"/>
      <c r="PG133" s="813"/>
      <c r="PH133" s="813"/>
      <c r="PI133" s="813"/>
      <c r="PJ133" s="813"/>
      <c r="PK133" s="813"/>
      <c r="PL133" s="813"/>
      <c r="PM133" s="813"/>
      <c r="PN133" s="813"/>
      <c r="PO133" s="813"/>
      <c r="PP133" s="813"/>
      <c r="PQ133" s="813"/>
      <c r="PR133" s="813"/>
      <c r="PS133" s="813"/>
      <c r="PT133" s="813"/>
      <c r="PU133" s="813"/>
      <c r="PV133" s="813"/>
      <c r="PW133" s="813"/>
      <c r="PX133" s="813"/>
      <c r="PY133" s="813"/>
      <c r="PZ133" s="813"/>
      <c r="QA133" s="813"/>
      <c r="QB133" s="813"/>
      <c r="QC133" s="813"/>
      <c r="QD133" s="813"/>
      <c r="QE133" s="813"/>
      <c r="QF133" s="813"/>
      <c r="QG133" s="813"/>
      <c r="QH133" s="813"/>
      <c r="QI133" s="813"/>
      <c r="QJ133" s="813"/>
      <c r="QK133" s="813"/>
      <c r="QL133" s="813"/>
      <c r="QM133" s="813"/>
      <c r="QN133" s="813"/>
      <c r="QO133" s="813"/>
      <c r="QP133" s="813"/>
      <c r="QQ133" s="813"/>
      <c r="QR133" s="813"/>
      <c r="QS133" s="813"/>
      <c r="QT133" s="813"/>
      <c r="QU133" s="813"/>
      <c r="QV133" s="813"/>
      <c r="QW133" s="813"/>
      <c r="QX133" s="813"/>
      <c r="QY133" s="813"/>
      <c r="QZ133" s="813"/>
      <c r="RA133" s="813"/>
      <c r="RB133" s="813"/>
      <c r="RC133" s="813"/>
      <c r="RD133" s="813"/>
      <c r="RE133" s="813"/>
      <c r="RF133" s="813"/>
      <c r="RG133" s="813"/>
      <c r="RH133" s="813"/>
      <c r="RI133" s="813"/>
      <c r="RJ133" s="813"/>
      <c r="RK133" s="813"/>
      <c r="RL133" s="813"/>
      <c r="RM133" s="813"/>
      <c r="RN133" s="813"/>
      <c r="RO133" s="813"/>
      <c r="RP133" s="813"/>
      <c r="RQ133" s="813"/>
      <c r="RR133" s="813"/>
      <c r="RS133" s="813"/>
      <c r="RT133" s="813"/>
      <c r="RU133" s="813"/>
      <c r="RV133" s="813"/>
      <c r="RW133" s="813"/>
      <c r="RX133" s="813"/>
      <c r="RY133" s="813"/>
      <c r="RZ133" s="813"/>
      <c r="SA133" s="813"/>
      <c r="SB133" s="813"/>
      <c r="SC133" s="813"/>
      <c r="SD133" s="813"/>
      <c r="SE133" s="813"/>
      <c r="SF133" s="813"/>
      <c r="SG133" s="813"/>
      <c r="SH133" s="813"/>
      <c r="SI133" s="813"/>
      <c r="SJ133" s="813"/>
      <c r="SK133" s="813"/>
      <c r="SL133" s="813"/>
      <c r="SM133" s="813"/>
      <c r="SN133" s="813"/>
      <c r="SO133" s="813"/>
      <c r="SP133" s="813"/>
      <c r="SQ133" s="813"/>
      <c r="SR133" s="813"/>
      <c r="SS133" s="813"/>
      <c r="ST133" s="813"/>
      <c r="SU133" s="813"/>
      <c r="SV133" s="813"/>
      <c r="SW133" s="813"/>
      <c r="SX133" s="813"/>
      <c r="SY133" s="813"/>
      <c r="SZ133" s="813"/>
      <c r="TA133" s="813"/>
      <c r="TB133" s="813"/>
      <c r="TC133" s="813"/>
      <c r="TD133" s="813"/>
      <c r="TE133" s="813"/>
      <c r="TF133" s="813"/>
      <c r="TG133" s="813"/>
      <c r="TH133" s="813"/>
      <c r="TI133" s="813"/>
      <c r="TJ133" s="813"/>
      <c r="TK133" s="813"/>
      <c r="TL133" s="813"/>
      <c r="TM133" s="813"/>
      <c r="TN133" s="813"/>
      <c r="TO133" s="813"/>
      <c r="TP133" s="813"/>
      <c r="TQ133" s="813"/>
      <c r="TR133" s="813"/>
      <c r="TS133" s="813"/>
      <c r="TT133" s="813"/>
      <c r="TU133" s="813"/>
      <c r="TV133" s="813"/>
      <c r="TW133" s="813"/>
      <c r="TX133" s="813"/>
      <c r="TY133" s="813"/>
      <c r="TZ133" s="813"/>
      <c r="UA133" s="813"/>
      <c r="UB133" s="813"/>
      <c r="UC133" s="813"/>
      <c r="UD133" s="813"/>
      <c r="UE133" s="813"/>
      <c r="UF133" s="813"/>
      <c r="UG133" s="813"/>
      <c r="UH133" s="813"/>
      <c r="UI133" s="813"/>
      <c r="UJ133" s="813"/>
      <c r="UK133" s="813"/>
      <c r="UL133" s="813"/>
      <c r="UM133" s="813"/>
      <c r="UN133" s="813"/>
      <c r="UO133" s="813"/>
      <c r="UP133" s="813"/>
      <c r="UQ133" s="813"/>
      <c r="UR133" s="813"/>
      <c r="US133" s="813"/>
      <c r="UT133" s="813"/>
      <c r="UU133" s="813"/>
      <c r="UV133" s="813"/>
      <c r="UW133" s="813"/>
      <c r="UX133" s="813"/>
      <c r="UY133" s="813"/>
      <c r="UZ133" s="813"/>
      <c r="VA133" s="813"/>
      <c r="VB133" s="813"/>
      <c r="VC133" s="813"/>
      <c r="VD133" s="813"/>
      <c r="VE133" s="813"/>
      <c r="VF133" s="813"/>
      <c r="VG133" s="813"/>
      <c r="VH133" s="813"/>
      <c r="VI133" s="813"/>
      <c r="VJ133" s="813"/>
      <c r="VK133" s="813"/>
      <c r="VL133" s="813"/>
      <c r="VM133" s="813"/>
      <c r="VN133" s="813"/>
      <c r="VO133" s="813"/>
      <c r="VP133" s="813"/>
      <c r="VQ133" s="813"/>
      <c r="VR133" s="813"/>
      <c r="VS133" s="813"/>
      <c r="VT133" s="813"/>
      <c r="VU133" s="813"/>
      <c r="VV133" s="813"/>
      <c r="VW133" s="813"/>
      <c r="VX133" s="813"/>
      <c r="VY133" s="813"/>
      <c r="VZ133" s="813"/>
      <c r="WA133" s="813"/>
      <c r="WB133" s="813"/>
      <c r="WC133" s="813"/>
      <c r="WD133" s="813"/>
      <c r="WE133" s="813"/>
      <c r="WF133" s="813"/>
      <c r="WG133" s="813"/>
      <c r="WH133" s="813"/>
      <c r="WI133" s="813"/>
      <c r="WJ133" s="813"/>
      <c r="WK133" s="813"/>
      <c r="WL133" s="813"/>
      <c r="WM133" s="813"/>
      <c r="WN133" s="813"/>
      <c r="WO133" s="813"/>
      <c r="WP133" s="813"/>
      <c r="WQ133" s="813"/>
      <c r="WR133" s="813"/>
      <c r="WS133" s="813"/>
      <c r="WT133" s="813"/>
      <c r="WU133" s="813"/>
      <c r="WV133" s="813"/>
      <c r="WW133" s="813"/>
      <c r="WX133" s="813"/>
      <c r="WY133" s="813"/>
      <c r="WZ133" s="813"/>
      <c r="XA133" s="813"/>
      <c r="XB133" s="813"/>
      <c r="XC133" s="813"/>
      <c r="XD133" s="813"/>
      <c r="XE133" s="813"/>
      <c r="XF133" s="813"/>
      <c r="XG133" s="813"/>
      <c r="XH133" s="813"/>
      <c r="XI133" s="813"/>
      <c r="XJ133" s="813"/>
      <c r="XK133" s="813"/>
      <c r="XL133" s="813"/>
      <c r="XM133" s="813"/>
      <c r="XN133" s="813"/>
      <c r="XO133" s="813"/>
      <c r="XP133" s="813"/>
      <c r="XQ133" s="813"/>
      <c r="XR133" s="813"/>
      <c r="XS133" s="813"/>
      <c r="XT133" s="813"/>
      <c r="XU133" s="813"/>
      <c r="XV133" s="813"/>
      <c r="XW133" s="813"/>
      <c r="XX133" s="813"/>
      <c r="XY133" s="813"/>
      <c r="XZ133" s="813"/>
      <c r="YA133" s="813"/>
      <c r="YB133" s="813"/>
      <c r="YC133" s="813"/>
      <c r="YD133" s="813"/>
      <c r="YE133" s="813"/>
      <c r="YF133" s="813"/>
      <c r="YG133" s="813"/>
      <c r="YH133" s="813"/>
      <c r="YI133" s="813"/>
      <c r="YJ133" s="813"/>
      <c r="YK133" s="813"/>
      <c r="YL133" s="813"/>
      <c r="YM133" s="813"/>
      <c r="YN133" s="813"/>
      <c r="YO133" s="813"/>
      <c r="YP133" s="813"/>
      <c r="YQ133" s="813"/>
      <c r="YR133" s="813"/>
      <c r="YS133" s="813"/>
      <c r="YT133" s="813"/>
      <c r="YU133" s="813"/>
      <c r="YV133" s="813"/>
      <c r="YW133" s="813"/>
      <c r="YX133" s="813"/>
      <c r="YY133" s="813"/>
      <c r="YZ133" s="813"/>
      <c r="ZA133" s="813"/>
      <c r="ZB133" s="813"/>
      <c r="ZC133" s="813"/>
      <c r="ZD133" s="813"/>
      <c r="ZE133" s="813"/>
      <c r="ZF133" s="813"/>
      <c r="ZG133" s="813"/>
      <c r="ZH133" s="813"/>
      <c r="ZI133" s="813"/>
      <c r="ZJ133" s="813"/>
      <c r="ZK133" s="813"/>
      <c r="ZL133" s="813"/>
      <c r="ZM133" s="813"/>
      <c r="ZN133" s="813"/>
      <c r="ZO133" s="813"/>
      <c r="ZP133" s="813"/>
      <c r="ZQ133" s="813"/>
      <c r="ZR133" s="813"/>
      <c r="ZS133" s="813"/>
      <c r="ZT133" s="813"/>
      <c r="ZU133" s="813"/>
      <c r="ZV133" s="813"/>
      <c r="ZW133" s="813"/>
      <c r="ZX133" s="813"/>
      <c r="ZY133" s="813"/>
      <c r="ZZ133" s="813"/>
      <c r="AAA133" s="813"/>
      <c r="AAB133" s="813"/>
      <c r="AAC133" s="813"/>
      <c r="AAD133" s="813"/>
      <c r="AAE133" s="813"/>
      <c r="AAF133" s="813"/>
      <c r="AAG133" s="813"/>
      <c r="AAH133" s="813"/>
      <c r="AAI133" s="813"/>
      <c r="AAJ133" s="813"/>
      <c r="AAK133" s="813"/>
      <c r="AAL133" s="813"/>
      <c r="AAM133" s="813"/>
      <c r="AAN133" s="813"/>
      <c r="AAO133" s="813"/>
      <c r="AAP133" s="813"/>
      <c r="AAQ133" s="813"/>
      <c r="AAR133" s="813"/>
      <c r="AAS133" s="813"/>
      <c r="AAT133" s="813"/>
      <c r="AAU133" s="813"/>
      <c r="AAV133" s="813"/>
      <c r="AAW133" s="813"/>
      <c r="AAX133" s="813"/>
      <c r="AAY133" s="813"/>
      <c r="AAZ133" s="813"/>
      <c r="ABA133" s="813"/>
      <c r="ABB133" s="813"/>
      <c r="ABC133" s="813"/>
      <c r="ABD133" s="813"/>
      <c r="ABE133" s="813"/>
      <c r="ABF133" s="813"/>
      <c r="ABG133" s="813"/>
      <c r="ABH133" s="813"/>
      <c r="ABI133" s="813"/>
      <c r="ABJ133" s="813"/>
      <c r="ABK133" s="813"/>
      <c r="ABL133" s="813"/>
      <c r="ABM133" s="813"/>
      <c r="ABN133" s="813"/>
      <c r="ABO133" s="813"/>
      <c r="ABP133" s="813"/>
      <c r="ABQ133" s="813"/>
      <c r="ABR133" s="813"/>
      <c r="ABS133" s="813"/>
      <c r="ABT133" s="813"/>
      <c r="ABU133" s="813"/>
      <c r="ABV133" s="813"/>
      <c r="ABW133" s="813"/>
      <c r="ABX133" s="813"/>
      <c r="ABY133" s="813"/>
      <c r="ABZ133" s="813"/>
      <c r="ACA133" s="813"/>
      <c r="ACB133" s="813"/>
      <c r="ACC133" s="813"/>
      <c r="ACD133" s="813"/>
      <c r="ACE133" s="813"/>
      <c r="ACF133" s="813"/>
      <c r="ACG133" s="813"/>
      <c r="ACH133" s="813"/>
      <c r="ACI133" s="813"/>
      <c r="ACJ133" s="813"/>
      <c r="ACK133" s="813"/>
      <c r="ACL133" s="813"/>
      <c r="ACM133" s="813"/>
      <c r="ACN133" s="813"/>
      <c r="ACO133" s="813"/>
      <c r="ACP133" s="813"/>
      <c r="ACQ133" s="813"/>
      <c r="ACR133" s="813"/>
      <c r="ACS133" s="813"/>
      <c r="ACT133" s="813"/>
      <c r="ACU133" s="813"/>
      <c r="ACV133" s="813"/>
      <c r="ACW133" s="813"/>
      <c r="ACX133" s="813"/>
      <c r="ACY133" s="813"/>
      <c r="ACZ133" s="813"/>
      <c r="ADA133" s="813"/>
      <c r="ADB133" s="813"/>
      <c r="ADC133" s="813"/>
      <c r="ADD133" s="813"/>
      <c r="ADE133" s="813"/>
      <c r="ADF133" s="813"/>
      <c r="ADG133" s="813"/>
      <c r="ADH133" s="813"/>
      <c r="ADI133" s="813"/>
      <c r="ADJ133" s="813"/>
      <c r="ADK133" s="813"/>
      <c r="ADL133" s="813"/>
      <c r="ADM133" s="813"/>
      <c r="ADN133" s="813"/>
      <c r="ADO133" s="813"/>
      <c r="ADP133" s="813"/>
      <c r="ADQ133" s="813"/>
      <c r="ADR133" s="813"/>
      <c r="ADS133" s="813"/>
      <c r="ADT133" s="813"/>
      <c r="ADU133" s="813"/>
      <c r="ADV133" s="813"/>
      <c r="ADW133" s="813"/>
      <c r="ADX133" s="813"/>
      <c r="ADY133" s="813"/>
      <c r="ADZ133" s="813"/>
      <c r="AEA133" s="813"/>
      <c r="AEB133" s="813"/>
      <c r="AEC133" s="813"/>
      <c r="AED133" s="813"/>
      <c r="AEE133" s="813"/>
      <c r="AEF133" s="813"/>
      <c r="AEG133" s="813"/>
      <c r="AEH133" s="813"/>
      <c r="AEI133" s="813"/>
      <c r="AEJ133" s="813"/>
      <c r="AEK133" s="813"/>
      <c r="AEL133" s="813"/>
      <c r="AEM133" s="813"/>
      <c r="AEN133" s="813"/>
      <c r="AEO133" s="813"/>
      <c r="AEP133" s="813"/>
      <c r="AEQ133" s="813"/>
      <c r="AER133" s="813"/>
      <c r="AES133" s="813"/>
      <c r="AET133" s="813"/>
      <c r="AEU133" s="813"/>
      <c r="AEV133" s="813"/>
      <c r="AEW133" s="813"/>
      <c r="AEX133" s="813"/>
      <c r="AEY133" s="813"/>
      <c r="AEZ133" s="813"/>
      <c r="AFA133" s="813"/>
      <c r="AFB133" s="813"/>
      <c r="AFC133" s="813"/>
      <c r="AFD133" s="813"/>
      <c r="AFE133" s="813"/>
      <c r="AFF133" s="813"/>
      <c r="AFG133" s="813"/>
      <c r="AFH133" s="813"/>
      <c r="AFI133" s="813"/>
      <c r="AFJ133" s="813"/>
      <c r="AFK133" s="813"/>
      <c r="AFL133" s="813"/>
      <c r="AFM133" s="813"/>
      <c r="AFN133" s="813"/>
      <c r="AFO133" s="813"/>
      <c r="AFP133" s="813"/>
      <c r="AFQ133" s="813"/>
      <c r="AFR133" s="813"/>
      <c r="AFS133" s="813"/>
      <c r="AFT133" s="813"/>
      <c r="AFU133" s="813"/>
      <c r="AFV133" s="813"/>
      <c r="AFW133" s="813"/>
      <c r="AFX133" s="813"/>
      <c r="AFY133" s="813"/>
      <c r="AFZ133" s="813"/>
      <c r="AGA133" s="813"/>
      <c r="AGB133" s="813"/>
      <c r="AGC133" s="813"/>
      <c r="AGD133" s="813"/>
      <c r="AGE133" s="813"/>
      <c r="AGF133" s="813"/>
      <c r="AGG133" s="813"/>
      <c r="AGH133" s="813"/>
      <c r="AGI133" s="813"/>
      <c r="AGJ133" s="813"/>
      <c r="AGK133" s="813"/>
      <c r="AGL133" s="813"/>
      <c r="AGM133" s="813"/>
      <c r="AGN133" s="813"/>
      <c r="AGO133" s="813"/>
      <c r="AGP133" s="813"/>
      <c r="AGQ133" s="813"/>
      <c r="AGR133" s="813"/>
      <c r="AGS133" s="813"/>
      <c r="AGT133" s="813"/>
      <c r="AGU133" s="813"/>
      <c r="AGV133" s="813"/>
      <c r="AGW133" s="813"/>
      <c r="AGX133" s="813"/>
      <c r="AGY133" s="813"/>
      <c r="AGZ133" s="813"/>
      <c r="AHA133" s="813"/>
      <c r="AHB133" s="813"/>
      <c r="AHC133" s="813"/>
      <c r="AHD133" s="813"/>
      <c r="AHE133" s="813"/>
      <c r="AHF133" s="813"/>
      <c r="AHG133" s="813"/>
      <c r="AHH133" s="813"/>
      <c r="AHI133" s="813"/>
      <c r="AHJ133" s="813"/>
      <c r="AHK133" s="813"/>
      <c r="AHL133" s="813"/>
      <c r="AHM133" s="813"/>
      <c r="AHN133" s="813"/>
      <c r="AHO133" s="813"/>
      <c r="AHP133" s="813"/>
      <c r="AHQ133" s="813"/>
      <c r="AHR133" s="813"/>
      <c r="AHS133" s="813"/>
      <c r="AHT133" s="813"/>
      <c r="AHU133" s="813"/>
      <c r="AHV133" s="813"/>
      <c r="AHW133" s="813"/>
      <c r="AHX133" s="813"/>
      <c r="AHY133" s="813"/>
      <c r="AHZ133" s="813"/>
      <c r="AIA133" s="813"/>
      <c r="AIB133" s="813"/>
      <c r="AIC133" s="813"/>
      <c r="AID133" s="813"/>
      <c r="AIE133" s="813"/>
      <c r="AIF133" s="813"/>
      <c r="AIG133" s="813"/>
      <c r="AIH133" s="813"/>
      <c r="AII133" s="813"/>
      <c r="AIJ133" s="813"/>
      <c r="AIK133" s="813"/>
      <c r="AIL133" s="813"/>
      <c r="AIM133" s="813"/>
      <c r="AIN133" s="813"/>
      <c r="AIO133" s="813"/>
      <c r="AIP133" s="813"/>
      <c r="AIQ133" s="813"/>
      <c r="AIR133" s="813"/>
      <c r="AIS133" s="813"/>
      <c r="AIT133" s="813"/>
      <c r="AIU133" s="813"/>
      <c r="AIV133" s="813"/>
      <c r="AIW133" s="813"/>
      <c r="AIX133" s="813"/>
      <c r="AIY133" s="813"/>
      <c r="AIZ133" s="813"/>
      <c r="AJA133" s="813"/>
      <c r="AJB133" s="813"/>
      <c r="AJC133" s="813"/>
      <c r="AJD133" s="813"/>
      <c r="AJE133" s="813"/>
      <c r="AJF133" s="813"/>
      <c r="AJG133" s="813"/>
      <c r="AJH133" s="813"/>
      <c r="AJI133" s="813"/>
      <c r="AJJ133" s="813"/>
      <c r="AJK133" s="813"/>
      <c r="AJL133" s="813"/>
      <c r="AJM133" s="813"/>
      <c r="AJN133" s="813"/>
      <c r="AJO133" s="813"/>
      <c r="AJP133" s="813"/>
      <c r="AJQ133" s="813"/>
      <c r="AJR133" s="813"/>
      <c r="AJS133" s="813"/>
      <c r="AJT133" s="813"/>
      <c r="AJU133" s="813"/>
      <c r="AJV133" s="813"/>
      <c r="AJW133" s="813"/>
      <c r="AJX133" s="813"/>
      <c r="AJY133" s="813"/>
      <c r="AJZ133" s="813"/>
      <c r="AKA133" s="813"/>
      <c r="AKB133" s="813"/>
      <c r="AKC133" s="813"/>
      <c r="AKD133" s="813"/>
      <c r="AKE133" s="813"/>
      <c r="AKF133" s="813"/>
      <c r="AKG133" s="813"/>
      <c r="AKH133" s="813"/>
      <c r="AKI133" s="813"/>
      <c r="AKJ133" s="813"/>
      <c r="AKK133" s="813"/>
      <c r="AKL133" s="813"/>
      <c r="AKM133" s="813"/>
      <c r="AKN133" s="813"/>
      <c r="AKO133" s="813"/>
      <c r="AKP133" s="813"/>
      <c r="AKQ133" s="813"/>
      <c r="AKR133" s="813"/>
      <c r="AKS133" s="813"/>
      <c r="AKT133" s="813"/>
      <c r="AKU133" s="813"/>
      <c r="AKV133" s="813"/>
      <c r="AKW133" s="813"/>
      <c r="AKX133" s="813"/>
      <c r="AKY133" s="813"/>
      <c r="AKZ133" s="813"/>
      <c r="ALA133" s="813"/>
      <c r="ALB133" s="813"/>
      <c r="ALC133" s="813"/>
      <c r="ALD133" s="813"/>
      <c r="ALE133" s="813"/>
      <c r="ALF133" s="813"/>
      <c r="ALG133" s="813"/>
      <c r="ALH133" s="813"/>
      <c r="ALI133" s="813"/>
      <c r="ALJ133" s="813"/>
      <c r="ALK133" s="813"/>
      <c r="ALL133" s="813"/>
      <c r="ALM133" s="813"/>
      <c r="ALN133" s="813"/>
      <c r="ALO133" s="813"/>
      <c r="ALP133" s="813"/>
      <c r="ALQ133" s="813"/>
      <c r="ALR133" s="813"/>
      <c r="ALS133" s="813"/>
      <c r="ALT133" s="813"/>
      <c r="ALU133" s="813"/>
      <c r="ALV133" s="813"/>
      <c r="ALW133" s="813"/>
      <c r="ALX133" s="813"/>
      <c r="ALY133" s="813"/>
      <c r="ALZ133" s="813"/>
      <c r="AMA133" s="813"/>
      <c r="AMB133" s="813"/>
      <c r="AMC133" s="813"/>
      <c r="AMD133" s="813"/>
      <c r="AME133" s="813"/>
      <c r="AMF133" s="813"/>
      <c r="AMG133" s="813"/>
    </row>
    <row r="134" spans="1:1022" s="78" customFormat="1" ht="18.75" customHeight="1" x14ac:dyDescent="0.15">
      <c r="A134" s="201"/>
      <c r="B134" s="234"/>
      <c r="C134" s="538">
        <v>4</v>
      </c>
      <c r="D134" s="510" t="s">
        <v>567</v>
      </c>
      <c r="E134" s="510"/>
      <c r="F134" s="510"/>
      <c r="G134" s="510"/>
      <c r="H134" s="510"/>
      <c r="I134" s="510"/>
      <c r="J134" s="510"/>
      <c r="K134" s="511"/>
      <c r="L134" s="135" t="s">
        <v>146</v>
      </c>
      <c r="M134" s="813"/>
      <c r="N134" s="813"/>
      <c r="O134" s="813"/>
      <c r="P134" s="813"/>
      <c r="Q134" s="813"/>
      <c r="R134" s="813"/>
      <c r="S134" s="813"/>
      <c r="T134" s="813"/>
      <c r="U134" s="813"/>
      <c r="V134" s="813"/>
      <c r="W134" s="813"/>
      <c r="X134" s="813"/>
      <c r="Y134" s="813"/>
      <c r="Z134" s="813"/>
      <c r="AA134" s="813"/>
      <c r="AB134" s="813"/>
      <c r="AC134" s="813"/>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3"/>
      <c r="AY134" s="813"/>
      <c r="AZ134" s="813"/>
      <c r="BA134" s="813"/>
      <c r="BB134" s="813"/>
      <c r="BC134" s="813"/>
      <c r="BD134" s="813"/>
      <c r="BE134" s="813"/>
      <c r="BF134" s="813"/>
      <c r="BG134" s="813"/>
      <c r="BH134" s="813"/>
      <c r="BI134" s="813"/>
      <c r="BJ134" s="813"/>
      <c r="BK134" s="813"/>
      <c r="BL134" s="813"/>
      <c r="BM134" s="813"/>
      <c r="BN134" s="813"/>
      <c r="BO134" s="813"/>
      <c r="BP134" s="813"/>
      <c r="BQ134" s="813"/>
      <c r="BR134" s="813"/>
      <c r="BS134" s="813"/>
      <c r="BT134" s="813"/>
      <c r="BU134" s="813"/>
      <c r="BV134" s="813"/>
      <c r="BW134" s="813"/>
      <c r="BX134" s="813"/>
      <c r="BY134" s="813"/>
      <c r="BZ134" s="813"/>
      <c r="CA134" s="813"/>
      <c r="CB134" s="813"/>
      <c r="CC134" s="813"/>
      <c r="CD134" s="813"/>
      <c r="CE134" s="813"/>
      <c r="CF134" s="813"/>
      <c r="CG134" s="813"/>
      <c r="CH134" s="813"/>
      <c r="CI134" s="813"/>
      <c r="CJ134" s="813"/>
      <c r="CK134" s="813"/>
      <c r="CL134" s="813"/>
      <c r="CM134" s="813"/>
      <c r="CN134" s="813"/>
      <c r="CO134" s="813"/>
      <c r="CP134" s="813"/>
      <c r="CQ134" s="813"/>
      <c r="CR134" s="813"/>
      <c r="CS134" s="813"/>
      <c r="CT134" s="813"/>
      <c r="CU134" s="813"/>
      <c r="CV134" s="813"/>
      <c r="CW134" s="813"/>
      <c r="CX134" s="813"/>
      <c r="CY134" s="813"/>
      <c r="CZ134" s="813"/>
      <c r="DA134" s="813"/>
      <c r="DB134" s="813"/>
      <c r="DC134" s="813"/>
      <c r="DD134" s="813"/>
      <c r="DE134" s="813"/>
      <c r="DF134" s="813"/>
      <c r="DG134" s="813"/>
      <c r="DH134" s="813"/>
      <c r="DI134" s="813"/>
      <c r="DJ134" s="813"/>
      <c r="DK134" s="813"/>
      <c r="DL134" s="813"/>
      <c r="DM134" s="813"/>
      <c r="DN134" s="813"/>
      <c r="DO134" s="813"/>
      <c r="DP134" s="813"/>
      <c r="DQ134" s="813"/>
      <c r="DR134" s="813"/>
      <c r="DS134" s="813"/>
      <c r="DT134" s="813"/>
      <c r="DU134" s="813"/>
      <c r="DV134" s="813"/>
      <c r="DW134" s="813"/>
      <c r="DX134" s="813"/>
      <c r="DY134" s="813"/>
      <c r="DZ134" s="813"/>
      <c r="EA134" s="813"/>
      <c r="EB134" s="813"/>
      <c r="EC134" s="813"/>
      <c r="ED134" s="813"/>
      <c r="EE134" s="813"/>
      <c r="EF134" s="813"/>
      <c r="EG134" s="813"/>
      <c r="EH134" s="813"/>
      <c r="EI134" s="813"/>
      <c r="EJ134" s="813"/>
      <c r="EK134" s="813"/>
      <c r="EL134" s="813"/>
      <c r="EM134" s="813"/>
      <c r="EN134" s="813"/>
      <c r="EO134" s="813"/>
      <c r="EP134" s="813"/>
      <c r="EQ134" s="813"/>
      <c r="ER134" s="813"/>
      <c r="ES134" s="813"/>
      <c r="ET134" s="813"/>
      <c r="EU134" s="813"/>
      <c r="EV134" s="813"/>
      <c r="EW134" s="813"/>
      <c r="EX134" s="813"/>
      <c r="EY134" s="813"/>
      <c r="EZ134" s="813"/>
      <c r="FA134" s="813"/>
      <c r="FB134" s="813"/>
      <c r="FC134" s="813"/>
      <c r="FD134" s="813"/>
      <c r="FE134" s="813"/>
      <c r="FF134" s="813"/>
      <c r="FG134" s="813"/>
      <c r="FH134" s="813"/>
      <c r="FI134" s="813"/>
      <c r="FJ134" s="813"/>
      <c r="FK134" s="813"/>
      <c r="FL134" s="813"/>
      <c r="FM134" s="813"/>
      <c r="FN134" s="813"/>
      <c r="FO134" s="813"/>
      <c r="FP134" s="813"/>
      <c r="FQ134" s="813"/>
      <c r="FR134" s="813"/>
      <c r="FS134" s="813"/>
      <c r="FT134" s="813"/>
      <c r="FU134" s="813"/>
      <c r="FV134" s="813"/>
      <c r="FW134" s="813"/>
      <c r="FX134" s="813"/>
      <c r="FY134" s="813"/>
      <c r="FZ134" s="813"/>
      <c r="GA134" s="813"/>
      <c r="GB134" s="813"/>
      <c r="GC134" s="813"/>
      <c r="GD134" s="813"/>
      <c r="GE134" s="813"/>
      <c r="GF134" s="813"/>
      <c r="GG134" s="813"/>
      <c r="GH134" s="813"/>
      <c r="GI134" s="813"/>
      <c r="GJ134" s="813"/>
      <c r="GK134" s="813"/>
      <c r="GL134" s="813"/>
      <c r="GM134" s="813"/>
      <c r="GN134" s="813"/>
      <c r="GO134" s="813"/>
      <c r="GP134" s="813"/>
      <c r="GQ134" s="813"/>
      <c r="GR134" s="813"/>
      <c r="GS134" s="813"/>
      <c r="GT134" s="813"/>
      <c r="GU134" s="813"/>
      <c r="GV134" s="813"/>
      <c r="GW134" s="813"/>
      <c r="GX134" s="813"/>
      <c r="GY134" s="813"/>
      <c r="GZ134" s="813"/>
      <c r="HA134" s="813"/>
      <c r="HB134" s="813"/>
      <c r="HC134" s="813"/>
      <c r="HD134" s="813"/>
      <c r="HE134" s="813"/>
      <c r="HF134" s="813"/>
      <c r="HG134" s="813"/>
      <c r="HH134" s="813"/>
      <c r="HI134" s="813"/>
      <c r="HJ134" s="813"/>
      <c r="HK134" s="813"/>
      <c r="HL134" s="813"/>
      <c r="HM134" s="813"/>
      <c r="HN134" s="813"/>
      <c r="HO134" s="813"/>
      <c r="HP134" s="813"/>
      <c r="HQ134" s="813"/>
      <c r="HR134" s="813"/>
      <c r="HS134" s="813"/>
      <c r="HT134" s="813"/>
      <c r="HU134" s="813"/>
      <c r="HV134" s="813"/>
      <c r="HW134" s="813"/>
      <c r="HX134" s="813"/>
      <c r="HY134" s="813"/>
      <c r="HZ134" s="813"/>
      <c r="IA134" s="813"/>
      <c r="IB134" s="813"/>
      <c r="IC134" s="813"/>
      <c r="ID134" s="813"/>
      <c r="IE134" s="813"/>
      <c r="IF134" s="813"/>
      <c r="IG134" s="813"/>
      <c r="IH134" s="813"/>
      <c r="II134" s="813"/>
      <c r="IJ134" s="813"/>
      <c r="IK134" s="813"/>
      <c r="IL134" s="813"/>
      <c r="IM134" s="813"/>
      <c r="IN134" s="813"/>
      <c r="IO134" s="813"/>
      <c r="IP134" s="813"/>
      <c r="IQ134" s="813"/>
      <c r="IR134" s="813"/>
      <c r="IS134" s="813"/>
      <c r="IT134" s="813"/>
      <c r="IU134" s="813"/>
      <c r="IV134" s="813"/>
      <c r="IW134" s="813"/>
      <c r="IX134" s="813"/>
      <c r="IY134" s="813"/>
      <c r="IZ134" s="813"/>
      <c r="JA134" s="813"/>
      <c r="JB134" s="813"/>
      <c r="JC134" s="813"/>
      <c r="JD134" s="813"/>
      <c r="JE134" s="813"/>
      <c r="JF134" s="813"/>
      <c r="JG134" s="813"/>
      <c r="JH134" s="813"/>
      <c r="JI134" s="813"/>
      <c r="JJ134" s="813"/>
      <c r="JK134" s="813"/>
      <c r="JL134" s="813"/>
      <c r="JM134" s="813"/>
      <c r="JN134" s="813"/>
      <c r="JO134" s="813"/>
      <c r="JP134" s="813"/>
      <c r="JQ134" s="813"/>
      <c r="JR134" s="813"/>
      <c r="JS134" s="813"/>
      <c r="JT134" s="813"/>
      <c r="JU134" s="813"/>
      <c r="JV134" s="813"/>
      <c r="JW134" s="813"/>
      <c r="JX134" s="813"/>
      <c r="JY134" s="813"/>
      <c r="JZ134" s="813"/>
      <c r="KA134" s="813"/>
      <c r="KB134" s="813"/>
      <c r="KC134" s="813"/>
      <c r="KD134" s="813"/>
      <c r="KE134" s="813"/>
      <c r="KF134" s="813"/>
      <c r="KG134" s="813"/>
      <c r="KH134" s="813"/>
      <c r="KI134" s="813"/>
      <c r="KJ134" s="813"/>
      <c r="KK134" s="813"/>
      <c r="KL134" s="813"/>
      <c r="KM134" s="813"/>
      <c r="KN134" s="813"/>
      <c r="KO134" s="813"/>
      <c r="KP134" s="813"/>
      <c r="KQ134" s="813"/>
      <c r="KR134" s="813"/>
      <c r="KS134" s="813"/>
      <c r="KT134" s="813"/>
      <c r="KU134" s="813"/>
      <c r="KV134" s="813"/>
      <c r="KW134" s="813"/>
      <c r="KX134" s="813"/>
      <c r="KY134" s="813"/>
      <c r="KZ134" s="813"/>
      <c r="LA134" s="813"/>
      <c r="LB134" s="813"/>
      <c r="LC134" s="813"/>
      <c r="LD134" s="813"/>
      <c r="LE134" s="813"/>
      <c r="LF134" s="813"/>
      <c r="LG134" s="813"/>
      <c r="LH134" s="813"/>
      <c r="LI134" s="813"/>
      <c r="LJ134" s="813"/>
      <c r="LK134" s="813"/>
      <c r="LL134" s="813"/>
      <c r="LM134" s="813"/>
      <c r="LN134" s="813"/>
      <c r="LO134" s="813"/>
      <c r="LP134" s="813"/>
      <c r="LQ134" s="813"/>
      <c r="LR134" s="813"/>
      <c r="LS134" s="813"/>
      <c r="LT134" s="813"/>
      <c r="LU134" s="813"/>
      <c r="LV134" s="813"/>
      <c r="LW134" s="813"/>
      <c r="LX134" s="813"/>
      <c r="LY134" s="813"/>
      <c r="LZ134" s="813"/>
      <c r="MA134" s="813"/>
      <c r="MB134" s="813"/>
      <c r="MC134" s="813"/>
      <c r="MD134" s="813"/>
      <c r="ME134" s="813"/>
      <c r="MF134" s="813"/>
      <c r="MG134" s="813"/>
      <c r="MH134" s="813"/>
      <c r="MI134" s="813"/>
      <c r="MJ134" s="813"/>
      <c r="MK134" s="813"/>
      <c r="ML134" s="813"/>
      <c r="MM134" s="813"/>
      <c r="MN134" s="813"/>
      <c r="MO134" s="813"/>
      <c r="MP134" s="813"/>
      <c r="MQ134" s="813"/>
      <c r="MR134" s="813"/>
      <c r="MS134" s="813"/>
      <c r="MT134" s="813"/>
      <c r="MU134" s="813"/>
      <c r="MV134" s="813"/>
      <c r="MW134" s="813"/>
      <c r="MX134" s="813"/>
      <c r="MY134" s="813"/>
      <c r="MZ134" s="813"/>
      <c r="NA134" s="813"/>
      <c r="NB134" s="813"/>
      <c r="NC134" s="813"/>
      <c r="ND134" s="813"/>
      <c r="NE134" s="813"/>
      <c r="NF134" s="813"/>
      <c r="NG134" s="813"/>
      <c r="NH134" s="813"/>
      <c r="NI134" s="813"/>
      <c r="NJ134" s="813"/>
      <c r="NK134" s="813"/>
      <c r="NL134" s="813"/>
      <c r="NM134" s="813"/>
      <c r="NN134" s="813"/>
      <c r="NO134" s="813"/>
      <c r="NP134" s="813"/>
      <c r="NQ134" s="813"/>
      <c r="NR134" s="813"/>
      <c r="NS134" s="813"/>
      <c r="NT134" s="813"/>
      <c r="NU134" s="813"/>
      <c r="NV134" s="813"/>
      <c r="NW134" s="813"/>
      <c r="NX134" s="813"/>
      <c r="NY134" s="813"/>
      <c r="NZ134" s="813"/>
      <c r="OA134" s="813"/>
      <c r="OB134" s="813"/>
      <c r="OC134" s="813"/>
      <c r="OD134" s="813"/>
      <c r="OE134" s="813"/>
      <c r="OF134" s="813"/>
      <c r="OG134" s="813"/>
      <c r="OH134" s="813"/>
      <c r="OI134" s="813"/>
      <c r="OJ134" s="813"/>
      <c r="OK134" s="813"/>
      <c r="OL134" s="813"/>
      <c r="OM134" s="813"/>
      <c r="ON134" s="813"/>
      <c r="OO134" s="813"/>
      <c r="OP134" s="813"/>
      <c r="OQ134" s="813"/>
      <c r="OR134" s="813"/>
      <c r="OS134" s="813"/>
      <c r="OT134" s="813"/>
      <c r="OU134" s="813"/>
      <c r="OV134" s="813"/>
      <c r="OW134" s="813"/>
      <c r="OX134" s="813"/>
      <c r="OY134" s="813"/>
      <c r="OZ134" s="813"/>
      <c r="PA134" s="813"/>
      <c r="PB134" s="813"/>
      <c r="PC134" s="813"/>
      <c r="PD134" s="813"/>
      <c r="PE134" s="813"/>
      <c r="PF134" s="813"/>
      <c r="PG134" s="813"/>
      <c r="PH134" s="813"/>
      <c r="PI134" s="813"/>
      <c r="PJ134" s="813"/>
      <c r="PK134" s="813"/>
      <c r="PL134" s="813"/>
      <c r="PM134" s="813"/>
      <c r="PN134" s="813"/>
      <c r="PO134" s="813"/>
      <c r="PP134" s="813"/>
      <c r="PQ134" s="813"/>
      <c r="PR134" s="813"/>
      <c r="PS134" s="813"/>
      <c r="PT134" s="813"/>
      <c r="PU134" s="813"/>
      <c r="PV134" s="813"/>
      <c r="PW134" s="813"/>
      <c r="PX134" s="813"/>
      <c r="PY134" s="813"/>
      <c r="PZ134" s="813"/>
      <c r="QA134" s="813"/>
      <c r="QB134" s="813"/>
      <c r="QC134" s="813"/>
      <c r="QD134" s="813"/>
      <c r="QE134" s="813"/>
      <c r="QF134" s="813"/>
      <c r="QG134" s="813"/>
      <c r="QH134" s="813"/>
      <c r="QI134" s="813"/>
      <c r="QJ134" s="813"/>
      <c r="QK134" s="813"/>
      <c r="QL134" s="813"/>
      <c r="QM134" s="813"/>
      <c r="QN134" s="813"/>
      <c r="QO134" s="813"/>
      <c r="QP134" s="813"/>
      <c r="QQ134" s="813"/>
      <c r="QR134" s="813"/>
      <c r="QS134" s="813"/>
      <c r="QT134" s="813"/>
      <c r="QU134" s="813"/>
      <c r="QV134" s="813"/>
      <c r="QW134" s="813"/>
      <c r="QX134" s="813"/>
      <c r="QY134" s="813"/>
      <c r="QZ134" s="813"/>
      <c r="RA134" s="813"/>
      <c r="RB134" s="813"/>
      <c r="RC134" s="813"/>
      <c r="RD134" s="813"/>
      <c r="RE134" s="813"/>
      <c r="RF134" s="813"/>
      <c r="RG134" s="813"/>
      <c r="RH134" s="813"/>
      <c r="RI134" s="813"/>
      <c r="RJ134" s="813"/>
      <c r="RK134" s="813"/>
      <c r="RL134" s="813"/>
      <c r="RM134" s="813"/>
      <c r="RN134" s="813"/>
      <c r="RO134" s="813"/>
      <c r="RP134" s="813"/>
      <c r="RQ134" s="813"/>
      <c r="RR134" s="813"/>
      <c r="RS134" s="813"/>
      <c r="RT134" s="813"/>
      <c r="RU134" s="813"/>
      <c r="RV134" s="813"/>
      <c r="RW134" s="813"/>
      <c r="RX134" s="813"/>
      <c r="RY134" s="813"/>
      <c r="RZ134" s="813"/>
      <c r="SA134" s="813"/>
      <c r="SB134" s="813"/>
      <c r="SC134" s="813"/>
      <c r="SD134" s="813"/>
      <c r="SE134" s="813"/>
      <c r="SF134" s="813"/>
      <c r="SG134" s="813"/>
      <c r="SH134" s="813"/>
      <c r="SI134" s="813"/>
      <c r="SJ134" s="813"/>
      <c r="SK134" s="813"/>
      <c r="SL134" s="813"/>
      <c r="SM134" s="813"/>
      <c r="SN134" s="813"/>
      <c r="SO134" s="813"/>
      <c r="SP134" s="813"/>
      <c r="SQ134" s="813"/>
      <c r="SR134" s="813"/>
      <c r="SS134" s="813"/>
      <c r="ST134" s="813"/>
      <c r="SU134" s="813"/>
      <c r="SV134" s="813"/>
      <c r="SW134" s="813"/>
      <c r="SX134" s="813"/>
      <c r="SY134" s="813"/>
      <c r="SZ134" s="813"/>
      <c r="TA134" s="813"/>
      <c r="TB134" s="813"/>
      <c r="TC134" s="813"/>
      <c r="TD134" s="813"/>
      <c r="TE134" s="813"/>
      <c r="TF134" s="813"/>
      <c r="TG134" s="813"/>
      <c r="TH134" s="813"/>
      <c r="TI134" s="813"/>
      <c r="TJ134" s="813"/>
      <c r="TK134" s="813"/>
      <c r="TL134" s="813"/>
      <c r="TM134" s="813"/>
      <c r="TN134" s="813"/>
      <c r="TO134" s="813"/>
      <c r="TP134" s="813"/>
      <c r="TQ134" s="813"/>
      <c r="TR134" s="813"/>
      <c r="TS134" s="813"/>
      <c r="TT134" s="813"/>
      <c r="TU134" s="813"/>
      <c r="TV134" s="813"/>
      <c r="TW134" s="813"/>
      <c r="TX134" s="813"/>
      <c r="TY134" s="813"/>
      <c r="TZ134" s="813"/>
      <c r="UA134" s="813"/>
      <c r="UB134" s="813"/>
      <c r="UC134" s="813"/>
      <c r="UD134" s="813"/>
      <c r="UE134" s="813"/>
      <c r="UF134" s="813"/>
      <c r="UG134" s="813"/>
      <c r="UH134" s="813"/>
      <c r="UI134" s="813"/>
      <c r="UJ134" s="813"/>
      <c r="UK134" s="813"/>
      <c r="UL134" s="813"/>
      <c r="UM134" s="813"/>
      <c r="UN134" s="813"/>
      <c r="UO134" s="813"/>
      <c r="UP134" s="813"/>
      <c r="UQ134" s="813"/>
      <c r="UR134" s="813"/>
      <c r="US134" s="813"/>
      <c r="UT134" s="813"/>
      <c r="UU134" s="813"/>
      <c r="UV134" s="813"/>
      <c r="UW134" s="813"/>
      <c r="UX134" s="813"/>
      <c r="UY134" s="813"/>
      <c r="UZ134" s="813"/>
      <c r="VA134" s="813"/>
      <c r="VB134" s="813"/>
      <c r="VC134" s="813"/>
      <c r="VD134" s="813"/>
      <c r="VE134" s="813"/>
      <c r="VF134" s="813"/>
      <c r="VG134" s="813"/>
      <c r="VH134" s="813"/>
      <c r="VI134" s="813"/>
      <c r="VJ134" s="813"/>
      <c r="VK134" s="813"/>
      <c r="VL134" s="813"/>
      <c r="VM134" s="813"/>
      <c r="VN134" s="813"/>
      <c r="VO134" s="813"/>
      <c r="VP134" s="813"/>
      <c r="VQ134" s="813"/>
      <c r="VR134" s="813"/>
      <c r="VS134" s="813"/>
      <c r="VT134" s="813"/>
      <c r="VU134" s="813"/>
      <c r="VV134" s="813"/>
      <c r="VW134" s="813"/>
      <c r="VX134" s="813"/>
      <c r="VY134" s="813"/>
      <c r="VZ134" s="813"/>
      <c r="WA134" s="813"/>
      <c r="WB134" s="813"/>
      <c r="WC134" s="813"/>
      <c r="WD134" s="813"/>
      <c r="WE134" s="813"/>
      <c r="WF134" s="813"/>
      <c r="WG134" s="813"/>
      <c r="WH134" s="813"/>
      <c r="WI134" s="813"/>
      <c r="WJ134" s="813"/>
      <c r="WK134" s="813"/>
      <c r="WL134" s="813"/>
      <c r="WM134" s="813"/>
      <c r="WN134" s="813"/>
      <c r="WO134" s="813"/>
      <c r="WP134" s="813"/>
      <c r="WQ134" s="813"/>
      <c r="WR134" s="813"/>
      <c r="WS134" s="813"/>
      <c r="WT134" s="813"/>
      <c r="WU134" s="813"/>
      <c r="WV134" s="813"/>
      <c r="WW134" s="813"/>
      <c r="WX134" s="813"/>
      <c r="WY134" s="813"/>
      <c r="WZ134" s="813"/>
      <c r="XA134" s="813"/>
      <c r="XB134" s="813"/>
      <c r="XC134" s="813"/>
      <c r="XD134" s="813"/>
      <c r="XE134" s="813"/>
      <c r="XF134" s="813"/>
      <c r="XG134" s="813"/>
      <c r="XH134" s="813"/>
      <c r="XI134" s="813"/>
      <c r="XJ134" s="813"/>
      <c r="XK134" s="813"/>
      <c r="XL134" s="813"/>
      <c r="XM134" s="813"/>
      <c r="XN134" s="813"/>
      <c r="XO134" s="813"/>
      <c r="XP134" s="813"/>
      <c r="XQ134" s="813"/>
      <c r="XR134" s="813"/>
      <c r="XS134" s="813"/>
      <c r="XT134" s="813"/>
      <c r="XU134" s="813"/>
      <c r="XV134" s="813"/>
      <c r="XW134" s="813"/>
      <c r="XX134" s="813"/>
      <c r="XY134" s="813"/>
      <c r="XZ134" s="813"/>
      <c r="YA134" s="813"/>
      <c r="YB134" s="813"/>
      <c r="YC134" s="813"/>
      <c r="YD134" s="813"/>
      <c r="YE134" s="813"/>
      <c r="YF134" s="813"/>
      <c r="YG134" s="813"/>
      <c r="YH134" s="813"/>
      <c r="YI134" s="813"/>
      <c r="YJ134" s="813"/>
      <c r="YK134" s="813"/>
      <c r="YL134" s="813"/>
      <c r="YM134" s="813"/>
      <c r="YN134" s="813"/>
      <c r="YO134" s="813"/>
      <c r="YP134" s="813"/>
      <c r="YQ134" s="813"/>
      <c r="YR134" s="813"/>
      <c r="YS134" s="813"/>
      <c r="YT134" s="813"/>
      <c r="YU134" s="813"/>
      <c r="YV134" s="813"/>
      <c r="YW134" s="813"/>
      <c r="YX134" s="813"/>
      <c r="YY134" s="813"/>
      <c r="YZ134" s="813"/>
      <c r="ZA134" s="813"/>
      <c r="ZB134" s="813"/>
      <c r="ZC134" s="813"/>
      <c r="ZD134" s="813"/>
      <c r="ZE134" s="813"/>
      <c r="ZF134" s="813"/>
      <c r="ZG134" s="813"/>
      <c r="ZH134" s="813"/>
      <c r="ZI134" s="813"/>
      <c r="ZJ134" s="813"/>
      <c r="ZK134" s="813"/>
      <c r="ZL134" s="813"/>
      <c r="ZM134" s="813"/>
      <c r="ZN134" s="813"/>
      <c r="ZO134" s="813"/>
      <c r="ZP134" s="813"/>
      <c r="ZQ134" s="813"/>
      <c r="ZR134" s="813"/>
      <c r="ZS134" s="813"/>
      <c r="ZT134" s="813"/>
      <c r="ZU134" s="813"/>
      <c r="ZV134" s="813"/>
      <c r="ZW134" s="813"/>
      <c r="ZX134" s="813"/>
      <c r="ZY134" s="813"/>
      <c r="ZZ134" s="813"/>
      <c r="AAA134" s="813"/>
      <c r="AAB134" s="813"/>
      <c r="AAC134" s="813"/>
      <c r="AAD134" s="813"/>
      <c r="AAE134" s="813"/>
      <c r="AAF134" s="813"/>
      <c r="AAG134" s="813"/>
      <c r="AAH134" s="813"/>
      <c r="AAI134" s="813"/>
      <c r="AAJ134" s="813"/>
      <c r="AAK134" s="813"/>
      <c r="AAL134" s="813"/>
      <c r="AAM134" s="813"/>
      <c r="AAN134" s="813"/>
      <c r="AAO134" s="813"/>
      <c r="AAP134" s="813"/>
      <c r="AAQ134" s="813"/>
      <c r="AAR134" s="813"/>
      <c r="AAS134" s="813"/>
      <c r="AAT134" s="813"/>
      <c r="AAU134" s="813"/>
      <c r="AAV134" s="813"/>
      <c r="AAW134" s="813"/>
      <c r="AAX134" s="813"/>
      <c r="AAY134" s="813"/>
      <c r="AAZ134" s="813"/>
      <c r="ABA134" s="813"/>
      <c r="ABB134" s="813"/>
      <c r="ABC134" s="813"/>
      <c r="ABD134" s="813"/>
      <c r="ABE134" s="813"/>
      <c r="ABF134" s="813"/>
      <c r="ABG134" s="813"/>
      <c r="ABH134" s="813"/>
      <c r="ABI134" s="813"/>
      <c r="ABJ134" s="813"/>
      <c r="ABK134" s="813"/>
      <c r="ABL134" s="813"/>
      <c r="ABM134" s="813"/>
      <c r="ABN134" s="813"/>
      <c r="ABO134" s="813"/>
      <c r="ABP134" s="813"/>
      <c r="ABQ134" s="813"/>
      <c r="ABR134" s="813"/>
      <c r="ABS134" s="813"/>
      <c r="ABT134" s="813"/>
      <c r="ABU134" s="813"/>
      <c r="ABV134" s="813"/>
      <c r="ABW134" s="813"/>
      <c r="ABX134" s="813"/>
      <c r="ABY134" s="813"/>
      <c r="ABZ134" s="813"/>
      <c r="ACA134" s="813"/>
      <c r="ACB134" s="813"/>
      <c r="ACC134" s="813"/>
      <c r="ACD134" s="813"/>
      <c r="ACE134" s="813"/>
      <c r="ACF134" s="813"/>
      <c r="ACG134" s="813"/>
      <c r="ACH134" s="813"/>
      <c r="ACI134" s="813"/>
      <c r="ACJ134" s="813"/>
      <c r="ACK134" s="813"/>
      <c r="ACL134" s="813"/>
      <c r="ACM134" s="813"/>
      <c r="ACN134" s="813"/>
      <c r="ACO134" s="813"/>
      <c r="ACP134" s="813"/>
      <c r="ACQ134" s="813"/>
      <c r="ACR134" s="813"/>
      <c r="ACS134" s="813"/>
      <c r="ACT134" s="813"/>
      <c r="ACU134" s="813"/>
      <c r="ACV134" s="813"/>
      <c r="ACW134" s="813"/>
      <c r="ACX134" s="813"/>
      <c r="ACY134" s="813"/>
      <c r="ACZ134" s="813"/>
      <c r="ADA134" s="813"/>
      <c r="ADB134" s="813"/>
      <c r="ADC134" s="813"/>
      <c r="ADD134" s="813"/>
      <c r="ADE134" s="813"/>
      <c r="ADF134" s="813"/>
      <c r="ADG134" s="813"/>
      <c r="ADH134" s="813"/>
      <c r="ADI134" s="813"/>
      <c r="ADJ134" s="813"/>
      <c r="ADK134" s="813"/>
      <c r="ADL134" s="813"/>
      <c r="ADM134" s="813"/>
      <c r="ADN134" s="813"/>
      <c r="ADO134" s="813"/>
      <c r="ADP134" s="813"/>
      <c r="ADQ134" s="813"/>
      <c r="ADR134" s="813"/>
      <c r="ADS134" s="813"/>
      <c r="ADT134" s="813"/>
      <c r="ADU134" s="813"/>
      <c r="ADV134" s="813"/>
      <c r="ADW134" s="813"/>
      <c r="ADX134" s="813"/>
      <c r="ADY134" s="813"/>
      <c r="ADZ134" s="813"/>
      <c r="AEA134" s="813"/>
      <c r="AEB134" s="813"/>
      <c r="AEC134" s="813"/>
      <c r="AED134" s="813"/>
      <c r="AEE134" s="813"/>
      <c r="AEF134" s="813"/>
      <c r="AEG134" s="813"/>
      <c r="AEH134" s="813"/>
      <c r="AEI134" s="813"/>
      <c r="AEJ134" s="813"/>
      <c r="AEK134" s="813"/>
      <c r="AEL134" s="813"/>
      <c r="AEM134" s="813"/>
      <c r="AEN134" s="813"/>
      <c r="AEO134" s="813"/>
      <c r="AEP134" s="813"/>
      <c r="AEQ134" s="813"/>
      <c r="AER134" s="813"/>
      <c r="AES134" s="813"/>
      <c r="AET134" s="813"/>
      <c r="AEU134" s="813"/>
      <c r="AEV134" s="813"/>
      <c r="AEW134" s="813"/>
      <c r="AEX134" s="813"/>
      <c r="AEY134" s="813"/>
      <c r="AEZ134" s="813"/>
      <c r="AFA134" s="813"/>
      <c r="AFB134" s="813"/>
      <c r="AFC134" s="813"/>
      <c r="AFD134" s="813"/>
      <c r="AFE134" s="813"/>
      <c r="AFF134" s="813"/>
      <c r="AFG134" s="813"/>
      <c r="AFH134" s="813"/>
      <c r="AFI134" s="813"/>
      <c r="AFJ134" s="813"/>
      <c r="AFK134" s="813"/>
      <c r="AFL134" s="813"/>
      <c r="AFM134" s="813"/>
      <c r="AFN134" s="813"/>
      <c r="AFO134" s="813"/>
      <c r="AFP134" s="813"/>
      <c r="AFQ134" s="813"/>
      <c r="AFR134" s="813"/>
      <c r="AFS134" s="813"/>
      <c r="AFT134" s="813"/>
      <c r="AFU134" s="813"/>
      <c r="AFV134" s="813"/>
      <c r="AFW134" s="813"/>
      <c r="AFX134" s="813"/>
      <c r="AFY134" s="813"/>
      <c r="AFZ134" s="813"/>
      <c r="AGA134" s="813"/>
      <c r="AGB134" s="813"/>
      <c r="AGC134" s="813"/>
      <c r="AGD134" s="813"/>
      <c r="AGE134" s="813"/>
      <c r="AGF134" s="813"/>
      <c r="AGG134" s="813"/>
      <c r="AGH134" s="813"/>
      <c r="AGI134" s="813"/>
      <c r="AGJ134" s="813"/>
      <c r="AGK134" s="813"/>
      <c r="AGL134" s="813"/>
      <c r="AGM134" s="813"/>
      <c r="AGN134" s="813"/>
      <c r="AGO134" s="813"/>
      <c r="AGP134" s="813"/>
      <c r="AGQ134" s="813"/>
      <c r="AGR134" s="813"/>
      <c r="AGS134" s="813"/>
      <c r="AGT134" s="813"/>
      <c r="AGU134" s="813"/>
      <c r="AGV134" s="813"/>
      <c r="AGW134" s="813"/>
      <c r="AGX134" s="813"/>
      <c r="AGY134" s="813"/>
      <c r="AGZ134" s="813"/>
      <c r="AHA134" s="813"/>
      <c r="AHB134" s="813"/>
      <c r="AHC134" s="813"/>
      <c r="AHD134" s="813"/>
      <c r="AHE134" s="813"/>
      <c r="AHF134" s="813"/>
      <c r="AHG134" s="813"/>
      <c r="AHH134" s="813"/>
      <c r="AHI134" s="813"/>
      <c r="AHJ134" s="813"/>
      <c r="AHK134" s="813"/>
      <c r="AHL134" s="813"/>
      <c r="AHM134" s="813"/>
      <c r="AHN134" s="813"/>
      <c r="AHO134" s="813"/>
      <c r="AHP134" s="813"/>
      <c r="AHQ134" s="813"/>
      <c r="AHR134" s="813"/>
      <c r="AHS134" s="813"/>
      <c r="AHT134" s="813"/>
      <c r="AHU134" s="813"/>
      <c r="AHV134" s="813"/>
      <c r="AHW134" s="813"/>
      <c r="AHX134" s="813"/>
      <c r="AHY134" s="813"/>
      <c r="AHZ134" s="813"/>
      <c r="AIA134" s="813"/>
      <c r="AIB134" s="813"/>
      <c r="AIC134" s="813"/>
      <c r="AID134" s="813"/>
      <c r="AIE134" s="813"/>
      <c r="AIF134" s="813"/>
      <c r="AIG134" s="813"/>
      <c r="AIH134" s="813"/>
      <c r="AII134" s="813"/>
      <c r="AIJ134" s="813"/>
      <c r="AIK134" s="813"/>
      <c r="AIL134" s="813"/>
      <c r="AIM134" s="813"/>
      <c r="AIN134" s="813"/>
      <c r="AIO134" s="813"/>
      <c r="AIP134" s="813"/>
      <c r="AIQ134" s="813"/>
      <c r="AIR134" s="813"/>
      <c r="AIS134" s="813"/>
      <c r="AIT134" s="813"/>
      <c r="AIU134" s="813"/>
      <c r="AIV134" s="813"/>
      <c r="AIW134" s="813"/>
      <c r="AIX134" s="813"/>
      <c r="AIY134" s="813"/>
      <c r="AIZ134" s="813"/>
      <c r="AJA134" s="813"/>
      <c r="AJB134" s="813"/>
      <c r="AJC134" s="813"/>
      <c r="AJD134" s="813"/>
      <c r="AJE134" s="813"/>
      <c r="AJF134" s="813"/>
      <c r="AJG134" s="813"/>
      <c r="AJH134" s="813"/>
      <c r="AJI134" s="813"/>
      <c r="AJJ134" s="813"/>
      <c r="AJK134" s="813"/>
      <c r="AJL134" s="813"/>
      <c r="AJM134" s="813"/>
      <c r="AJN134" s="813"/>
      <c r="AJO134" s="813"/>
      <c r="AJP134" s="813"/>
      <c r="AJQ134" s="813"/>
      <c r="AJR134" s="813"/>
      <c r="AJS134" s="813"/>
      <c r="AJT134" s="813"/>
      <c r="AJU134" s="813"/>
      <c r="AJV134" s="813"/>
      <c r="AJW134" s="813"/>
      <c r="AJX134" s="813"/>
      <c r="AJY134" s="813"/>
      <c r="AJZ134" s="813"/>
      <c r="AKA134" s="813"/>
      <c r="AKB134" s="813"/>
      <c r="AKC134" s="813"/>
      <c r="AKD134" s="813"/>
      <c r="AKE134" s="813"/>
      <c r="AKF134" s="813"/>
      <c r="AKG134" s="813"/>
      <c r="AKH134" s="813"/>
      <c r="AKI134" s="813"/>
      <c r="AKJ134" s="813"/>
      <c r="AKK134" s="813"/>
      <c r="AKL134" s="813"/>
      <c r="AKM134" s="813"/>
      <c r="AKN134" s="813"/>
      <c r="AKO134" s="813"/>
      <c r="AKP134" s="813"/>
      <c r="AKQ134" s="813"/>
      <c r="AKR134" s="813"/>
      <c r="AKS134" s="813"/>
      <c r="AKT134" s="813"/>
      <c r="AKU134" s="813"/>
      <c r="AKV134" s="813"/>
      <c r="AKW134" s="813"/>
      <c r="AKX134" s="813"/>
      <c r="AKY134" s="813"/>
      <c r="AKZ134" s="813"/>
      <c r="ALA134" s="813"/>
      <c r="ALB134" s="813"/>
      <c r="ALC134" s="813"/>
      <c r="ALD134" s="813"/>
      <c r="ALE134" s="813"/>
      <c r="ALF134" s="813"/>
      <c r="ALG134" s="813"/>
      <c r="ALH134" s="813"/>
      <c r="ALI134" s="813"/>
      <c r="ALJ134" s="813"/>
      <c r="ALK134" s="813"/>
      <c r="ALL134" s="813"/>
      <c r="ALM134" s="813"/>
      <c r="ALN134" s="813"/>
      <c r="ALO134" s="813"/>
      <c r="ALP134" s="813"/>
      <c r="ALQ134" s="813"/>
      <c r="ALR134" s="813"/>
      <c r="ALS134" s="813"/>
      <c r="ALT134" s="813"/>
      <c r="ALU134" s="813"/>
      <c r="ALV134" s="813"/>
      <c r="ALW134" s="813"/>
      <c r="ALX134" s="813"/>
      <c r="ALY134" s="813"/>
      <c r="ALZ134" s="813"/>
      <c r="AMA134" s="813"/>
      <c r="AMB134" s="813"/>
      <c r="AMC134" s="813"/>
      <c r="AMD134" s="813"/>
      <c r="AME134" s="813"/>
      <c r="AMF134" s="813"/>
      <c r="AMG134" s="813"/>
    </row>
    <row r="135" spans="1:1022" s="78" customFormat="1" ht="18.75" customHeight="1" x14ac:dyDescent="0.15">
      <c r="A135" s="201"/>
      <c r="B135" s="234"/>
      <c r="C135" s="538"/>
      <c r="D135" s="510"/>
      <c r="E135" s="510"/>
      <c r="F135" s="510"/>
      <c r="G135" s="510"/>
      <c r="H135" s="510"/>
      <c r="I135" s="510"/>
      <c r="J135" s="510"/>
      <c r="K135" s="511"/>
      <c r="L135" s="119"/>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c r="AT135" s="813"/>
      <c r="AU135" s="813"/>
      <c r="AV135" s="813"/>
      <c r="AW135" s="813"/>
      <c r="AX135" s="813"/>
      <c r="AY135" s="813"/>
      <c r="AZ135" s="813"/>
      <c r="BA135" s="813"/>
      <c r="BB135" s="813"/>
      <c r="BC135" s="813"/>
      <c r="BD135" s="813"/>
      <c r="BE135" s="813"/>
      <c r="BF135" s="813"/>
      <c r="BG135" s="813"/>
      <c r="BH135" s="813"/>
      <c r="BI135" s="813"/>
      <c r="BJ135" s="813"/>
      <c r="BK135" s="813"/>
      <c r="BL135" s="813"/>
      <c r="BM135" s="813"/>
      <c r="BN135" s="813"/>
      <c r="BO135" s="813"/>
      <c r="BP135" s="813"/>
      <c r="BQ135" s="813"/>
      <c r="BR135" s="813"/>
      <c r="BS135" s="813"/>
      <c r="BT135" s="813"/>
      <c r="BU135" s="813"/>
      <c r="BV135" s="813"/>
      <c r="BW135" s="813"/>
      <c r="BX135" s="813"/>
      <c r="BY135" s="813"/>
      <c r="BZ135" s="813"/>
      <c r="CA135" s="813"/>
      <c r="CB135" s="813"/>
      <c r="CC135" s="813"/>
      <c r="CD135" s="813"/>
      <c r="CE135" s="813"/>
      <c r="CF135" s="813"/>
      <c r="CG135" s="813"/>
      <c r="CH135" s="813"/>
      <c r="CI135" s="813"/>
      <c r="CJ135" s="813"/>
      <c r="CK135" s="813"/>
      <c r="CL135" s="813"/>
      <c r="CM135" s="813"/>
      <c r="CN135" s="813"/>
      <c r="CO135" s="813"/>
      <c r="CP135" s="813"/>
      <c r="CQ135" s="813"/>
      <c r="CR135" s="813"/>
      <c r="CS135" s="813"/>
      <c r="CT135" s="813"/>
      <c r="CU135" s="813"/>
      <c r="CV135" s="813"/>
      <c r="CW135" s="813"/>
      <c r="CX135" s="813"/>
      <c r="CY135" s="813"/>
      <c r="CZ135" s="813"/>
      <c r="DA135" s="813"/>
      <c r="DB135" s="813"/>
      <c r="DC135" s="813"/>
      <c r="DD135" s="813"/>
      <c r="DE135" s="813"/>
      <c r="DF135" s="813"/>
      <c r="DG135" s="813"/>
      <c r="DH135" s="813"/>
      <c r="DI135" s="813"/>
      <c r="DJ135" s="813"/>
      <c r="DK135" s="813"/>
      <c r="DL135" s="813"/>
      <c r="DM135" s="813"/>
      <c r="DN135" s="813"/>
      <c r="DO135" s="813"/>
      <c r="DP135" s="813"/>
      <c r="DQ135" s="813"/>
      <c r="DR135" s="813"/>
      <c r="DS135" s="813"/>
      <c r="DT135" s="813"/>
      <c r="DU135" s="813"/>
      <c r="DV135" s="813"/>
      <c r="DW135" s="813"/>
      <c r="DX135" s="813"/>
      <c r="DY135" s="813"/>
      <c r="DZ135" s="813"/>
      <c r="EA135" s="813"/>
      <c r="EB135" s="813"/>
      <c r="EC135" s="813"/>
      <c r="ED135" s="813"/>
      <c r="EE135" s="813"/>
      <c r="EF135" s="813"/>
      <c r="EG135" s="813"/>
      <c r="EH135" s="813"/>
      <c r="EI135" s="813"/>
      <c r="EJ135" s="813"/>
      <c r="EK135" s="813"/>
      <c r="EL135" s="813"/>
      <c r="EM135" s="813"/>
      <c r="EN135" s="813"/>
      <c r="EO135" s="813"/>
      <c r="EP135" s="813"/>
      <c r="EQ135" s="813"/>
      <c r="ER135" s="813"/>
      <c r="ES135" s="813"/>
      <c r="ET135" s="813"/>
      <c r="EU135" s="813"/>
      <c r="EV135" s="813"/>
      <c r="EW135" s="813"/>
      <c r="EX135" s="813"/>
      <c r="EY135" s="813"/>
      <c r="EZ135" s="813"/>
      <c r="FA135" s="813"/>
      <c r="FB135" s="813"/>
      <c r="FC135" s="813"/>
      <c r="FD135" s="813"/>
      <c r="FE135" s="813"/>
      <c r="FF135" s="813"/>
      <c r="FG135" s="813"/>
      <c r="FH135" s="813"/>
      <c r="FI135" s="813"/>
      <c r="FJ135" s="813"/>
      <c r="FK135" s="813"/>
      <c r="FL135" s="813"/>
      <c r="FM135" s="813"/>
      <c r="FN135" s="813"/>
      <c r="FO135" s="813"/>
      <c r="FP135" s="813"/>
      <c r="FQ135" s="813"/>
      <c r="FR135" s="813"/>
      <c r="FS135" s="813"/>
      <c r="FT135" s="813"/>
      <c r="FU135" s="813"/>
      <c r="FV135" s="813"/>
      <c r="FW135" s="813"/>
      <c r="FX135" s="813"/>
      <c r="FY135" s="813"/>
      <c r="FZ135" s="813"/>
      <c r="GA135" s="813"/>
      <c r="GB135" s="813"/>
      <c r="GC135" s="813"/>
      <c r="GD135" s="813"/>
      <c r="GE135" s="813"/>
      <c r="GF135" s="813"/>
      <c r="GG135" s="813"/>
      <c r="GH135" s="813"/>
      <c r="GI135" s="813"/>
      <c r="GJ135" s="813"/>
      <c r="GK135" s="813"/>
      <c r="GL135" s="813"/>
      <c r="GM135" s="813"/>
      <c r="GN135" s="813"/>
      <c r="GO135" s="813"/>
      <c r="GP135" s="813"/>
      <c r="GQ135" s="813"/>
      <c r="GR135" s="813"/>
      <c r="GS135" s="813"/>
      <c r="GT135" s="813"/>
      <c r="GU135" s="813"/>
      <c r="GV135" s="813"/>
      <c r="GW135" s="813"/>
      <c r="GX135" s="813"/>
      <c r="GY135" s="813"/>
      <c r="GZ135" s="813"/>
      <c r="HA135" s="813"/>
      <c r="HB135" s="813"/>
      <c r="HC135" s="813"/>
      <c r="HD135" s="813"/>
      <c r="HE135" s="813"/>
      <c r="HF135" s="813"/>
      <c r="HG135" s="813"/>
      <c r="HH135" s="813"/>
      <c r="HI135" s="813"/>
      <c r="HJ135" s="813"/>
      <c r="HK135" s="813"/>
      <c r="HL135" s="813"/>
      <c r="HM135" s="813"/>
      <c r="HN135" s="813"/>
      <c r="HO135" s="813"/>
      <c r="HP135" s="813"/>
      <c r="HQ135" s="813"/>
      <c r="HR135" s="813"/>
      <c r="HS135" s="813"/>
      <c r="HT135" s="813"/>
      <c r="HU135" s="813"/>
      <c r="HV135" s="813"/>
      <c r="HW135" s="813"/>
      <c r="HX135" s="813"/>
      <c r="HY135" s="813"/>
      <c r="HZ135" s="813"/>
      <c r="IA135" s="813"/>
      <c r="IB135" s="813"/>
      <c r="IC135" s="813"/>
      <c r="ID135" s="813"/>
      <c r="IE135" s="813"/>
      <c r="IF135" s="813"/>
      <c r="IG135" s="813"/>
      <c r="IH135" s="813"/>
      <c r="II135" s="813"/>
      <c r="IJ135" s="813"/>
      <c r="IK135" s="813"/>
      <c r="IL135" s="813"/>
      <c r="IM135" s="813"/>
      <c r="IN135" s="813"/>
      <c r="IO135" s="813"/>
      <c r="IP135" s="813"/>
      <c r="IQ135" s="813"/>
      <c r="IR135" s="813"/>
      <c r="IS135" s="813"/>
      <c r="IT135" s="813"/>
      <c r="IU135" s="813"/>
      <c r="IV135" s="813"/>
      <c r="IW135" s="813"/>
      <c r="IX135" s="813"/>
      <c r="IY135" s="813"/>
      <c r="IZ135" s="813"/>
      <c r="JA135" s="813"/>
      <c r="JB135" s="813"/>
      <c r="JC135" s="813"/>
      <c r="JD135" s="813"/>
      <c r="JE135" s="813"/>
      <c r="JF135" s="813"/>
      <c r="JG135" s="813"/>
      <c r="JH135" s="813"/>
      <c r="JI135" s="813"/>
      <c r="JJ135" s="813"/>
      <c r="JK135" s="813"/>
      <c r="JL135" s="813"/>
      <c r="JM135" s="813"/>
      <c r="JN135" s="813"/>
      <c r="JO135" s="813"/>
      <c r="JP135" s="813"/>
      <c r="JQ135" s="813"/>
      <c r="JR135" s="813"/>
      <c r="JS135" s="813"/>
      <c r="JT135" s="813"/>
      <c r="JU135" s="813"/>
      <c r="JV135" s="813"/>
      <c r="JW135" s="813"/>
      <c r="JX135" s="813"/>
      <c r="JY135" s="813"/>
      <c r="JZ135" s="813"/>
      <c r="KA135" s="813"/>
      <c r="KB135" s="813"/>
      <c r="KC135" s="813"/>
      <c r="KD135" s="813"/>
      <c r="KE135" s="813"/>
      <c r="KF135" s="813"/>
      <c r="KG135" s="813"/>
      <c r="KH135" s="813"/>
      <c r="KI135" s="813"/>
      <c r="KJ135" s="813"/>
      <c r="KK135" s="813"/>
      <c r="KL135" s="813"/>
      <c r="KM135" s="813"/>
      <c r="KN135" s="813"/>
      <c r="KO135" s="813"/>
      <c r="KP135" s="813"/>
      <c r="KQ135" s="813"/>
      <c r="KR135" s="813"/>
      <c r="KS135" s="813"/>
      <c r="KT135" s="813"/>
      <c r="KU135" s="813"/>
      <c r="KV135" s="813"/>
      <c r="KW135" s="813"/>
      <c r="KX135" s="813"/>
      <c r="KY135" s="813"/>
      <c r="KZ135" s="813"/>
      <c r="LA135" s="813"/>
      <c r="LB135" s="813"/>
      <c r="LC135" s="813"/>
      <c r="LD135" s="813"/>
      <c r="LE135" s="813"/>
      <c r="LF135" s="813"/>
      <c r="LG135" s="813"/>
      <c r="LH135" s="813"/>
      <c r="LI135" s="813"/>
      <c r="LJ135" s="813"/>
      <c r="LK135" s="813"/>
      <c r="LL135" s="813"/>
      <c r="LM135" s="813"/>
      <c r="LN135" s="813"/>
      <c r="LO135" s="813"/>
      <c r="LP135" s="813"/>
      <c r="LQ135" s="813"/>
      <c r="LR135" s="813"/>
      <c r="LS135" s="813"/>
      <c r="LT135" s="813"/>
      <c r="LU135" s="813"/>
      <c r="LV135" s="813"/>
      <c r="LW135" s="813"/>
      <c r="LX135" s="813"/>
      <c r="LY135" s="813"/>
      <c r="LZ135" s="813"/>
      <c r="MA135" s="813"/>
      <c r="MB135" s="813"/>
      <c r="MC135" s="813"/>
      <c r="MD135" s="813"/>
      <c r="ME135" s="813"/>
      <c r="MF135" s="813"/>
      <c r="MG135" s="813"/>
      <c r="MH135" s="813"/>
      <c r="MI135" s="813"/>
      <c r="MJ135" s="813"/>
      <c r="MK135" s="813"/>
      <c r="ML135" s="813"/>
      <c r="MM135" s="813"/>
      <c r="MN135" s="813"/>
      <c r="MO135" s="813"/>
      <c r="MP135" s="813"/>
      <c r="MQ135" s="813"/>
      <c r="MR135" s="813"/>
      <c r="MS135" s="813"/>
      <c r="MT135" s="813"/>
      <c r="MU135" s="813"/>
      <c r="MV135" s="813"/>
      <c r="MW135" s="813"/>
      <c r="MX135" s="813"/>
      <c r="MY135" s="813"/>
      <c r="MZ135" s="813"/>
      <c r="NA135" s="813"/>
      <c r="NB135" s="813"/>
      <c r="NC135" s="813"/>
      <c r="ND135" s="813"/>
      <c r="NE135" s="813"/>
      <c r="NF135" s="813"/>
      <c r="NG135" s="813"/>
      <c r="NH135" s="813"/>
      <c r="NI135" s="813"/>
      <c r="NJ135" s="813"/>
      <c r="NK135" s="813"/>
      <c r="NL135" s="813"/>
      <c r="NM135" s="813"/>
      <c r="NN135" s="813"/>
      <c r="NO135" s="813"/>
      <c r="NP135" s="813"/>
      <c r="NQ135" s="813"/>
      <c r="NR135" s="813"/>
      <c r="NS135" s="813"/>
      <c r="NT135" s="813"/>
      <c r="NU135" s="813"/>
      <c r="NV135" s="813"/>
      <c r="NW135" s="813"/>
      <c r="NX135" s="813"/>
      <c r="NY135" s="813"/>
      <c r="NZ135" s="813"/>
      <c r="OA135" s="813"/>
      <c r="OB135" s="813"/>
      <c r="OC135" s="813"/>
      <c r="OD135" s="813"/>
      <c r="OE135" s="813"/>
      <c r="OF135" s="813"/>
      <c r="OG135" s="813"/>
      <c r="OH135" s="813"/>
      <c r="OI135" s="813"/>
      <c r="OJ135" s="813"/>
      <c r="OK135" s="813"/>
      <c r="OL135" s="813"/>
      <c r="OM135" s="813"/>
      <c r="ON135" s="813"/>
      <c r="OO135" s="813"/>
      <c r="OP135" s="813"/>
      <c r="OQ135" s="813"/>
      <c r="OR135" s="813"/>
      <c r="OS135" s="813"/>
      <c r="OT135" s="813"/>
      <c r="OU135" s="813"/>
      <c r="OV135" s="813"/>
      <c r="OW135" s="813"/>
      <c r="OX135" s="813"/>
      <c r="OY135" s="813"/>
      <c r="OZ135" s="813"/>
      <c r="PA135" s="813"/>
      <c r="PB135" s="813"/>
      <c r="PC135" s="813"/>
      <c r="PD135" s="813"/>
      <c r="PE135" s="813"/>
      <c r="PF135" s="813"/>
      <c r="PG135" s="813"/>
      <c r="PH135" s="813"/>
      <c r="PI135" s="813"/>
      <c r="PJ135" s="813"/>
      <c r="PK135" s="813"/>
      <c r="PL135" s="813"/>
      <c r="PM135" s="813"/>
      <c r="PN135" s="813"/>
      <c r="PO135" s="813"/>
      <c r="PP135" s="813"/>
      <c r="PQ135" s="813"/>
      <c r="PR135" s="813"/>
      <c r="PS135" s="813"/>
      <c r="PT135" s="813"/>
      <c r="PU135" s="813"/>
      <c r="PV135" s="813"/>
      <c r="PW135" s="813"/>
      <c r="PX135" s="813"/>
      <c r="PY135" s="813"/>
      <c r="PZ135" s="813"/>
      <c r="QA135" s="813"/>
      <c r="QB135" s="813"/>
      <c r="QC135" s="813"/>
      <c r="QD135" s="813"/>
      <c r="QE135" s="813"/>
      <c r="QF135" s="813"/>
      <c r="QG135" s="813"/>
      <c r="QH135" s="813"/>
      <c r="QI135" s="813"/>
      <c r="QJ135" s="813"/>
      <c r="QK135" s="813"/>
      <c r="QL135" s="813"/>
      <c r="QM135" s="813"/>
      <c r="QN135" s="813"/>
      <c r="QO135" s="813"/>
      <c r="QP135" s="813"/>
      <c r="QQ135" s="813"/>
      <c r="QR135" s="813"/>
      <c r="QS135" s="813"/>
      <c r="QT135" s="813"/>
      <c r="QU135" s="813"/>
      <c r="QV135" s="813"/>
      <c r="QW135" s="813"/>
      <c r="QX135" s="813"/>
      <c r="QY135" s="813"/>
      <c r="QZ135" s="813"/>
      <c r="RA135" s="813"/>
      <c r="RB135" s="813"/>
      <c r="RC135" s="813"/>
      <c r="RD135" s="813"/>
      <c r="RE135" s="813"/>
      <c r="RF135" s="813"/>
      <c r="RG135" s="813"/>
      <c r="RH135" s="813"/>
      <c r="RI135" s="813"/>
      <c r="RJ135" s="813"/>
      <c r="RK135" s="813"/>
      <c r="RL135" s="813"/>
      <c r="RM135" s="813"/>
      <c r="RN135" s="813"/>
      <c r="RO135" s="813"/>
      <c r="RP135" s="813"/>
      <c r="RQ135" s="813"/>
      <c r="RR135" s="813"/>
      <c r="RS135" s="813"/>
      <c r="RT135" s="813"/>
      <c r="RU135" s="813"/>
      <c r="RV135" s="813"/>
      <c r="RW135" s="813"/>
      <c r="RX135" s="813"/>
      <c r="RY135" s="813"/>
      <c r="RZ135" s="813"/>
      <c r="SA135" s="813"/>
      <c r="SB135" s="813"/>
      <c r="SC135" s="813"/>
      <c r="SD135" s="813"/>
      <c r="SE135" s="813"/>
      <c r="SF135" s="813"/>
      <c r="SG135" s="813"/>
      <c r="SH135" s="813"/>
      <c r="SI135" s="813"/>
      <c r="SJ135" s="813"/>
      <c r="SK135" s="813"/>
      <c r="SL135" s="813"/>
      <c r="SM135" s="813"/>
      <c r="SN135" s="813"/>
      <c r="SO135" s="813"/>
      <c r="SP135" s="813"/>
      <c r="SQ135" s="813"/>
      <c r="SR135" s="813"/>
      <c r="SS135" s="813"/>
      <c r="ST135" s="813"/>
      <c r="SU135" s="813"/>
      <c r="SV135" s="813"/>
      <c r="SW135" s="813"/>
      <c r="SX135" s="813"/>
      <c r="SY135" s="813"/>
      <c r="SZ135" s="813"/>
      <c r="TA135" s="813"/>
      <c r="TB135" s="813"/>
      <c r="TC135" s="813"/>
      <c r="TD135" s="813"/>
      <c r="TE135" s="813"/>
      <c r="TF135" s="813"/>
      <c r="TG135" s="813"/>
      <c r="TH135" s="813"/>
      <c r="TI135" s="813"/>
      <c r="TJ135" s="813"/>
      <c r="TK135" s="813"/>
      <c r="TL135" s="813"/>
      <c r="TM135" s="813"/>
      <c r="TN135" s="813"/>
      <c r="TO135" s="813"/>
      <c r="TP135" s="813"/>
      <c r="TQ135" s="813"/>
      <c r="TR135" s="813"/>
      <c r="TS135" s="813"/>
      <c r="TT135" s="813"/>
      <c r="TU135" s="813"/>
      <c r="TV135" s="813"/>
      <c r="TW135" s="813"/>
      <c r="TX135" s="813"/>
      <c r="TY135" s="813"/>
      <c r="TZ135" s="813"/>
      <c r="UA135" s="813"/>
      <c r="UB135" s="813"/>
      <c r="UC135" s="813"/>
      <c r="UD135" s="813"/>
      <c r="UE135" s="813"/>
      <c r="UF135" s="813"/>
      <c r="UG135" s="813"/>
      <c r="UH135" s="813"/>
      <c r="UI135" s="813"/>
      <c r="UJ135" s="813"/>
      <c r="UK135" s="813"/>
      <c r="UL135" s="813"/>
      <c r="UM135" s="813"/>
      <c r="UN135" s="813"/>
      <c r="UO135" s="813"/>
      <c r="UP135" s="813"/>
      <c r="UQ135" s="813"/>
      <c r="UR135" s="813"/>
      <c r="US135" s="813"/>
      <c r="UT135" s="813"/>
      <c r="UU135" s="813"/>
      <c r="UV135" s="813"/>
      <c r="UW135" s="813"/>
      <c r="UX135" s="813"/>
      <c r="UY135" s="813"/>
      <c r="UZ135" s="813"/>
      <c r="VA135" s="813"/>
      <c r="VB135" s="813"/>
      <c r="VC135" s="813"/>
      <c r="VD135" s="813"/>
      <c r="VE135" s="813"/>
      <c r="VF135" s="813"/>
      <c r="VG135" s="813"/>
      <c r="VH135" s="813"/>
      <c r="VI135" s="813"/>
      <c r="VJ135" s="813"/>
      <c r="VK135" s="813"/>
      <c r="VL135" s="813"/>
      <c r="VM135" s="813"/>
      <c r="VN135" s="813"/>
      <c r="VO135" s="813"/>
      <c r="VP135" s="813"/>
      <c r="VQ135" s="813"/>
      <c r="VR135" s="813"/>
      <c r="VS135" s="813"/>
      <c r="VT135" s="813"/>
      <c r="VU135" s="813"/>
      <c r="VV135" s="813"/>
      <c r="VW135" s="813"/>
      <c r="VX135" s="813"/>
      <c r="VY135" s="813"/>
      <c r="VZ135" s="813"/>
      <c r="WA135" s="813"/>
      <c r="WB135" s="813"/>
      <c r="WC135" s="813"/>
      <c r="WD135" s="813"/>
      <c r="WE135" s="813"/>
      <c r="WF135" s="813"/>
      <c r="WG135" s="813"/>
      <c r="WH135" s="813"/>
      <c r="WI135" s="813"/>
      <c r="WJ135" s="813"/>
      <c r="WK135" s="813"/>
      <c r="WL135" s="813"/>
      <c r="WM135" s="813"/>
      <c r="WN135" s="813"/>
      <c r="WO135" s="813"/>
      <c r="WP135" s="813"/>
      <c r="WQ135" s="813"/>
      <c r="WR135" s="813"/>
      <c r="WS135" s="813"/>
      <c r="WT135" s="813"/>
      <c r="WU135" s="813"/>
      <c r="WV135" s="813"/>
      <c r="WW135" s="813"/>
      <c r="WX135" s="813"/>
      <c r="WY135" s="813"/>
      <c r="WZ135" s="813"/>
      <c r="XA135" s="813"/>
      <c r="XB135" s="813"/>
      <c r="XC135" s="813"/>
      <c r="XD135" s="813"/>
      <c r="XE135" s="813"/>
      <c r="XF135" s="813"/>
      <c r="XG135" s="813"/>
      <c r="XH135" s="813"/>
      <c r="XI135" s="813"/>
      <c r="XJ135" s="813"/>
      <c r="XK135" s="813"/>
      <c r="XL135" s="813"/>
      <c r="XM135" s="813"/>
      <c r="XN135" s="813"/>
      <c r="XO135" s="813"/>
      <c r="XP135" s="813"/>
      <c r="XQ135" s="813"/>
      <c r="XR135" s="813"/>
      <c r="XS135" s="813"/>
      <c r="XT135" s="813"/>
      <c r="XU135" s="813"/>
      <c r="XV135" s="813"/>
      <c r="XW135" s="813"/>
      <c r="XX135" s="813"/>
      <c r="XY135" s="813"/>
      <c r="XZ135" s="813"/>
      <c r="YA135" s="813"/>
      <c r="YB135" s="813"/>
      <c r="YC135" s="813"/>
      <c r="YD135" s="813"/>
      <c r="YE135" s="813"/>
      <c r="YF135" s="813"/>
      <c r="YG135" s="813"/>
      <c r="YH135" s="813"/>
      <c r="YI135" s="813"/>
      <c r="YJ135" s="813"/>
      <c r="YK135" s="813"/>
      <c r="YL135" s="813"/>
      <c r="YM135" s="813"/>
      <c r="YN135" s="813"/>
      <c r="YO135" s="813"/>
      <c r="YP135" s="813"/>
      <c r="YQ135" s="813"/>
      <c r="YR135" s="813"/>
      <c r="YS135" s="813"/>
      <c r="YT135" s="813"/>
      <c r="YU135" s="813"/>
      <c r="YV135" s="813"/>
      <c r="YW135" s="813"/>
      <c r="YX135" s="813"/>
      <c r="YY135" s="813"/>
      <c r="YZ135" s="813"/>
      <c r="ZA135" s="813"/>
      <c r="ZB135" s="813"/>
      <c r="ZC135" s="813"/>
      <c r="ZD135" s="813"/>
      <c r="ZE135" s="813"/>
      <c r="ZF135" s="813"/>
      <c r="ZG135" s="813"/>
      <c r="ZH135" s="813"/>
      <c r="ZI135" s="813"/>
      <c r="ZJ135" s="813"/>
      <c r="ZK135" s="813"/>
      <c r="ZL135" s="813"/>
      <c r="ZM135" s="813"/>
      <c r="ZN135" s="813"/>
      <c r="ZO135" s="813"/>
      <c r="ZP135" s="813"/>
      <c r="ZQ135" s="813"/>
      <c r="ZR135" s="813"/>
      <c r="ZS135" s="813"/>
      <c r="ZT135" s="813"/>
      <c r="ZU135" s="813"/>
      <c r="ZV135" s="813"/>
      <c r="ZW135" s="813"/>
      <c r="ZX135" s="813"/>
      <c r="ZY135" s="813"/>
      <c r="ZZ135" s="813"/>
      <c r="AAA135" s="813"/>
      <c r="AAB135" s="813"/>
      <c r="AAC135" s="813"/>
      <c r="AAD135" s="813"/>
      <c r="AAE135" s="813"/>
      <c r="AAF135" s="813"/>
      <c r="AAG135" s="813"/>
      <c r="AAH135" s="813"/>
      <c r="AAI135" s="813"/>
      <c r="AAJ135" s="813"/>
      <c r="AAK135" s="813"/>
      <c r="AAL135" s="813"/>
      <c r="AAM135" s="813"/>
      <c r="AAN135" s="813"/>
      <c r="AAO135" s="813"/>
      <c r="AAP135" s="813"/>
      <c r="AAQ135" s="813"/>
      <c r="AAR135" s="813"/>
      <c r="AAS135" s="813"/>
      <c r="AAT135" s="813"/>
      <c r="AAU135" s="813"/>
      <c r="AAV135" s="813"/>
      <c r="AAW135" s="813"/>
      <c r="AAX135" s="813"/>
      <c r="AAY135" s="813"/>
      <c r="AAZ135" s="813"/>
      <c r="ABA135" s="813"/>
      <c r="ABB135" s="813"/>
      <c r="ABC135" s="813"/>
      <c r="ABD135" s="813"/>
      <c r="ABE135" s="813"/>
      <c r="ABF135" s="813"/>
      <c r="ABG135" s="813"/>
      <c r="ABH135" s="813"/>
      <c r="ABI135" s="813"/>
      <c r="ABJ135" s="813"/>
      <c r="ABK135" s="813"/>
      <c r="ABL135" s="813"/>
      <c r="ABM135" s="813"/>
      <c r="ABN135" s="813"/>
      <c r="ABO135" s="813"/>
      <c r="ABP135" s="813"/>
      <c r="ABQ135" s="813"/>
      <c r="ABR135" s="813"/>
      <c r="ABS135" s="813"/>
      <c r="ABT135" s="813"/>
      <c r="ABU135" s="813"/>
      <c r="ABV135" s="813"/>
      <c r="ABW135" s="813"/>
      <c r="ABX135" s="813"/>
      <c r="ABY135" s="813"/>
      <c r="ABZ135" s="813"/>
      <c r="ACA135" s="813"/>
      <c r="ACB135" s="813"/>
      <c r="ACC135" s="813"/>
      <c r="ACD135" s="813"/>
      <c r="ACE135" s="813"/>
      <c r="ACF135" s="813"/>
      <c r="ACG135" s="813"/>
      <c r="ACH135" s="813"/>
      <c r="ACI135" s="813"/>
      <c r="ACJ135" s="813"/>
      <c r="ACK135" s="813"/>
      <c r="ACL135" s="813"/>
      <c r="ACM135" s="813"/>
      <c r="ACN135" s="813"/>
      <c r="ACO135" s="813"/>
      <c r="ACP135" s="813"/>
      <c r="ACQ135" s="813"/>
      <c r="ACR135" s="813"/>
      <c r="ACS135" s="813"/>
      <c r="ACT135" s="813"/>
      <c r="ACU135" s="813"/>
      <c r="ACV135" s="813"/>
      <c r="ACW135" s="813"/>
      <c r="ACX135" s="813"/>
      <c r="ACY135" s="813"/>
      <c r="ACZ135" s="813"/>
      <c r="ADA135" s="813"/>
      <c r="ADB135" s="813"/>
      <c r="ADC135" s="813"/>
      <c r="ADD135" s="813"/>
      <c r="ADE135" s="813"/>
      <c r="ADF135" s="813"/>
      <c r="ADG135" s="813"/>
      <c r="ADH135" s="813"/>
      <c r="ADI135" s="813"/>
      <c r="ADJ135" s="813"/>
      <c r="ADK135" s="813"/>
      <c r="ADL135" s="813"/>
      <c r="ADM135" s="813"/>
      <c r="ADN135" s="813"/>
      <c r="ADO135" s="813"/>
      <c r="ADP135" s="813"/>
      <c r="ADQ135" s="813"/>
      <c r="ADR135" s="813"/>
      <c r="ADS135" s="813"/>
      <c r="ADT135" s="813"/>
      <c r="ADU135" s="813"/>
      <c r="ADV135" s="813"/>
      <c r="ADW135" s="813"/>
      <c r="ADX135" s="813"/>
      <c r="ADY135" s="813"/>
      <c r="ADZ135" s="813"/>
      <c r="AEA135" s="813"/>
      <c r="AEB135" s="813"/>
      <c r="AEC135" s="813"/>
      <c r="AED135" s="813"/>
      <c r="AEE135" s="813"/>
      <c r="AEF135" s="813"/>
      <c r="AEG135" s="813"/>
      <c r="AEH135" s="813"/>
      <c r="AEI135" s="813"/>
      <c r="AEJ135" s="813"/>
      <c r="AEK135" s="813"/>
      <c r="AEL135" s="813"/>
      <c r="AEM135" s="813"/>
      <c r="AEN135" s="813"/>
      <c r="AEO135" s="813"/>
      <c r="AEP135" s="813"/>
      <c r="AEQ135" s="813"/>
      <c r="AER135" s="813"/>
      <c r="AES135" s="813"/>
      <c r="AET135" s="813"/>
      <c r="AEU135" s="813"/>
      <c r="AEV135" s="813"/>
      <c r="AEW135" s="813"/>
      <c r="AEX135" s="813"/>
      <c r="AEY135" s="813"/>
      <c r="AEZ135" s="813"/>
      <c r="AFA135" s="813"/>
      <c r="AFB135" s="813"/>
      <c r="AFC135" s="813"/>
      <c r="AFD135" s="813"/>
      <c r="AFE135" s="813"/>
      <c r="AFF135" s="813"/>
      <c r="AFG135" s="813"/>
      <c r="AFH135" s="813"/>
      <c r="AFI135" s="813"/>
      <c r="AFJ135" s="813"/>
      <c r="AFK135" s="813"/>
      <c r="AFL135" s="813"/>
      <c r="AFM135" s="813"/>
      <c r="AFN135" s="813"/>
      <c r="AFO135" s="813"/>
      <c r="AFP135" s="813"/>
      <c r="AFQ135" s="813"/>
      <c r="AFR135" s="813"/>
      <c r="AFS135" s="813"/>
      <c r="AFT135" s="813"/>
      <c r="AFU135" s="813"/>
      <c r="AFV135" s="813"/>
      <c r="AFW135" s="813"/>
      <c r="AFX135" s="813"/>
      <c r="AFY135" s="813"/>
      <c r="AFZ135" s="813"/>
      <c r="AGA135" s="813"/>
      <c r="AGB135" s="813"/>
      <c r="AGC135" s="813"/>
      <c r="AGD135" s="813"/>
      <c r="AGE135" s="813"/>
      <c r="AGF135" s="813"/>
      <c r="AGG135" s="813"/>
      <c r="AGH135" s="813"/>
      <c r="AGI135" s="813"/>
      <c r="AGJ135" s="813"/>
      <c r="AGK135" s="813"/>
      <c r="AGL135" s="813"/>
      <c r="AGM135" s="813"/>
      <c r="AGN135" s="813"/>
      <c r="AGO135" s="813"/>
      <c r="AGP135" s="813"/>
      <c r="AGQ135" s="813"/>
      <c r="AGR135" s="813"/>
      <c r="AGS135" s="813"/>
      <c r="AGT135" s="813"/>
      <c r="AGU135" s="813"/>
      <c r="AGV135" s="813"/>
      <c r="AGW135" s="813"/>
      <c r="AGX135" s="813"/>
      <c r="AGY135" s="813"/>
      <c r="AGZ135" s="813"/>
      <c r="AHA135" s="813"/>
      <c r="AHB135" s="813"/>
      <c r="AHC135" s="813"/>
      <c r="AHD135" s="813"/>
      <c r="AHE135" s="813"/>
      <c r="AHF135" s="813"/>
      <c r="AHG135" s="813"/>
      <c r="AHH135" s="813"/>
      <c r="AHI135" s="813"/>
      <c r="AHJ135" s="813"/>
      <c r="AHK135" s="813"/>
      <c r="AHL135" s="813"/>
      <c r="AHM135" s="813"/>
      <c r="AHN135" s="813"/>
      <c r="AHO135" s="813"/>
      <c r="AHP135" s="813"/>
      <c r="AHQ135" s="813"/>
      <c r="AHR135" s="813"/>
      <c r="AHS135" s="813"/>
      <c r="AHT135" s="813"/>
      <c r="AHU135" s="813"/>
      <c r="AHV135" s="813"/>
      <c r="AHW135" s="813"/>
      <c r="AHX135" s="813"/>
      <c r="AHY135" s="813"/>
      <c r="AHZ135" s="813"/>
      <c r="AIA135" s="813"/>
      <c r="AIB135" s="813"/>
      <c r="AIC135" s="813"/>
      <c r="AID135" s="813"/>
      <c r="AIE135" s="813"/>
      <c r="AIF135" s="813"/>
      <c r="AIG135" s="813"/>
      <c r="AIH135" s="813"/>
      <c r="AII135" s="813"/>
      <c r="AIJ135" s="813"/>
      <c r="AIK135" s="813"/>
      <c r="AIL135" s="813"/>
      <c r="AIM135" s="813"/>
      <c r="AIN135" s="813"/>
      <c r="AIO135" s="813"/>
      <c r="AIP135" s="813"/>
      <c r="AIQ135" s="813"/>
      <c r="AIR135" s="813"/>
      <c r="AIS135" s="813"/>
      <c r="AIT135" s="813"/>
      <c r="AIU135" s="813"/>
      <c r="AIV135" s="813"/>
      <c r="AIW135" s="813"/>
      <c r="AIX135" s="813"/>
      <c r="AIY135" s="813"/>
      <c r="AIZ135" s="813"/>
      <c r="AJA135" s="813"/>
      <c r="AJB135" s="813"/>
      <c r="AJC135" s="813"/>
      <c r="AJD135" s="813"/>
      <c r="AJE135" s="813"/>
      <c r="AJF135" s="813"/>
      <c r="AJG135" s="813"/>
      <c r="AJH135" s="813"/>
      <c r="AJI135" s="813"/>
      <c r="AJJ135" s="813"/>
      <c r="AJK135" s="813"/>
      <c r="AJL135" s="813"/>
      <c r="AJM135" s="813"/>
      <c r="AJN135" s="813"/>
      <c r="AJO135" s="813"/>
      <c r="AJP135" s="813"/>
      <c r="AJQ135" s="813"/>
      <c r="AJR135" s="813"/>
      <c r="AJS135" s="813"/>
      <c r="AJT135" s="813"/>
      <c r="AJU135" s="813"/>
      <c r="AJV135" s="813"/>
      <c r="AJW135" s="813"/>
      <c r="AJX135" s="813"/>
      <c r="AJY135" s="813"/>
      <c r="AJZ135" s="813"/>
      <c r="AKA135" s="813"/>
      <c r="AKB135" s="813"/>
      <c r="AKC135" s="813"/>
      <c r="AKD135" s="813"/>
      <c r="AKE135" s="813"/>
      <c r="AKF135" s="813"/>
      <c r="AKG135" s="813"/>
      <c r="AKH135" s="813"/>
      <c r="AKI135" s="813"/>
      <c r="AKJ135" s="813"/>
      <c r="AKK135" s="813"/>
      <c r="AKL135" s="813"/>
      <c r="AKM135" s="813"/>
      <c r="AKN135" s="813"/>
      <c r="AKO135" s="813"/>
      <c r="AKP135" s="813"/>
      <c r="AKQ135" s="813"/>
      <c r="AKR135" s="813"/>
      <c r="AKS135" s="813"/>
      <c r="AKT135" s="813"/>
      <c r="AKU135" s="813"/>
      <c r="AKV135" s="813"/>
      <c r="AKW135" s="813"/>
      <c r="AKX135" s="813"/>
      <c r="AKY135" s="813"/>
      <c r="AKZ135" s="813"/>
      <c r="ALA135" s="813"/>
      <c r="ALB135" s="813"/>
      <c r="ALC135" s="813"/>
      <c r="ALD135" s="813"/>
      <c r="ALE135" s="813"/>
      <c r="ALF135" s="813"/>
      <c r="ALG135" s="813"/>
      <c r="ALH135" s="813"/>
      <c r="ALI135" s="813"/>
      <c r="ALJ135" s="813"/>
      <c r="ALK135" s="813"/>
      <c r="ALL135" s="813"/>
      <c r="ALM135" s="813"/>
      <c r="ALN135" s="813"/>
      <c r="ALO135" s="813"/>
      <c r="ALP135" s="813"/>
      <c r="ALQ135" s="813"/>
      <c r="ALR135" s="813"/>
      <c r="ALS135" s="813"/>
      <c r="ALT135" s="813"/>
      <c r="ALU135" s="813"/>
      <c r="ALV135" s="813"/>
      <c r="ALW135" s="813"/>
      <c r="ALX135" s="813"/>
      <c r="ALY135" s="813"/>
      <c r="ALZ135" s="813"/>
      <c r="AMA135" s="813"/>
      <c r="AMB135" s="813"/>
      <c r="AMC135" s="813"/>
      <c r="AMD135" s="813"/>
      <c r="AME135" s="813"/>
      <c r="AMF135" s="813"/>
      <c r="AMG135" s="813"/>
    </row>
    <row r="136" spans="1:1022" s="258" customFormat="1" ht="18.75" customHeight="1" x14ac:dyDescent="0.15">
      <c r="A136" s="201"/>
      <c r="B136" s="257"/>
      <c r="C136" s="901">
        <v>5</v>
      </c>
      <c r="D136" s="902" t="s">
        <v>569</v>
      </c>
      <c r="E136" s="903"/>
      <c r="F136" s="903"/>
      <c r="G136" s="903"/>
      <c r="H136" s="903"/>
      <c r="I136" s="903"/>
      <c r="J136" s="903"/>
      <c r="K136" s="904"/>
      <c r="L136" s="101" t="s">
        <v>42</v>
      </c>
      <c r="M136" s="813"/>
      <c r="N136" s="813"/>
      <c r="O136" s="813"/>
      <c r="P136" s="813"/>
      <c r="Q136" s="813"/>
      <c r="R136" s="813"/>
      <c r="S136" s="813"/>
      <c r="T136" s="813"/>
      <c r="U136" s="813"/>
      <c r="V136" s="813"/>
      <c r="W136" s="813"/>
      <c r="X136" s="813"/>
      <c r="Y136" s="813"/>
      <c r="Z136" s="813"/>
      <c r="AA136" s="813"/>
      <c r="AB136" s="813"/>
      <c r="AC136" s="813"/>
      <c r="AD136" s="813"/>
      <c r="AE136" s="813"/>
      <c r="AF136" s="813"/>
      <c r="AG136" s="813"/>
      <c r="AH136" s="813"/>
      <c r="AI136" s="813"/>
      <c r="AJ136" s="813"/>
      <c r="AK136" s="813"/>
      <c r="AL136" s="813"/>
      <c r="AM136" s="813"/>
      <c r="AN136" s="813"/>
      <c r="AO136" s="813"/>
      <c r="AP136" s="813"/>
      <c r="AQ136" s="813"/>
      <c r="AR136" s="813"/>
      <c r="AS136" s="813"/>
      <c r="AT136" s="813"/>
      <c r="AU136" s="813"/>
      <c r="AV136" s="813"/>
      <c r="AW136" s="813"/>
      <c r="AX136" s="813"/>
      <c r="AY136" s="813"/>
      <c r="AZ136" s="813"/>
      <c r="BA136" s="813"/>
      <c r="BB136" s="813"/>
      <c r="BC136" s="813"/>
      <c r="BD136" s="813"/>
      <c r="BE136" s="813"/>
      <c r="BF136" s="813"/>
      <c r="BG136" s="813"/>
      <c r="BH136" s="813"/>
      <c r="BI136" s="813"/>
      <c r="BJ136" s="813"/>
      <c r="BK136" s="813"/>
      <c r="BL136" s="813"/>
      <c r="BM136" s="813"/>
      <c r="BN136" s="813"/>
      <c r="BO136" s="813"/>
      <c r="BP136" s="813"/>
      <c r="BQ136" s="813"/>
      <c r="BR136" s="813"/>
      <c r="BS136" s="813"/>
      <c r="BT136" s="813"/>
      <c r="BU136" s="813"/>
      <c r="BV136" s="813"/>
      <c r="BW136" s="813"/>
      <c r="BX136" s="813"/>
      <c r="BY136" s="813"/>
      <c r="BZ136" s="813"/>
      <c r="CA136" s="813"/>
      <c r="CB136" s="813"/>
      <c r="CC136" s="813"/>
      <c r="CD136" s="813"/>
      <c r="CE136" s="813"/>
      <c r="CF136" s="813"/>
      <c r="CG136" s="813"/>
      <c r="CH136" s="813"/>
      <c r="CI136" s="813"/>
      <c r="CJ136" s="813"/>
      <c r="CK136" s="813"/>
      <c r="CL136" s="813"/>
      <c r="CM136" s="813"/>
      <c r="CN136" s="813"/>
      <c r="CO136" s="813"/>
      <c r="CP136" s="813"/>
      <c r="CQ136" s="813"/>
      <c r="CR136" s="813"/>
      <c r="CS136" s="813"/>
      <c r="CT136" s="813"/>
      <c r="CU136" s="813"/>
      <c r="CV136" s="813"/>
      <c r="CW136" s="813"/>
      <c r="CX136" s="813"/>
      <c r="CY136" s="813"/>
      <c r="CZ136" s="813"/>
      <c r="DA136" s="813"/>
      <c r="DB136" s="813"/>
      <c r="DC136" s="813"/>
      <c r="DD136" s="813"/>
      <c r="DE136" s="813"/>
      <c r="DF136" s="813"/>
      <c r="DG136" s="813"/>
      <c r="DH136" s="813"/>
      <c r="DI136" s="813"/>
      <c r="DJ136" s="813"/>
      <c r="DK136" s="813"/>
      <c r="DL136" s="813"/>
      <c r="DM136" s="813"/>
      <c r="DN136" s="813"/>
      <c r="DO136" s="813"/>
      <c r="DP136" s="813"/>
      <c r="DQ136" s="813"/>
      <c r="DR136" s="813"/>
      <c r="DS136" s="813"/>
      <c r="DT136" s="813"/>
      <c r="DU136" s="813"/>
      <c r="DV136" s="813"/>
      <c r="DW136" s="813"/>
      <c r="DX136" s="813"/>
      <c r="DY136" s="813"/>
      <c r="DZ136" s="813"/>
      <c r="EA136" s="813"/>
      <c r="EB136" s="813"/>
      <c r="EC136" s="813"/>
      <c r="ED136" s="813"/>
      <c r="EE136" s="813"/>
      <c r="EF136" s="813"/>
      <c r="EG136" s="813"/>
      <c r="EH136" s="813"/>
      <c r="EI136" s="813"/>
      <c r="EJ136" s="813"/>
      <c r="EK136" s="813"/>
      <c r="EL136" s="813"/>
      <c r="EM136" s="813"/>
      <c r="EN136" s="813"/>
      <c r="EO136" s="813"/>
      <c r="EP136" s="813"/>
      <c r="EQ136" s="813"/>
      <c r="ER136" s="813"/>
      <c r="ES136" s="813"/>
      <c r="ET136" s="813"/>
      <c r="EU136" s="813"/>
      <c r="EV136" s="813"/>
      <c r="EW136" s="813"/>
      <c r="EX136" s="813"/>
      <c r="EY136" s="813"/>
      <c r="EZ136" s="813"/>
      <c r="FA136" s="813"/>
      <c r="FB136" s="813"/>
      <c r="FC136" s="813"/>
      <c r="FD136" s="813"/>
      <c r="FE136" s="813"/>
      <c r="FF136" s="813"/>
      <c r="FG136" s="813"/>
      <c r="FH136" s="813"/>
      <c r="FI136" s="813"/>
      <c r="FJ136" s="813"/>
      <c r="FK136" s="813"/>
      <c r="FL136" s="813"/>
      <c r="FM136" s="813"/>
      <c r="FN136" s="813"/>
      <c r="FO136" s="813"/>
      <c r="FP136" s="813"/>
      <c r="FQ136" s="813"/>
      <c r="FR136" s="813"/>
      <c r="FS136" s="813"/>
      <c r="FT136" s="813"/>
      <c r="FU136" s="813"/>
      <c r="FV136" s="813"/>
      <c r="FW136" s="813"/>
      <c r="FX136" s="813"/>
      <c r="FY136" s="813"/>
      <c r="FZ136" s="813"/>
      <c r="GA136" s="813"/>
      <c r="GB136" s="813"/>
      <c r="GC136" s="813"/>
      <c r="GD136" s="813"/>
      <c r="GE136" s="813"/>
      <c r="GF136" s="813"/>
      <c r="GG136" s="813"/>
      <c r="GH136" s="813"/>
      <c r="GI136" s="813"/>
      <c r="GJ136" s="813"/>
      <c r="GK136" s="813"/>
      <c r="GL136" s="813"/>
      <c r="GM136" s="813"/>
      <c r="GN136" s="813"/>
      <c r="GO136" s="813"/>
      <c r="GP136" s="813"/>
      <c r="GQ136" s="813"/>
      <c r="GR136" s="813"/>
      <c r="GS136" s="813"/>
      <c r="GT136" s="813"/>
      <c r="GU136" s="813"/>
      <c r="GV136" s="813"/>
      <c r="GW136" s="813"/>
      <c r="GX136" s="813"/>
      <c r="GY136" s="813"/>
      <c r="GZ136" s="813"/>
      <c r="HA136" s="813"/>
      <c r="HB136" s="813"/>
      <c r="HC136" s="813"/>
      <c r="HD136" s="813"/>
      <c r="HE136" s="813"/>
      <c r="HF136" s="813"/>
      <c r="HG136" s="813"/>
      <c r="HH136" s="813"/>
      <c r="HI136" s="813"/>
      <c r="HJ136" s="813"/>
      <c r="HK136" s="813"/>
      <c r="HL136" s="813"/>
      <c r="HM136" s="813"/>
      <c r="HN136" s="813"/>
      <c r="HO136" s="813"/>
      <c r="HP136" s="813"/>
      <c r="HQ136" s="813"/>
      <c r="HR136" s="813"/>
      <c r="HS136" s="813"/>
      <c r="HT136" s="813"/>
      <c r="HU136" s="813"/>
      <c r="HV136" s="813"/>
      <c r="HW136" s="813"/>
      <c r="HX136" s="813"/>
      <c r="HY136" s="813"/>
      <c r="HZ136" s="813"/>
      <c r="IA136" s="813"/>
      <c r="IB136" s="813"/>
      <c r="IC136" s="813"/>
      <c r="ID136" s="813"/>
      <c r="IE136" s="813"/>
      <c r="IF136" s="813"/>
      <c r="IG136" s="813"/>
      <c r="IH136" s="813"/>
      <c r="II136" s="813"/>
      <c r="IJ136" s="813"/>
      <c r="IK136" s="813"/>
      <c r="IL136" s="813"/>
      <c r="IM136" s="813"/>
      <c r="IN136" s="813"/>
      <c r="IO136" s="813"/>
      <c r="IP136" s="813"/>
      <c r="IQ136" s="813"/>
      <c r="IR136" s="813"/>
      <c r="IS136" s="813"/>
      <c r="IT136" s="813"/>
      <c r="IU136" s="813"/>
      <c r="IV136" s="813"/>
      <c r="IW136" s="813"/>
      <c r="IX136" s="813"/>
      <c r="IY136" s="813"/>
      <c r="IZ136" s="813"/>
      <c r="JA136" s="813"/>
      <c r="JB136" s="813"/>
      <c r="JC136" s="813"/>
      <c r="JD136" s="813"/>
      <c r="JE136" s="813"/>
      <c r="JF136" s="813"/>
      <c r="JG136" s="813"/>
      <c r="JH136" s="813"/>
      <c r="JI136" s="813"/>
      <c r="JJ136" s="813"/>
      <c r="JK136" s="813"/>
      <c r="JL136" s="813"/>
      <c r="JM136" s="813"/>
      <c r="JN136" s="813"/>
      <c r="JO136" s="813"/>
      <c r="JP136" s="813"/>
      <c r="JQ136" s="813"/>
      <c r="JR136" s="813"/>
      <c r="JS136" s="813"/>
      <c r="JT136" s="813"/>
      <c r="JU136" s="813"/>
      <c r="JV136" s="813"/>
      <c r="JW136" s="813"/>
      <c r="JX136" s="813"/>
      <c r="JY136" s="813"/>
      <c r="JZ136" s="813"/>
      <c r="KA136" s="813"/>
      <c r="KB136" s="813"/>
      <c r="KC136" s="813"/>
      <c r="KD136" s="813"/>
      <c r="KE136" s="813"/>
      <c r="KF136" s="813"/>
      <c r="KG136" s="813"/>
      <c r="KH136" s="813"/>
      <c r="KI136" s="813"/>
      <c r="KJ136" s="813"/>
      <c r="KK136" s="813"/>
      <c r="KL136" s="813"/>
      <c r="KM136" s="813"/>
      <c r="KN136" s="813"/>
      <c r="KO136" s="813"/>
      <c r="KP136" s="813"/>
      <c r="KQ136" s="813"/>
      <c r="KR136" s="813"/>
      <c r="KS136" s="813"/>
      <c r="KT136" s="813"/>
      <c r="KU136" s="813"/>
      <c r="KV136" s="813"/>
      <c r="KW136" s="813"/>
      <c r="KX136" s="813"/>
      <c r="KY136" s="813"/>
      <c r="KZ136" s="813"/>
      <c r="LA136" s="813"/>
      <c r="LB136" s="813"/>
      <c r="LC136" s="813"/>
      <c r="LD136" s="813"/>
      <c r="LE136" s="813"/>
      <c r="LF136" s="813"/>
      <c r="LG136" s="813"/>
      <c r="LH136" s="813"/>
      <c r="LI136" s="813"/>
      <c r="LJ136" s="813"/>
      <c r="LK136" s="813"/>
      <c r="LL136" s="813"/>
      <c r="LM136" s="813"/>
      <c r="LN136" s="813"/>
      <c r="LO136" s="813"/>
      <c r="LP136" s="813"/>
      <c r="LQ136" s="813"/>
      <c r="LR136" s="813"/>
      <c r="LS136" s="813"/>
      <c r="LT136" s="813"/>
      <c r="LU136" s="813"/>
      <c r="LV136" s="813"/>
      <c r="LW136" s="813"/>
      <c r="LX136" s="813"/>
      <c r="LY136" s="813"/>
      <c r="LZ136" s="813"/>
      <c r="MA136" s="813"/>
      <c r="MB136" s="813"/>
      <c r="MC136" s="813"/>
      <c r="MD136" s="813"/>
      <c r="ME136" s="813"/>
      <c r="MF136" s="813"/>
      <c r="MG136" s="813"/>
      <c r="MH136" s="813"/>
      <c r="MI136" s="813"/>
      <c r="MJ136" s="813"/>
      <c r="MK136" s="813"/>
      <c r="ML136" s="813"/>
      <c r="MM136" s="813"/>
      <c r="MN136" s="813"/>
      <c r="MO136" s="813"/>
      <c r="MP136" s="813"/>
      <c r="MQ136" s="813"/>
      <c r="MR136" s="813"/>
      <c r="MS136" s="813"/>
      <c r="MT136" s="813"/>
      <c r="MU136" s="813"/>
      <c r="MV136" s="813"/>
      <c r="MW136" s="813"/>
      <c r="MX136" s="813"/>
      <c r="MY136" s="813"/>
      <c r="MZ136" s="813"/>
      <c r="NA136" s="813"/>
      <c r="NB136" s="813"/>
      <c r="NC136" s="813"/>
      <c r="ND136" s="813"/>
      <c r="NE136" s="813"/>
      <c r="NF136" s="813"/>
      <c r="NG136" s="813"/>
      <c r="NH136" s="813"/>
      <c r="NI136" s="813"/>
      <c r="NJ136" s="813"/>
      <c r="NK136" s="813"/>
      <c r="NL136" s="813"/>
      <c r="NM136" s="813"/>
      <c r="NN136" s="813"/>
      <c r="NO136" s="813"/>
      <c r="NP136" s="813"/>
      <c r="NQ136" s="813"/>
      <c r="NR136" s="813"/>
      <c r="NS136" s="813"/>
      <c r="NT136" s="813"/>
      <c r="NU136" s="813"/>
      <c r="NV136" s="813"/>
      <c r="NW136" s="813"/>
      <c r="NX136" s="813"/>
      <c r="NY136" s="813"/>
      <c r="NZ136" s="813"/>
      <c r="OA136" s="813"/>
      <c r="OB136" s="813"/>
      <c r="OC136" s="813"/>
      <c r="OD136" s="813"/>
      <c r="OE136" s="813"/>
      <c r="OF136" s="813"/>
      <c r="OG136" s="813"/>
      <c r="OH136" s="813"/>
      <c r="OI136" s="813"/>
      <c r="OJ136" s="813"/>
      <c r="OK136" s="813"/>
      <c r="OL136" s="813"/>
      <c r="OM136" s="813"/>
      <c r="ON136" s="813"/>
      <c r="OO136" s="813"/>
      <c r="OP136" s="813"/>
      <c r="OQ136" s="813"/>
      <c r="OR136" s="813"/>
      <c r="OS136" s="813"/>
      <c r="OT136" s="813"/>
      <c r="OU136" s="813"/>
      <c r="OV136" s="813"/>
      <c r="OW136" s="813"/>
      <c r="OX136" s="813"/>
      <c r="OY136" s="813"/>
      <c r="OZ136" s="813"/>
      <c r="PA136" s="813"/>
      <c r="PB136" s="813"/>
      <c r="PC136" s="813"/>
      <c r="PD136" s="813"/>
      <c r="PE136" s="813"/>
      <c r="PF136" s="813"/>
      <c r="PG136" s="813"/>
      <c r="PH136" s="813"/>
      <c r="PI136" s="813"/>
      <c r="PJ136" s="813"/>
      <c r="PK136" s="813"/>
      <c r="PL136" s="813"/>
      <c r="PM136" s="813"/>
      <c r="PN136" s="813"/>
      <c r="PO136" s="813"/>
      <c r="PP136" s="813"/>
      <c r="PQ136" s="813"/>
      <c r="PR136" s="813"/>
      <c r="PS136" s="813"/>
      <c r="PT136" s="813"/>
      <c r="PU136" s="813"/>
      <c r="PV136" s="813"/>
      <c r="PW136" s="813"/>
      <c r="PX136" s="813"/>
      <c r="PY136" s="813"/>
      <c r="PZ136" s="813"/>
      <c r="QA136" s="813"/>
      <c r="QB136" s="813"/>
      <c r="QC136" s="813"/>
      <c r="QD136" s="813"/>
      <c r="QE136" s="813"/>
      <c r="QF136" s="813"/>
      <c r="QG136" s="813"/>
      <c r="QH136" s="813"/>
      <c r="QI136" s="813"/>
      <c r="QJ136" s="813"/>
      <c r="QK136" s="813"/>
      <c r="QL136" s="813"/>
      <c r="QM136" s="813"/>
      <c r="QN136" s="813"/>
      <c r="QO136" s="813"/>
      <c r="QP136" s="813"/>
      <c r="QQ136" s="813"/>
      <c r="QR136" s="813"/>
      <c r="QS136" s="813"/>
      <c r="QT136" s="813"/>
      <c r="QU136" s="813"/>
      <c r="QV136" s="813"/>
      <c r="QW136" s="813"/>
      <c r="QX136" s="813"/>
      <c r="QY136" s="813"/>
      <c r="QZ136" s="813"/>
      <c r="RA136" s="813"/>
      <c r="RB136" s="813"/>
      <c r="RC136" s="813"/>
      <c r="RD136" s="813"/>
      <c r="RE136" s="813"/>
      <c r="RF136" s="813"/>
      <c r="RG136" s="813"/>
      <c r="RH136" s="813"/>
      <c r="RI136" s="813"/>
      <c r="RJ136" s="813"/>
      <c r="RK136" s="813"/>
      <c r="RL136" s="813"/>
      <c r="RM136" s="813"/>
      <c r="RN136" s="813"/>
      <c r="RO136" s="813"/>
      <c r="RP136" s="813"/>
      <c r="RQ136" s="813"/>
      <c r="RR136" s="813"/>
      <c r="RS136" s="813"/>
      <c r="RT136" s="813"/>
      <c r="RU136" s="813"/>
      <c r="RV136" s="813"/>
      <c r="RW136" s="813"/>
      <c r="RX136" s="813"/>
      <c r="RY136" s="813"/>
      <c r="RZ136" s="813"/>
      <c r="SA136" s="813"/>
      <c r="SB136" s="813"/>
      <c r="SC136" s="813"/>
      <c r="SD136" s="813"/>
      <c r="SE136" s="813"/>
      <c r="SF136" s="813"/>
      <c r="SG136" s="813"/>
      <c r="SH136" s="813"/>
      <c r="SI136" s="813"/>
      <c r="SJ136" s="813"/>
      <c r="SK136" s="813"/>
      <c r="SL136" s="813"/>
      <c r="SM136" s="813"/>
      <c r="SN136" s="813"/>
      <c r="SO136" s="813"/>
      <c r="SP136" s="813"/>
      <c r="SQ136" s="813"/>
      <c r="SR136" s="813"/>
      <c r="SS136" s="813"/>
      <c r="ST136" s="813"/>
      <c r="SU136" s="813"/>
      <c r="SV136" s="813"/>
      <c r="SW136" s="813"/>
      <c r="SX136" s="813"/>
      <c r="SY136" s="813"/>
      <c r="SZ136" s="813"/>
      <c r="TA136" s="813"/>
      <c r="TB136" s="813"/>
      <c r="TC136" s="813"/>
      <c r="TD136" s="813"/>
      <c r="TE136" s="813"/>
      <c r="TF136" s="813"/>
      <c r="TG136" s="813"/>
      <c r="TH136" s="813"/>
      <c r="TI136" s="813"/>
      <c r="TJ136" s="813"/>
      <c r="TK136" s="813"/>
      <c r="TL136" s="813"/>
      <c r="TM136" s="813"/>
      <c r="TN136" s="813"/>
      <c r="TO136" s="813"/>
      <c r="TP136" s="813"/>
      <c r="TQ136" s="813"/>
      <c r="TR136" s="813"/>
      <c r="TS136" s="813"/>
      <c r="TT136" s="813"/>
      <c r="TU136" s="813"/>
      <c r="TV136" s="813"/>
      <c r="TW136" s="813"/>
      <c r="TX136" s="813"/>
      <c r="TY136" s="813"/>
      <c r="TZ136" s="813"/>
      <c r="UA136" s="813"/>
      <c r="UB136" s="813"/>
      <c r="UC136" s="813"/>
      <c r="UD136" s="813"/>
      <c r="UE136" s="813"/>
      <c r="UF136" s="813"/>
      <c r="UG136" s="813"/>
      <c r="UH136" s="813"/>
      <c r="UI136" s="813"/>
      <c r="UJ136" s="813"/>
      <c r="UK136" s="813"/>
      <c r="UL136" s="813"/>
      <c r="UM136" s="813"/>
      <c r="UN136" s="813"/>
      <c r="UO136" s="813"/>
      <c r="UP136" s="813"/>
      <c r="UQ136" s="813"/>
      <c r="UR136" s="813"/>
      <c r="US136" s="813"/>
      <c r="UT136" s="813"/>
      <c r="UU136" s="813"/>
      <c r="UV136" s="813"/>
      <c r="UW136" s="813"/>
      <c r="UX136" s="813"/>
      <c r="UY136" s="813"/>
      <c r="UZ136" s="813"/>
      <c r="VA136" s="813"/>
      <c r="VB136" s="813"/>
      <c r="VC136" s="813"/>
      <c r="VD136" s="813"/>
      <c r="VE136" s="813"/>
      <c r="VF136" s="813"/>
      <c r="VG136" s="813"/>
      <c r="VH136" s="813"/>
      <c r="VI136" s="813"/>
      <c r="VJ136" s="813"/>
      <c r="VK136" s="813"/>
      <c r="VL136" s="813"/>
      <c r="VM136" s="813"/>
      <c r="VN136" s="813"/>
      <c r="VO136" s="813"/>
      <c r="VP136" s="813"/>
      <c r="VQ136" s="813"/>
      <c r="VR136" s="813"/>
      <c r="VS136" s="813"/>
      <c r="VT136" s="813"/>
      <c r="VU136" s="813"/>
      <c r="VV136" s="813"/>
      <c r="VW136" s="813"/>
      <c r="VX136" s="813"/>
      <c r="VY136" s="813"/>
      <c r="VZ136" s="813"/>
      <c r="WA136" s="813"/>
      <c r="WB136" s="813"/>
      <c r="WC136" s="813"/>
      <c r="WD136" s="813"/>
      <c r="WE136" s="813"/>
      <c r="WF136" s="813"/>
      <c r="WG136" s="813"/>
      <c r="WH136" s="813"/>
      <c r="WI136" s="813"/>
      <c r="WJ136" s="813"/>
      <c r="WK136" s="813"/>
      <c r="WL136" s="813"/>
      <c r="WM136" s="813"/>
      <c r="WN136" s="813"/>
      <c r="WO136" s="813"/>
      <c r="WP136" s="813"/>
      <c r="WQ136" s="813"/>
      <c r="WR136" s="813"/>
      <c r="WS136" s="813"/>
      <c r="WT136" s="813"/>
      <c r="WU136" s="813"/>
      <c r="WV136" s="813"/>
      <c r="WW136" s="813"/>
      <c r="WX136" s="813"/>
      <c r="WY136" s="813"/>
      <c r="WZ136" s="813"/>
      <c r="XA136" s="813"/>
      <c r="XB136" s="813"/>
      <c r="XC136" s="813"/>
      <c r="XD136" s="813"/>
      <c r="XE136" s="813"/>
      <c r="XF136" s="813"/>
      <c r="XG136" s="813"/>
      <c r="XH136" s="813"/>
      <c r="XI136" s="813"/>
      <c r="XJ136" s="813"/>
      <c r="XK136" s="813"/>
      <c r="XL136" s="813"/>
      <c r="XM136" s="813"/>
      <c r="XN136" s="813"/>
      <c r="XO136" s="813"/>
      <c r="XP136" s="813"/>
      <c r="XQ136" s="813"/>
      <c r="XR136" s="813"/>
      <c r="XS136" s="813"/>
      <c r="XT136" s="813"/>
      <c r="XU136" s="813"/>
      <c r="XV136" s="813"/>
      <c r="XW136" s="813"/>
      <c r="XX136" s="813"/>
      <c r="XY136" s="813"/>
      <c r="XZ136" s="813"/>
      <c r="YA136" s="813"/>
      <c r="YB136" s="813"/>
      <c r="YC136" s="813"/>
      <c r="YD136" s="813"/>
      <c r="YE136" s="813"/>
      <c r="YF136" s="813"/>
      <c r="YG136" s="813"/>
      <c r="YH136" s="813"/>
      <c r="YI136" s="813"/>
      <c r="YJ136" s="813"/>
      <c r="YK136" s="813"/>
      <c r="YL136" s="813"/>
      <c r="YM136" s="813"/>
      <c r="YN136" s="813"/>
      <c r="YO136" s="813"/>
      <c r="YP136" s="813"/>
      <c r="YQ136" s="813"/>
      <c r="YR136" s="813"/>
      <c r="YS136" s="813"/>
      <c r="YT136" s="813"/>
      <c r="YU136" s="813"/>
      <c r="YV136" s="813"/>
      <c r="YW136" s="813"/>
      <c r="YX136" s="813"/>
      <c r="YY136" s="813"/>
      <c r="YZ136" s="813"/>
      <c r="ZA136" s="813"/>
      <c r="ZB136" s="813"/>
      <c r="ZC136" s="813"/>
      <c r="ZD136" s="813"/>
      <c r="ZE136" s="813"/>
      <c r="ZF136" s="813"/>
      <c r="ZG136" s="813"/>
      <c r="ZH136" s="813"/>
      <c r="ZI136" s="813"/>
      <c r="ZJ136" s="813"/>
      <c r="ZK136" s="813"/>
      <c r="ZL136" s="813"/>
      <c r="ZM136" s="813"/>
      <c r="ZN136" s="813"/>
      <c r="ZO136" s="813"/>
      <c r="ZP136" s="813"/>
      <c r="ZQ136" s="813"/>
      <c r="ZR136" s="813"/>
      <c r="ZS136" s="813"/>
      <c r="ZT136" s="813"/>
      <c r="ZU136" s="813"/>
      <c r="ZV136" s="813"/>
      <c r="ZW136" s="813"/>
      <c r="ZX136" s="813"/>
      <c r="ZY136" s="813"/>
      <c r="ZZ136" s="813"/>
      <c r="AAA136" s="813"/>
      <c r="AAB136" s="813"/>
      <c r="AAC136" s="813"/>
      <c r="AAD136" s="813"/>
      <c r="AAE136" s="813"/>
      <c r="AAF136" s="813"/>
      <c r="AAG136" s="813"/>
      <c r="AAH136" s="813"/>
      <c r="AAI136" s="813"/>
      <c r="AAJ136" s="813"/>
      <c r="AAK136" s="813"/>
      <c r="AAL136" s="813"/>
      <c r="AAM136" s="813"/>
      <c r="AAN136" s="813"/>
      <c r="AAO136" s="813"/>
      <c r="AAP136" s="813"/>
      <c r="AAQ136" s="813"/>
      <c r="AAR136" s="813"/>
      <c r="AAS136" s="813"/>
      <c r="AAT136" s="813"/>
      <c r="AAU136" s="813"/>
      <c r="AAV136" s="813"/>
      <c r="AAW136" s="813"/>
      <c r="AAX136" s="813"/>
      <c r="AAY136" s="813"/>
      <c r="AAZ136" s="813"/>
      <c r="ABA136" s="813"/>
      <c r="ABB136" s="813"/>
      <c r="ABC136" s="813"/>
      <c r="ABD136" s="813"/>
      <c r="ABE136" s="813"/>
      <c r="ABF136" s="813"/>
      <c r="ABG136" s="813"/>
      <c r="ABH136" s="813"/>
      <c r="ABI136" s="813"/>
      <c r="ABJ136" s="813"/>
      <c r="ABK136" s="813"/>
      <c r="ABL136" s="813"/>
      <c r="ABM136" s="813"/>
      <c r="ABN136" s="813"/>
      <c r="ABO136" s="813"/>
      <c r="ABP136" s="813"/>
      <c r="ABQ136" s="813"/>
      <c r="ABR136" s="813"/>
      <c r="ABS136" s="813"/>
      <c r="ABT136" s="813"/>
      <c r="ABU136" s="813"/>
      <c r="ABV136" s="813"/>
      <c r="ABW136" s="813"/>
      <c r="ABX136" s="813"/>
      <c r="ABY136" s="813"/>
      <c r="ABZ136" s="813"/>
      <c r="ACA136" s="813"/>
      <c r="ACB136" s="813"/>
      <c r="ACC136" s="813"/>
      <c r="ACD136" s="813"/>
      <c r="ACE136" s="813"/>
      <c r="ACF136" s="813"/>
      <c r="ACG136" s="813"/>
      <c r="ACH136" s="813"/>
      <c r="ACI136" s="813"/>
      <c r="ACJ136" s="813"/>
      <c r="ACK136" s="813"/>
      <c r="ACL136" s="813"/>
      <c r="ACM136" s="813"/>
      <c r="ACN136" s="813"/>
      <c r="ACO136" s="813"/>
      <c r="ACP136" s="813"/>
      <c r="ACQ136" s="813"/>
      <c r="ACR136" s="813"/>
      <c r="ACS136" s="813"/>
      <c r="ACT136" s="813"/>
      <c r="ACU136" s="813"/>
      <c r="ACV136" s="813"/>
      <c r="ACW136" s="813"/>
      <c r="ACX136" s="813"/>
      <c r="ACY136" s="813"/>
      <c r="ACZ136" s="813"/>
      <c r="ADA136" s="813"/>
      <c r="ADB136" s="813"/>
      <c r="ADC136" s="813"/>
      <c r="ADD136" s="813"/>
      <c r="ADE136" s="813"/>
      <c r="ADF136" s="813"/>
      <c r="ADG136" s="813"/>
      <c r="ADH136" s="813"/>
      <c r="ADI136" s="813"/>
      <c r="ADJ136" s="813"/>
      <c r="ADK136" s="813"/>
      <c r="ADL136" s="813"/>
      <c r="ADM136" s="813"/>
      <c r="ADN136" s="813"/>
      <c r="ADO136" s="813"/>
      <c r="ADP136" s="813"/>
      <c r="ADQ136" s="813"/>
      <c r="ADR136" s="813"/>
      <c r="ADS136" s="813"/>
      <c r="ADT136" s="813"/>
      <c r="ADU136" s="813"/>
      <c r="ADV136" s="813"/>
      <c r="ADW136" s="813"/>
      <c r="ADX136" s="813"/>
      <c r="ADY136" s="813"/>
      <c r="ADZ136" s="813"/>
      <c r="AEA136" s="813"/>
      <c r="AEB136" s="813"/>
      <c r="AEC136" s="813"/>
      <c r="AED136" s="813"/>
      <c r="AEE136" s="813"/>
      <c r="AEF136" s="813"/>
      <c r="AEG136" s="813"/>
      <c r="AEH136" s="813"/>
      <c r="AEI136" s="813"/>
      <c r="AEJ136" s="813"/>
      <c r="AEK136" s="813"/>
      <c r="AEL136" s="813"/>
      <c r="AEM136" s="813"/>
      <c r="AEN136" s="813"/>
      <c r="AEO136" s="813"/>
      <c r="AEP136" s="813"/>
      <c r="AEQ136" s="813"/>
      <c r="AER136" s="813"/>
      <c r="AES136" s="813"/>
      <c r="AET136" s="813"/>
      <c r="AEU136" s="813"/>
      <c r="AEV136" s="813"/>
      <c r="AEW136" s="813"/>
      <c r="AEX136" s="813"/>
      <c r="AEY136" s="813"/>
      <c r="AEZ136" s="813"/>
      <c r="AFA136" s="813"/>
      <c r="AFB136" s="813"/>
      <c r="AFC136" s="813"/>
      <c r="AFD136" s="813"/>
      <c r="AFE136" s="813"/>
      <c r="AFF136" s="813"/>
      <c r="AFG136" s="813"/>
      <c r="AFH136" s="813"/>
      <c r="AFI136" s="813"/>
      <c r="AFJ136" s="813"/>
      <c r="AFK136" s="813"/>
      <c r="AFL136" s="813"/>
      <c r="AFM136" s="813"/>
      <c r="AFN136" s="813"/>
      <c r="AFO136" s="813"/>
      <c r="AFP136" s="813"/>
      <c r="AFQ136" s="813"/>
      <c r="AFR136" s="813"/>
      <c r="AFS136" s="813"/>
      <c r="AFT136" s="813"/>
      <c r="AFU136" s="813"/>
      <c r="AFV136" s="813"/>
      <c r="AFW136" s="813"/>
      <c r="AFX136" s="813"/>
      <c r="AFY136" s="813"/>
      <c r="AFZ136" s="813"/>
      <c r="AGA136" s="813"/>
      <c r="AGB136" s="813"/>
      <c r="AGC136" s="813"/>
      <c r="AGD136" s="813"/>
      <c r="AGE136" s="813"/>
      <c r="AGF136" s="813"/>
      <c r="AGG136" s="813"/>
      <c r="AGH136" s="813"/>
      <c r="AGI136" s="813"/>
      <c r="AGJ136" s="813"/>
      <c r="AGK136" s="813"/>
      <c r="AGL136" s="813"/>
      <c r="AGM136" s="813"/>
      <c r="AGN136" s="813"/>
      <c r="AGO136" s="813"/>
      <c r="AGP136" s="813"/>
      <c r="AGQ136" s="813"/>
      <c r="AGR136" s="813"/>
      <c r="AGS136" s="813"/>
      <c r="AGT136" s="813"/>
      <c r="AGU136" s="813"/>
      <c r="AGV136" s="813"/>
      <c r="AGW136" s="813"/>
      <c r="AGX136" s="813"/>
      <c r="AGY136" s="813"/>
      <c r="AGZ136" s="813"/>
      <c r="AHA136" s="813"/>
      <c r="AHB136" s="813"/>
      <c r="AHC136" s="813"/>
      <c r="AHD136" s="813"/>
      <c r="AHE136" s="813"/>
      <c r="AHF136" s="813"/>
      <c r="AHG136" s="813"/>
      <c r="AHH136" s="813"/>
      <c r="AHI136" s="813"/>
      <c r="AHJ136" s="813"/>
      <c r="AHK136" s="813"/>
      <c r="AHL136" s="813"/>
      <c r="AHM136" s="813"/>
      <c r="AHN136" s="813"/>
      <c r="AHO136" s="813"/>
      <c r="AHP136" s="813"/>
      <c r="AHQ136" s="813"/>
      <c r="AHR136" s="813"/>
      <c r="AHS136" s="813"/>
      <c r="AHT136" s="813"/>
      <c r="AHU136" s="813"/>
      <c r="AHV136" s="813"/>
      <c r="AHW136" s="813"/>
      <c r="AHX136" s="813"/>
      <c r="AHY136" s="813"/>
      <c r="AHZ136" s="813"/>
      <c r="AIA136" s="813"/>
      <c r="AIB136" s="813"/>
      <c r="AIC136" s="813"/>
      <c r="AID136" s="813"/>
      <c r="AIE136" s="813"/>
      <c r="AIF136" s="813"/>
      <c r="AIG136" s="813"/>
      <c r="AIH136" s="813"/>
      <c r="AII136" s="813"/>
      <c r="AIJ136" s="813"/>
      <c r="AIK136" s="813"/>
      <c r="AIL136" s="813"/>
      <c r="AIM136" s="813"/>
      <c r="AIN136" s="813"/>
      <c r="AIO136" s="813"/>
      <c r="AIP136" s="813"/>
      <c r="AIQ136" s="813"/>
      <c r="AIR136" s="813"/>
      <c r="AIS136" s="813"/>
      <c r="AIT136" s="813"/>
      <c r="AIU136" s="813"/>
      <c r="AIV136" s="813"/>
      <c r="AIW136" s="813"/>
      <c r="AIX136" s="813"/>
      <c r="AIY136" s="813"/>
      <c r="AIZ136" s="813"/>
      <c r="AJA136" s="813"/>
      <c r="AJB136" s="813"/>
      <c r="AJC136" s="813"/>
      <c r="AJD136" s="813"/>
      <c r="AJE136" s="813"/>
      <c r="AJF136" s="813"/>
      <c r="AJG136" s="813"/>
      <c r="AJH136" s="813"/>
      <c r="AJI136" s="813"/>
      <c r="AJJ136" s="813"/>
      <c r="AJK136" s="813"/>
      <c r="AJL136" s="813"/>
      <c r="AJM136" s="813"/>
      <c r="AJN136" s="813"/>
      <c r="AJO136" s="813"/>
      <c r="AJP136" s="813"/>
      <c r="AJQ136" s="813"/>
      <c r="AJR136" s="813"/>
      <c r="AJS136" s="813"/>
      <c r="AJT136" s="813"/>
      <c r="AJU136" s="813"/>
      <c r="AJV136" s="813"/>
      <c r="AJW136" s="813"/>
      <c r="AJX136" s="813"/>
      <c r="AJY136" s="813"/>
      <c r="AJZ136" s="813"/>
      <c r="AKA136" s="813"/>
      <c r="AKB136" s="813"/>
      <c r="AKC136" s="813"/>
      <c r="AKD136" s="813"/>
      <c r="AKE136" s="813"/>
      <c r="AKF136" s="813"/>
      <c r="AKG136" s="813"/>
      <c r="AKH136" s="813"/>
      <c r="AKI136" s="813"/>
      <c r="AKJ136" s="813"/>
      <c r="AKK136" s="813"/>
      <c r="AKL136" s="813"/>
      <c r="AKM136" s="813"/>
      <c r="AKN136" s="813"/>
      <c r="AKO136" s="813"/>
      <c r="AKP136" s="813"/>
      <c r="AKQ136" s="813"/>
      <c r="AKR136" s="813"/>
      <c r="AKS136" s="813"/>
      <c r="AKT136" s="813"/>
      <c r="AKU136" s="813"/>
      <c r="AKV136" s="813"/>
      <c r="AKW136" s="813"/>
      <c r="AKX136" s="813"/>
      <c r="AKY136" s="813"/>
      <c r="AKZ136" s="813"/>
      <c r="ALA136" s="813"/>
      <c r="ALB136" s="813"/>
      <c r="ALC136" s="813"/>
      <c r="ALD136" s="813"/>
      <c r="ALE136" s="813"/>
      <c r="ALF136" s="813"/>
      <c r="ALG136" s="813"/>
      <c r="ALH136" s="813"/>
      <c r="ALI136" s="813"/>
      <c r="ALJ136" s="813"/>
      <c r="ALK136" s="813"/>
      <c r="ALL136" s="813"/>
      <c r="ALM136" s="813"/>
      <c r="ALN136" s="813"/>
      <c r="ALO136" s="813"/>
      <c r="ALP136" s="813"/>
      <c r="ALQ136" s="813"/>
      <c r="ALR136" s="813"/>
      <c r="ALS136" s="813"/>
      <c r="ALT136" s="813"/>
      <c r="ALU136" s="813"/>
      <c r="ALV136" s="813"/>
      <c r="ALW136" s="813"/>
      <c r="ALX136" s="813"/>
      <c r="ALY136" s="813"/>
      <c r="ALZ136" s="813"/>
      <c r="AMA136" s="813"/>
      <c r="AMB136" s="813"/>
      <c r="AMC136" s="813"/>
      <c r="AMD136" s="813"/>
      <c r="AME136" s="813"/>
      <c r="AMF136" s="813"/>
      <c r="AMG136" s="813"/>
      <c r="AMH136" s="813"/>
    </row>
    <row r="137" spans="1:1022" s="258" customFormat="1" ht="18.75" customHeight="1" x14ac:dyDescent="0.15">
      <c r="A137" s="201"/>
      <c r="B137" s="257"/>
      <c r="C137" s="905"/>
      <c r="D137" s="906"/>
      <c r="E137" s="907"/>
      <c r="F137" s="907"/>
      <c r="G137" s="907"/>
      <c r="H137" s="907"/>
      <c r="I137" s="907"/>
      <c r="J137" s="907"/>
      <c r="K137" s="908"/>
      <c r="L137" s="119"/>
      <c r="M137" s="813"/>
      <c r="N137" s="813"/>
      <c r="O137" s="813"/>
      <c r="P137" s="813"/>
      <c r="Q137" s="813"/>
      <c r="R137" s="813"/>
      <c r="S137" s="813"/>
      <c r="T137" s="813"/>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c r="AT137" s="813"/>
      <c r="AU137" s="813"/>
      <c r="AV137" s="813"/>
      <c r="AW137" s="813"/>
      <c r="AX137" s="813"/>
      <c r="AY137" s="813"/>
      <c r="AZ137" s="813"/>
      <c r="BA137" s="813"/>
      <c r="BB137" s="813"/>
      <c r="BC137" s="813"/>
      <c r="BD137" s="813"/>
      <c r="BE137" s="813"/>
      <c r="BF137" s="813"/>
      <c r="BG137" s="813"/>
      <c r="BH137" s="813"/>
      <c r="BI137" s="813"/>
      <c r="BJ137" s="813"/>
      <c r="BK137" s="813"/>
      <c r="BL137" s="813"/>
      <c r="BM137" s="813"/>
      <c r="BN137" s="813"/>
      <c r="BO137" s="813"/>
      <c r="BP137" s="813"/>
      <c r="BQ137" s="813"/>
      <c r="BR137" s="813"/>
      <c r="BS137" s="813"/>
      <c r="BT137" s="813"/>
      <c r="BU137" s="813"/>
      <c r="BV137" s="813"/>
      <c r="BW137" s="813"/>
      <c r="BX137" s="813"/>
      <c r="BY137" s="813"/>
      <c r="BZ137" s="813"/>
      <c r="CA137" s="813"/>
      <c r="CB137" s="813"/>
      <c r="CC137" s="813"/>
      <c r="CD137" s="813"/>
      <c r="CE137" s="813"/>
      <c r="CF137" s="813"/>
      <c r="CG137" s="813"/>
      <c r="CH137" s="813"/>
      <c r="CI137" s="813"/>
      <c r="CJ137" s="813"/>
      <c r="CK137" s="813"/>
      <c r="CL137" s="813"/>
      <c r="CM137" s="813"/>
      <c r="CN137" s="813"/>
      <c r="CO137" s="813"/>
      <c r="CP137" s="813"/>
      <c r="CQ137" s="813"/>
      <c r="CR137" s="813"/>
      <c r="CS137" s="813"/>
      <c r="CT137" s="813"/>
      <c r="CU137" s="813"/>
      <c r="CV137" s="813"/>
      <c r="CW137" s="813"/>
      <c r="CX137" s="813"/>
      <c r="CY137" s="813"/>
      <c r="CZ137" s="813"/>
      <c r="DA137" s="813"/>
      <c r="DB137" s="813"/>
      <c r="DC137" s="813"/>
      <c r="DD137" s="813"/>
      <c r="DE137" s="813"/>
      <c r="DF137" s="813"/>
      <c r="DG137" s="813"/>
      <c r="DH137" s="813"/>
      <c r="DI137" s="813"/>
      <c r="DJ137" s="813"/>
      <c r="DK137" s="813"/>
      <c r="DL137" s="813"/>
      <c r="DM137" s="813"/>
      <c r="DN137" s="813"/>
      <c r="DO137" s="813"/>
      <c r="DP137" s="813"/>
      <c r="DQ137" s="813"/>
      <c r="DR137" s="813"/>
      <c r="DS137" s="813"/>
      <c r="DT137" s="813"/>
      <c r="DU137" s="813"/>
      <c r="DV137" s="813"/>
      <c r="DW137" s="813"/>
      <c r="DX137" s="813"/>
      <c r="DY137" s="813"/>
      <c r="DZ137" s="813"/>
      <c r="EA137" s="813"/>
      <c r="EB137" s="813"/>
      <c r="EC137" s="813"/>
      <c r="ED137" s="813"/>
      <c r="EE137" s="813"/>
      <c r="EF137" s="813"/>
      <c r="EG137" s="813"/>
      <c r="EH137" s="813"/>
      <c r="EI137" s="813"/>
      <c r="EJ137" s="813"/>
      <c r="EK137" s="813"/>
      <c r="EL137" s="813"/>
      <c r="EM137" s="813"/>
      <c r="EN137" s="813"/>
      <c r="EO137" s="813"/>
      <c r="EP137" s="813"/>
      <c r="EQ137" s="813"/>
      <c r="ER137" s="813"/>
      <c r="ES137" s="813"/>
      <c r="ET137" s="813"/>
      <c r="EU137" s="813"/>
      <c r="EV137" s="813"/>
      <c r="EW137" s="813"/>
      <c r="EX137" s="813"/>
      <c r="EY137" s="813"/>
      <c r="EZ137" s="813"/>
      <c r="FA137" s="813"/>
      <c r="FB137" s="813"/>
      <c r="FC137" s="813"/>
      <c r="FD137" s="813"/>
      <c r="FE137" s="813"/>
      <c r="FF137" s="813"/>
      <c r="FG137" s="813"/>
      <c r="FH137" s="813"/>
      <c r="FI137" s="813"/>
      <c r="FJ137" s="813"/>
      <c r="FK137" s="813"/>
      <c r="FL137" s="813"/>
      <c r="FM137" s="813"/>
      <c r="FN137" s="813"/>
      <c r="FO137" s="813"/>
      <c r="FP137" s="813"/>
      <c r="FQ137" s="813"/>
      <c r="FR137" s="813"/>
      <c r="FS137" s="813"/>
      <c r="FT137" s="813"/>
      <c r="FU137" s="813"/>
      <c r="FV137" s="813"/>
      <c r="FW137" s="813"/>
      <c r="FX137" s="813"/>
      <c r="FY137" s="813"/>
      <c r="FZ137" s="813"/>
      <c r="GA137" s="813"/>
      <c r="GB137" s="813"/>
      <c r="GC137" s="813"/>
      <c r="GD137" s="813"/>
      <c r="GE137" s="813"/>
      <c r="GF137" s="813"/>
      <c r="GG137" s="813"/>
      <c r="GH137" s="813"/>
      <c r="GI137" s="813"/>
      <c r="GJ137" s="813"/>
      <c r="GK137" s="813"/>
      <c r="GL137" s="813"/>
      <c r="GM137" s="813"/>
      <c r="GN137" s="813"/>
      <c r="GO137" s="813"/>
      <c r="GP137" s="813"/>
      <c r="GQ137" s="813"/>
      <c r="GR137" s="813"/>
      <c r="GS137" s="813"/>
      <c r="GT137" s="813"/>
      <c r="GU137" s="813"/>
      <c r="GV137" s="813"/>
      <c r="GW137" s="813"/>
      <c r="GX137" s="813"/>
      <c r="GY137" s="813"/>
      <c r="GZ137" s="813"/>
      <c r="HA137" s="813"/>
      <c r="HB137" s="813"/>
      <c r="HC137" s="813"/>
      <c r="HD137" s="813"/>
      <c r="HE137" s="813"/>
      <c r="HF137" s="813"/>
      <c r="HG137" s="813"/>
      <c r="HH137" s="813"/>
      <c r="HI137" s="813"/>
      <c r="HJ137" s="813"/>
      <c r="HK137" s="813"/>
      <c r="HL137" s="813"/>
      <c r="HM137" s="813"/>
      <c r="HN137" s="813"/>
      <c r="HO137" s="813"/>
      <c r="HP137" s="813"/>
      <c r="HQ137" s="813"/>
      <c r="HR137" s="813"/>
      <c r="HS137" s="813"/>
      <c r="HT137" s="813"/>
      <c r="HU137" s="813"/>
      <c r="HV137" s="813"/>
      <c r="HW137" s="813"/>
      <c r="HX137" s="813"/>
      <c r="HY137" s="813"/>
      <c r="HZ137" s="813"/>
      <c r="IA137" s="813"/>
      <c r="IB137" s="813"/>
      <c r="IC137" s="813"/>
      <c r="ID137" s="813"/>
      <c r="IE137" s="813"/>
      <c r="IF137" s="813"/>
      <c r="IG137" s="813"/>
      <c r="IH137" s="813"/>
      <c r="II137" s="813"/>
      <c r="IJ137" s="813"/>
      <c r="IK137" s="813"/>
      <c r="IL137" s="813"/>
      <c r="IM137" s="813"/>
      <c r="IN137" s="813"/>
      <c r="IO137" s="813"/>
      <c r="IP137" s="813"/>
      <c r="IQ137" s="813"/>
      <c r="IR137" s="813"/>
      <c r="IS137" s="813"/>
      <c r="IT137" s="813"/>
      <c r="IU137" s="813"/>
      <c r="IV137" s="813"/>
      <c r="IW137" s="813"/>
      <c r="IX137" s="813"/>
      <c r="IY137" s="813"/>
      <c r="IZ137" s="813"/>
      <c r="JA137" s="813"/>
      <c r="JB137" s="813"/>
      <c r="JC137" s="813"/>
      <c r="JD137" s="813"/>
      <c r="JE137" s="813"/>
      <c r="JF137" s="813"/>
      <c r="JG137" s="813"/>
      <c r="JH137" s="813"/>
      <c r="JI137" s="813"/>
      <c r="JJ137" s="813"/>
      <c r="JK137" s="813"/>
      <c r="JL137" s="813"/>
      <c r="JM137" s="813"/>
      <c r="JN137" s="813"/>
      <c r="JO137" s="813"/>
      <c r="JP137" s="813"/>
      <c r="JQ137" s="813"/>
      <c r="JR137" s="813"/>
      <c r="JS137" s="813"/>
      <c r="JT137" s="813"/>
      <c r="JU137" s="813"/>
      <c r="JV137" s="813"/>
      <c r="JW137" s="813"/>
      <c r="JX137" s="813"/>
      <c r="JY137" s="813"/>
      <c r="JZ137" s="813"/>
      <c r="KA137" s="813"/>
      <c r="KB137" s="813"/>
      <c r="KC137" s="813"/>
      <c r="KD137" s="813"/>
      <c r="KE137" s="813"/>
      <c r="KF137" s="813"/>
      <c r="KG137" s="813"/>
      <c r="KH137" s="813"/>
      <c r="KI137" s="813"/>
      <c r="KJ137" s="813"/>
      <c r="KK137" s="813"/>
      <c r="KL137" s="813"/>
      <c r="KM137" s="813"/>
      <c r="KN137" s="813"/>
      <c r="KO137" s="813"/>
      <c r="KP137" s="813"/>
      <c r="KQ137" s="813"/>
      <c r="KR137" s="813"/>
      <c r="KS137" s="813"/>
      <c r="KT137" s="813"/>
      <c r="KU137" s="813"/>
      <c r="KV137" s="813"/>
      <c r="KW137" s="813"/>
      <c r="KX137" s="813"/>
      <c r="KY137" s="813"/>
      <c r="KZ137" s="813"/>
      <c r="LA137" s="813"/>
      <c r="LB137" s="813"/>
      <c r="LC137" s="813"/>
      <c r="LD137" s="813"/>
      <c r="LE137" s="813"/>
      <c r="LF137" s="813"/>
      <c r="LG137" s="813"/>
      <c r="LH137" s="813"/>
      <c r="LI137" s="813"/>
      <c r="LJ137" s="813"/>
      <c r="LK137" s="813"/>
      <c r="LL137" s="813"/>
      <c r="LM137" s="813"/>
      <c r="LN137" s="813"/>
      <c r="LO137" s="813"/>
      <c r="LP137" s="813"/>
      <c r="LQ137" s="813"/>
      <c r="LR137" s="813"/>
      <c r="LS137" s="813"/>
      <c r="LT137" s="813"/>
      <c r="LU137" s="813"/>
      <c r="LV137" s="813"/>
      <c r="LW137" s="813"/>
      <c r="LX137" s="813"/>
      <c r="LY137" s="813"/>
      <c r="LZ137" s="813"/>
      <c r="MA137" s="813"/>
      <c r="MB137" s="813"/>
      <c r="MC137" s="813"/>
      <c r="MD137" s="813"/>
      <c r="ME137" s="813"/>
      <c r="MF137" s="813"/>
      <c r="MG137" s="813"/>
      <c r="MH137" s="813"/>
      <c r="MI137" s="813"/>
      <c r="MJ137" s="813"/>
      <c r="MK137" s="813"/>
      <c r="ML137" s="813"/>
      <c r="MM137" s="813"/>
      <c r="MN137" s="813"/>
      <c r="MO137" s="813"/>
      <c r="MP137" s="813"/>
      <c r="MQ137" s="813"/>
      <c r="MR137" s="813"/>
      <c r="MS137" s="813"/>
      <c r="MT137" s="813"/>
      <c r="MU137" s="813"/>
      <c r="MV137" s="813"/>
      <c r="MW137" s="813"/>
      <c r="MX137" s="813"/>
      <c r="MY137" s="813"/>
      <c r="MZ137" s="813"/>
      <c r="NA137" s="813"/>
      <c r="NB137" s="813"/>
      <c r="NC137" s="813"/>
      <c r="ND137" s="813"/>
      <c r="NE137" s="813"/>
      <c r="NF137" s="813"/>
      <c r="NG137" s="813"/>
      <c r="NH137" s="813"/>
      <c r="NI137" s="813"/>
      <c r="NJ137" s="813"/>
      <c r="NK137" s="813"/>
      <c r="NL137" s="813"/>
      <c r="NM137" s="813"/>
      <c r="NN137" s="813"/>
      <c r="NO137" s="813"/>
      <c r="NP137" s="813"/>
      <c r="NQ137" s="813"/>
      <c r="NR137" s="813"/>
      <c r="NS137" s="813"/>
      <c r="NT137" s="813"/>
      <c r="NU137" s="813"/>
      <c r="NV137" s="813"/>
      <c r="NW137" s="813"/>
      <c r="NX137" s="813"/>
      <c r="NY137" s="813"/>
      <c r="NZ137" s="813"/>
      <c r="OA137" s="813"/>
      <c r="OB137" s="813"/>
      <c r="OC137" s="813"/>
      <c r="OD137" s="813"/>
      <c r="OE137" s="813"/>
      <c r="OF137" s="813"/>
      <c r="OG137" s="813"/>
      <c r="OH137" s="813"/>
      <c r="OI137" s="813"/>
      <c r="OJ137" s="813"/>
      <c r="OK137" s="813"/>
      <c r="OL137" s="813"/>
      <c r="OM137" s="813"/>
      <c r="ON137" s="813"/>
      <c r="OO137" s="813"/>
      <c r="OP137" s="813"/>
      <c r="OQ137" s="813"/>
      <c r="OR137" s="813"/>
      <c r="OS137" s="813"/>
      <c r="OT137" s="813"/>
      <c r="OU137" s="813"/>
      <c r="OV137" s="813"/>
      <c r="OW137" s="813"/>
      <c r="OX137" s="813"/>
      <c r="OY137" s="813"/>
      <c r="OZ137" s="813"/>
      <c r="PA137" s="813"/>
      <c r="PB137" s="813"/>
      <c r="PC137" s="813"/>
      <c r="PD137" s="813"/>
      <c r="PE137" s="813"/>
      <c r="PF137" s="813"/>
      <c r="PG137" s="813"/>
      <c r="PH137" s="813"/>
      <c r="PI137" s="813"/>
      <c r="PJ137" s="813"/>
      <c r="PK137" s="813"/>
      <c r="PL137" s="813"/>
      <c r="PM137" s="813"/>
      <c r="PN137" s="813"/>
      <c r="PO137" s="813"/>
      <c r="PP137" s="813"/>
      <c r="PQ137" s="813"/>
      <c r="PR137" s="813"/>
      <c r="PS137" s="813"/>
      <c r="PT137" s="813"/>
      <c r="PU137" s="813"/>
      <c r="PV137" s="813"/>
      <c r="PW137" s="813"/>
      <c r="PX137" s="813"/>
      <c r="PY137" s="813"/>
      <c r="PZ137" s="813"/>
      <c r="QA137" s="813"/>
      <c r="QB137" s="813"/>
      <c r="QC137" s="813"/>
      <c r="QD137" s="813"/>
      <c r="QE137" s="813"/>
      <c r="QF137" s="813"/>
      <c r="QG137" s="813"/>
      <c r="QH137" s="813"/>
      <c r="QI137" s="813"/>
      <c r="QJ137" s="813"/>
      <c r="QK137" s="813"/>
      <c r="QL137" s="813"/>
      <c r="QM137" s="813"/>
      <c r="QN137" s="813"/>
      <c r="QO137" s="813"/>
      <c r="QP137" s="813"/>
      <c r="QQ137" s="813"/>
      <c r="QR137" s="813"/>
      <c r="QS137" s="813"/>
      <c r="QT137" s="813"/>
      <c r="QU137" s="813"/>
      <c r="QV137" s="813"/>
      <c r="QW137" s="813"/>
      <c r="QX137" s="813"/>
      <c r="QY137" s="813"/>
      <c r="QZ137" s="813"/>
      <c r="RA137" s="813"/>
      <c r="RB137" s="813"/>
      <c r="RC137" s="813"/>
      <c r="RD137" s="813"/>
      <c r="RE137" s="813"/>
      <c r="RF137" s="813"/>
      <c r="RG137" s="813"/>
      <c r="RH137" s="813"/>
      <c r="RI137" s="813"/>
      <c r="RJ137" s="813"/>
      <c r="RK137" s="813"/>
      <c r="RL137" s="813"/>
      <c r="RM137" s="813"/>
      <c r="RN137" s="813"/>
      <c r="RO137" s="813"/>
      <c r="RP137" s="813"/>
      <c r="RQ137" s="813"/>
      <c r="RR137" s="813"/>
      <c r="RS137" s="813"/>
      <c r="RT137" s="813"/>
      <c r="RU137" s="813"/>
      <c r="RV137" s="813"/>
      <c r="RW137" s="813"/>
      <c r="RX137" s="813"/>
      <c r="RY137" s="813"/>
      <c r="RZ137" s="813"/>
      <c r="SA137" s="813"/>
      <c r="SB137" s="813"/>
      <c r="SC137" s="813"/>
      <c r="SD137" s="813"/>
      <c r="SE137" s="813"/>
      <c r="SF137" s="813"/>
      <c r="SG137" s="813"/>
      <c r="SH137" s="813"/>
      <c r="SI137" s="813"/>
      <c r="SJ137" s="813"/>
      <c r="SK137" s="813"/>
      <c r="SL137" s="813"/>
      <c r="SM137" s="813"/>
      <c r="SN137" s="813"/>
      <c r="SO137" s="813"/>
      <c r="SP137" s="813"/>
      <c r="SQ137" s="813"/>
      <c r="SR137" s="813"/>
      <c r="SS137" s="813"/>
      <c r="ST137" s="813"/>
      <c r="SU137" s="813"/>
      <c r="SV137" s="813"/>
      <c r="SW137" s="813"/>
      <c r="SX137" s="813"/>
      <c r="SY137" s="813"/>
      <c r="SZ137" s="813"/>
      <c r="TA137" s="813"/>
      <c r="TB137" s="813"/>
      <c r="TC137" s="813"/>
      <c r="TD137" s="813"/>
      <c r="TE137" s="813"/>
      <c r="TF137" s="813"/>
      <c r="TG137" s="813"/>
      <c r="TH137" s="813"/>
      <c r="TI137" s="813"/>
      <c r="TJ137" s="813"/>
      <c r="TK137" s="813"/>
      <c r="TL137" s="813"/>
      <c r="TM137" s="813"/>
      <c r="TN137" s="813"/>
      <c r="TO137" s="813"/>
      <c r="TP137" s="813"/>
      <c r="TQ137" s="813"/>
      <c r="TR137" s="813"/>
      <c r="TS137" s="813"/>
      <c r="TT137" s="813"/>
      <c r="TU137" s="813"/>
      <c r="TV137" s="813"/>
      <c r="TW137" s="813"/>
      <c r="TX137" s="813"/>
      <c r="TY137" s="813"/>
      <c r="TZ137" s="813"/>
      <c r="UA137" s="813"/>
      <c r="UB137" s="813"/>
      <c r="UC137" s="813"/>
      <c r="UD137" s="813"/>
      <c r="UE137" s="813"/>
      <c r="UF137" s="813"/>
      <c r="UG137" s="813"/>
      <c r="UH137" s="813"/>
      <c r="UI137" s="813"/>
      <c r="UJ137" s="813"/>
      <c r="UK137" s="813"/>
      <c r="UL137" s="813"/>
      <c r="UM137" s="813"/>
      <c r="UN137" s="813"/>
      <c r="UO137" s="813"/>
      <c r="UP137" s="813"/>
      <c r="UQ137" s="813"/>
      <c r="UR137" s="813"/>
      <c r="US137" s="813"/>
      <c r="UT137" s="813"/>
      <c r="UU137" s="813"/>
      <c r="UV137" s="813"/>
      <c r="UW137" s="813"/>
      <c r="UX137" s="813"/>
      <c r="UY137" s="813"/>
      <c r="UZ137" s="813"/>
      <c r="VA137" s="813"/>
      <c r="VB137" s="813"/>
      <c r="VC137" s="813"/>
      <c r="VD137" s="813"/>
      <c r="VE137" s="813"/>
      <c r="VF137" s="813"/>
      <c r="VG137" s="813"/>
      <c r="VH137" s="813"/>
      <c r="VI137" s="813"/>
      <c r="VJ137" s="813"/>
      <c r="VK137" s="813"/>
      <c r="VL137" s="813"/>
      <c r="VM137" s="813"/>
      <c r="VN137" s="813"/>
      <c r="VO137" s="813"/>
      <c r="VP137" s="813"/>
      <c r="VQ137" s="813"/>
      <c r="VR137" s="813"/>
      <c r="VS137" s="813"/>
      <c r="VT137" s="813"/>
      <c r="VU137" s="813"/>
      <c r="VV137" s="813"/>
      <c r="VW137" s="813"/>
      <c r="VX137" s="813"/>
      <c r="VY137" s="813"/>
      <c r="VZ137" s="813"/>
      <c r="WA137" s="813"/>
      <c r="WB137" s="813"/>
      <c r="WC137" s="813"/>
      <c r="WD137" s="813"/>
      <c r="WE137" s="813"/>
      <c r="WF137" s="813"/>
      <c r="WG137" s="813"/>
      <c r="WH137" s="813"/>
      <c r="WI137" s="813"/>
      <c r="WJ137" s="813"/>
      <c r="WK137" s="813"/>
      <c r="WL137" s="813"/>
      <c r="WM137" s="813"/>
      <c r="WN137" s="813"/>
      <c r="WO137" s="813"/>
      <c r="WP137" s="813"/>
      <c r="WQ137" s="813"/>
      <c r="WR137" s="813"/>
      <c r="WS137" s="813"/>
      <c r="WT137" s="813"/>
      <c r="WU137" s="813"/>
      <c r="WV137" s="813"/>
      <c r="WW137" s="813"/>
      <c r="WX137" s="813"/>
      <c r="WY137" s="813"/>
      <c r="WZ137" s="813"/>
      <c r="XA137" s="813"/>
      <c r="XB137" s="813"/>
      <c r="XC137" s="813"/>
      <c r="XD137" s="813"/>
      <c r="XE137" s="813"/>
      <c r="XF137" s="813"/>
      <c r="XG137" s="813"/>
      <c r="XH137" s="813"/>
      <c r="XI137" s="813"/>
      <c r="XJ137" s="813"/>
      <c r="XK137" s="813"/>
      <c r="XL137" s="813"/>
      <c r="XM137" s="813"/>
      <c r="XN137" s="813"/>
      <c r="XO137" s="813"/>
      <c r="XP137" s="813"/>
      <c r="XQ137" s="813"/>
      <c r="XR137" s="813"/>
      <c r="XS137" s="813"/>
      <c r="XT137" s="813"/>
      <c r="XU137" s="813"/>
      <c r="XV137" s="813"/>
      <c r="XW137" s="813"/>
      <c r="XX137" s="813"/>
      <c r="XY137" s="813"/>
      <c r="XZ137" s="813"/>
      <c r="YA137" s="813"/>
      <c r="YB137" s="813"/>
      <c r="YC137" s="813"/>
      <c r="YD137" s="813"/>
      <c r="YE137" s="813"/>
      <c r="YF137" s="813"/>
      <c r="YG137" s="813"/>
      <c r="YH137" s="813"/>
      <c r="YI137" s="813"/>
      <c r="YJ137" s="813"/>
      <c r="YK137" s="813"/>
      <c r="YL137" s="813"/>
      <c r="YM137" s="813"/>
      <c r="YN137" s="813"/>
      <c r="YO137" s="813"/>
      <c r="YP137" s="813"/>
      <c r="YQ137" s="813"/>
      <c r="YR137" s="813"/>
      <c r="YS137" s="813"/>
      <c r="YT137" s="813"/>
      <c r="YU137" s="813"/>
      <c r="YV137" s="813"/>
      <c r="YW137" s="813"/>
      <c r="YX137" s="813"/>
      <c r="YY137" s="813"/>
      <c r="YZ137" s="813"/>
      <c r="ZA137" s="813"/>
      <c r="ZB137" s="813"/>
      <c r="ZC137" s="813"/>
      <c r="ZD137" s="813"/>
      <c r="ZE137" s="813"/>
      <c r="ZF137" s="813"/>
      <c r="ZG137" s="813"/>
      <c r="ZH137" s="813"/>
      <c r="ZI137" s="813"/>
      <c r="ZJ137" s="813"/>
      <c r="ZK137" s="813"/>
      <c r="ZL137" s="813"/>
      <c r="ZM137" s="813"/>
      <c r="ZN137" s="813"/>
      <c r="ZO137" s="813"/>
      <c r="ZP137" s="813"/>
      <c r="ZQ137" s="813"/>
      <c r="ZR137" s="813"/>
      <c r="ZS137" s="813"/>
      <c r="ZT137" s="813"/>
      <c r="ZU137" s="813"/>
      <c r="ZV137" s="813"/>
      <c r="ZW137" s="813"/>
      <c r="ZX137" s="813"/>
      <c r="ZY137" s="813"/>
      <c r="ZZ137" s="813"/>
      <c r="AAA137" s="813"/>
      <c r="AAB137" s="813"/>
      <c r="AAC137" s="813"/>
      <c r="AAD137" s="813"/>
      <c r="AAE137" s="813"/>
      <c r="AAF137" s="813"/>
      <c r="AAG137" s="813"/>
      <c r="AAH137" s="813"/>
      <c r="AAI137" s="813"/>
      <c r="AAJ137" s="813"/>
      <c r="AAK137" s="813"/>
      <c r="AAL137" s="813"/>
      <c r="AAM137" s="813"/>
      <c r="AAN137" s="813"/>
      <c r="AAO137" s="813"/>
      <c r="AAP137" s="813"/>
      <c r="AAQ137" s="813"/>
      <c r="AAR137" s="813"/>
      <c r="AAS137" s="813"/>
      <c r="AAT137" s="813"/>
      <c r="AAU137" s="813"/>
      <c r="AAV137" s="813"/>
      <c r="AAW137" s="813"/>
      <c r="AAX137" s="813"/>
      <c r="AAY137" s="813"/>
      <c r="AAZ137" s="813"/>
      <c r="ABA137" s="813"/>
      <c r="ABB137" s="813"/>
      <c r="ABC137" s="813"/>
      <c r="ABD137" s="813"/>
      <c r="ABE137" s="813"/>
      <c r="ABF137" s="813"/>
      <c r="ABG137" s="813"/>
      <c r="ABH137" s="813"/>
      <c r="ABI137" s="813"/>
      <c r="ABJ137" s="813"/>
      <c r="ABK137" s="813"/>
      <c r="ABL137" s="813"/>
      <c r="ABM137" s="813"/>
      <c r="ABN137" s="813"/>
      <c r="ABO137" s="813"/>
      <c r="ABP137" s="813"/>
      <c r="ABQ137" s="813"/>
      <c r="ABR137" s="813"/>
      <c r="ABS137" s="813"/>
      <c r="ABT137" s="813"/>
      <c r="ABU137" s="813"/>
      <c r="ABV137" s="813"/>
      <c r="ABW137" s="813"/>
      <c r="ABX137" s="813"/>
      <c r="ABY137" s="813"/>
      <c r="ABZ137" s="813"/>
      <c r="ACA137" s="813"/>
      <c r="ACB137" s="813"/>
      <c r="ACC137" s="813"/>
      <c r="ACD137" s="813"/>
      <c r="ACE137" s="813"/>
      <c r="ACF137" s="813"/>
      <c r="ACG137" s="813"/>
      <c r="ACH137" s="813"/>
      <c r="ACI137" s="813"/>
      <c r="ACJ137" s="813"/>
      <c r="ACK137" s="813"/>
      <c r="ACL137" s="813"/>
      <c r="ACM137" s="813"/>
      <c r="ACN137" s="813"/>
      <c r="ACO137" s="813"/>
      <c r="ACP137" s="813"/>
      <c r="ACQ137" s="813"/>
      <c r="ACR137" s="813"/>
      <c r="ACS137" s="813"/>
      <c r="ACT137" s="813"/>
      <c r="ACU137" s="813"/>
      <c r="ACV137" s="813"/>
      <c r="ACW137" s="813"/>
      <c r="ACX137" s="813"/>
      <c r="ACY137" s="813"/>
      <c r="ACZ137" s="813"/>
      <c r="ADA137" s="813"/>
      <c r="ADB137" s="813"/>
      <c r="ADC137" s="813"/>
      <c r="ADD137" s="813"/>
      <c r="ADE137" s="813"/>
      <c r="ADF137" s="813"/>
      <c r="ADG137" s="813"/>
      <c r="ADH137" s="813"/>
      <c r="ADI137" s="813"/>
      <c r="ADJ137" s="813"/>
      <c r="ADK137" s="813"/>
      <c r="ADL137" s="813"/>
      <c r="ADM137" s="813"/>
      <c r="ADN137" s="813"/>
      <c r="ADO137" s="813"/>
      <c r="ADP137" s="813"/>
      <c r="ADQ137" s="813"/>
      <c r="ADR137" s="813"/>
      <c r="ADS137" s="813"/>
      <c r="ADT137" s="813"/>
      <c r="ADU137" s="813"/>
      <c r="ADV137" s="813"/>
      <c r="ADW137" s="813"/>
      <c r="ADX137" s="813"/>
      <c r="ADY137" s="813"/>
      <c r="ADZ137" s="813"/>
      <c r="AEA137" s="813"/>
      <c r="AEB137" s="813"/>
      <c r="AEC137" s="813"/>
      <c r="AED137" s="813"/>
      <c r="AEE137" s="813"/>
      <c r="AEF137" s="813"/>
      <c r="AEG137" s="813"/>
      <c r="AEH137" s="813"/>
      <c r="AEI137" s="813"/>
      <c r="AEJ137" s="813"/>
      <c r="AEK137" s="813"/>
      <c r="AEL137" s="813"/>
      <c r="AEM137" s="813"/>
      <c r="AEN137" s="813"/>
      <c r="AEO137" s="813"/>
      <c r="AEP137" s="813"/>
      <c r="AEQ137" s="813"/>
      <c r="AER137" s="813"/>
      <c r="AES137" s="813"/>
      <c r="AET137" s="813"/>
      <c r="AEU137" s="813"/>
      <c r="AEV137" s="813"/>
      <c r="AEW137" s="813"/>
      <c r="AEX137" s="813"/>
      <c r="AEY137" s="813"/>
      <c r="AEZ137" s="813"/>
      <c r="AFA137" s="813"/>
      <c r="AFB137" s="813"/>
      <c r="AFC137" s="813"/>
      <c r="AFD137" s="813"/>
      <c r="AFE137" s="813"/>
      <c r="AFF137" s="813"/>
      <c r="AFG137" s="813"/>
      <c r="AFH137" s="813"/>
      <c r="AFI137" s="813"/>
      <c r="AFJ137" s="813"/>
      <c r="AFK137" s="813"/>
      <c r="AFL137" s="813"/>
      <c r="AFM137" s="813"/>
      <c r="AFN137" s="813"/>
      <c r="AFO137" s="813"/>
      <c r="AFP137" s="813"/>
      <c r="AFQ137" s="813"/>
      <c r="AFR137" s="813"/>
      <c r="AFS137" s="813"/>
      <c r="AFT137" s="813"/>
      <c r="AFU137" s="813"/>
      <c r="AFV137" s="813"/>
      <c r="AFW137" s="813"/>
      <c r="AFX137" s="813"/>
      <c r="AFY137" s="813"/>
      <c r="AFZ137" s="813"/>
      <c r="AGA137" s="813"/>
      <c r="AGB137" s="813"/>
      <c r="AGC137" s="813"/>
      <c r="AGD137" s="813"/>
      <c r="AGE137" s="813"/>
      <c r="AGF137" s="813"/>
      <c r="AGG137" s="813"/>
      <c r="AGH137" s="813"/>
      <c r="AGI137" s="813"/>
      <c r="AGJ137" s="813"/>
      <c r="AGK137" s="813"/>
      <c r="AGL137" s="813"/>
      <c r="AGM137" s="813"/>
      <c r="AGN137" s="813"/>
      <c r="AGO137" s="813"/>
      <c r="AGP137" s="813"/>
      <c r="AGQ137" s="813"/>
      <c r="AGR137" s="813"/>
      <c r="AGS137" s="813"/>
      <c r="AGT137" s="813"/>
      <c r="AGU137" s="813"/>
      <c r="AGV137" s="813"/>
      <c r="AGW137" s="813"/>
      <c r="AGX137" s="813"/>
      <c r="AGY137" s="813"/>
      <c r="AGZ137" s="813"/>
      <c r="AHA137" s="813"/>
      <c r="AHB137" s="813"/>
      <c r="AHC137" s="813"/>
      <c r="AHD137" s="813"/>
      <c r="AHE137" s="813"/>
      <c r="AHF137" s="813"/>
      <c r="AHG137" s="813"/>
      <c r="AHH137" s="813"/>
      <c r="AHI137" s="813"/>
      <c r="AHJ137" s="813"/>
      <c r="AHK137" s="813"/>
      <c r="AHL137" s="813"/>
      <c r="AHM137" s="813"/>
      <c r="AHN137" s="813"/>
      <c r="AHO137" s="813"/>
      <c r="AHP137" s="813"/>
      <c r="AHQ137" s="813"/>
      <c r="AHR137" s="813"/>
      <c r="AHS137" s="813"/>
      <c r="AHT137" s="813"/>
      <c r="AHU137" s="813"/>
      <c r="AHV137" s="813"/>
      <c r="AHW137" s="813"/>
      <c r="AHX137" s="813"/>
      <c r="AHY137" s="813"/>
      <c r="AHZ137" s="813"/>
      <c r="AIA137" s="813"/>
      <c r="AIB137" s="813"/>
      <c r="AIC137" s="813"/>
      <c r="AID137" s="813"/>
      <c r="AIE137" s="813"/>
      <c r="AIF137" s="813"/>
      <c r="AIG137" s="813"/>
      <c r="AIH137" s="813"/>
      <c r="AII137" s="813"/>
      <c r="AIJ137" s="813"/>
      <c r="AIK137" s="813"/>
      <c r="AIL137" s="813"/>
      <c r="AIM137" s="813"/>
      <c r="AIN137" s="813"/>
      <c r="AIO137" s="813"/>
      <c r="AIP137" s="813"/>
      <c r="AIQ137" s="813"/>
      <c r="AIR137" s="813"/>
      <c r="AIS137" s="813"/>
      <c r="AIT137" s="813"/>
      <c r="AIU137" s="813"/>
      <c r="AIV137" s="813"/>
      <c r="AIW137" s="813"/>
      <c r="AIX137" s="813"/>
      <c r="AIY137" s="813"/>
      <c r="AIZ137" s="813"/>
      <c r="AJA137" s="813"/>
      <c r="AJB137" s="813"/>
      <c r="AJC137" s="813"/>
      <c r="AJD137" s="813"/>
      <c r="AJE137" s="813"/>
      <c r="AJF137" s="813"/>
      <c r="AJG137" s="813"/>
      <c r="AJH137" s="813"/>
      <c r="AJI137" s="813"/>
      <c r="AJJ137" s="813"/>
      <c r="AJK137" s="813"/>
      <c r="AJL137" s="813"/>
      <c r="AJM137" s="813"/>
      <c r="AJN137" s="813"/>
      <c r="AJO137" s="813"/>
      <c r="AJP137" s="813"/>
      <c r="AJQ137" s="813"/>
      <c r="AJR137" s="813"/>
      <c r="AJS137" s="813"/>
      <c r="AJT137" s="813"/>
      <c r="AJU137" s="813"/>
      <c r="AJV137" s="813"/>
      <c r="AJW137" s="813"/>
      <c r="AJX137" s="813"/>
      <c r="AJY137" s="813"/>
      <c r="AJZ137" s="813"/>
      <c r="AKA137" s="813"/>
      <c r="AKB137" s="813"/>
      <c r="AKC137" s="813"/>
      <c r="AKD137" s="813"/>
      <c r="AKE137" s="813"/>
      <c r="AKF137" s="813"/>
      <c r="AKG137" s="813"/>
      <c r="AKH137" s="813"/>
      <c r="AKI137" s="813"/>
      <c r="AKJ137" s="813"/>
      <c r="AKK137" s="813"/>
      <c r="AKL137" s="813"/>
      <c r="AKM137" s="813"/>
      <c r="AKN137" s="813"/>
      <c r="AKO137" s="813"/>
      <c r="AKP137" s="813"/>
      <c r="AKQ137" s="813"/>
      <c r="AKR137" s="813"/>
      <c r="AKS137" s="813"/>
      <c r="AKT137" s="813"/>
      <c r="AKU137" s="813"/>
      <c r="AKV137" s="813"/>
      <c r="AKW137" s="813"/>
      <c r="AKX137" s="813"/>
      <c r="AKY137" s="813"/>
      <c r="AKZ137" s="813"/>
      <c r="ALA137" s="813"/>
      <c r="ALB137" s="813"/>
      <c r="ALC137" s="813"/>
      <c r="ALD137" s="813"/>
      <c r="ALE137" s="813"/>
      <c r="ALF137" s="813"/>
      <c r="ALG137" s="813"/>
      <c r="ALH137" s="813"/>
      <c r="ALI137" s="813"/>
      <c r="ALJ137" s="813"/>
      <c r="ALK137" s="813"/>
      <c r="ALL137" s="813"/>
      <c r="ALM137" s="813"/>
      <c r="ALN137" s="813"/>
      <c r="ALO137" s="813"/>
      <c r="ALP137" s="813"/>
      <c r="ALQ137" s="813"/>
      <c r="ALR137" s="813"/>
      <c r="ALS137" s="813"/>
      <c r="ALT137" s="813"/>
      <c r="ALU137" s="813"/>
      <c r="ALV137" s="813"/>
      <c r="ALW137" s="813"/>
      <c r="ALX137" s="813"/>
      <c r="ALY137" s="813"/>
      <c r="ALZ137" s="813"/>
      <c r="AMA137" s="813"/>
      <c r="AMB137" s="813"/>
      <c r="AMC137" s="813"/>
      <c r="AMD137" s="813"/>
      <c r="AME137" s="813"/>
      <c r="AMF137" s="813"/>
      <c r="AMG137" s="813"/>
      <c r="AMH137" s="813"/>
    </row>
    <row r="138" spans="1:1022" s="258" customFormat="1" ht="18.75" customHeight="1" x14ac:dyDescent="0.15">
      <c r="A138" s="201"/>
      <c r="B138" s="257"/>
      <c r="C138" s="901">
        <v>6</v>
      </c>
      <c r="D138" s="902" t="s">
        <v>570</v>
      </c>
      <c r="E138" s="903"/>
      <c r="F138" s="903"/>
      <c r="G138" s="903"/>
      <c r="H138" s="903"/>
      <c r="I138" s="903"/>
      <c r="J138" s="903"/>
      <c r="K138" s="904"/>
      <c r="L138" s="101" t="s">
        <v>42</v>
      </c>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3"/>
      <c r="AY138" s="813"/>
      <c r="AZ138" s="813"/>
      <c r="BA138" s="813"/>
      <c r="BB138" s="813"/>
      <c r="BC138" s="813"/>
      <c r="BD138" s="813"/>
      <c r="BE138" s="813"/>
      <c r="BF138" s="813"/>
      <c r="BG138" s="813"/>
      <c r="BH138" s="813"/>
      <c r="BI138" s="813"/>
      <c r="BJ138" s="813"/>
      <c r="BK138" s="813"/>
      <c r="BL138" s="813"/>
      <c r="BM138" s="813"/>
      <c r="BN138" s="813"/>
      <c r="BO138" s="813"/>
      <c r="BP138" s="813"/>
      <c r="BQ138" s="813"/>
      <c r="BR138" s="813"/>
      <c r="BS138" s="813"/>
      <c r="BT138" s="813"/>
      <c r="BU138" s="813"/>
      <c r="BV138" s="813"/>
      <c r="BW138" s="813"/>
      <c r="BX138" s="813"/>
      <c r="BY138" s="813"/>
      <c r="BZ138" s="813"/>
      <c r="CA138" s="813"/>
      <c r="CB138" s="813"/>
      <c r="CC138" s="813"/>
      <c r="CD138" s="813"/>
      <c r="CE138" s="813"/>
      <c r="CF138" s="813"/>
      <c r="CG138" s="813"/>
      <c r="CH138" s="813"/>
      <c r="CI138" s="813"/>
      <c r="CJ138" s="813"/>
      <c r="CK138" s="813"/>
      <c r="CL138" s="813"/>
      <c r="CM138" s="813"/>
      <c r="CN138" s="813"/>
      <c r="CO138" s="813"/>
      <c r="CP138" s="813"/>
      <c r="CQ138" s="813"/>
      <c r="CR138" s="813"/>
      <c r="CS138" s="813"/>
      <c r="CT138" s="813"/>
      <c r="CU138" s="813"/>
      <c r="CV138" s="813"/>
      <c r="CW138" s="813"/>
      <c r="CX138" s="813"/>
      <c r="CY138" s="813"/>
      <c r="CZ138" s="813"/>
      <c r="DA138" s="813"/>
      <c r="DB138" s="813"/>
      <c r="DC138" s="813"/>
      <c r="DD138" s="813"/>
      <c r="DE138" s="813"/>
      <c r="DF138" s="813"/>
      <c r="DG138" s="813"/>
      <c r="DH138" s="813"/>
      <c r="DI138" s="813"/>
      <c r="DJ138" s="813"/>
      <c r="DK138" s="813"/>
      <c r="DL138" s="813"/>
      <c r="DM138" s="813"/>
      <c r="DN138" s="813"/>
      <c r="DO138" s="813"/>
      <c r="DP138" s="813"/>
      <c r="DQ138" s="813"/>
      <c r="DR138" s="813"/>
      <c r="DS138" s="813"/>
      <c r="DT138" s="813"/>
      <c r="DU138" s="813"/>
      <c r="DV138" s="813"/>
      <c r="DW138" s="813"/>
      <c r="DX138" s="813"/>
      <c r="DY138" s="813"/>
      <c r="DZ138" s="813"/>
      <c r="EA138" s="813"/>
      <c r="EB138" s="813"/>
      <c r="EC138" s="813"/>
      <c r="ED138" s="813"/>
      <c r="EE138" s="813"/>
      <c r="EF138" s="813"/>
      <c r="EG138" s="813"/>
      <c r="EH138" s="813"/>
      <c r="EI138" s="813"/>
      <c r="EJ138" s="813"/>
      <c r="EK138" s="813"/>
      <c r="EL138" s="813"/>
      <c r="EM138" s="813"/>
      <c r="EN138" s="813"/>
      <c r="EO138" s="813"/>
      <c r="EP138" s="813"/>
      <c r="EQ138" s="813"/>
      <c r="ER138" s="813"/>
      <c r="ES138" s="813"/>
      <c r="ET138" s="813"/>
      <c r="EU138" s="813"/>
      <c r="EV138" s="813"/>
      <c r="EW138" s="813"/>
      <c r="EX138" s="813"/>
      <c r="EY138" s="813"/>
      <c r="EZ138" s="813"/>
      <c r="FA138" s="813"/>
      <c r="FB138" s="813"/>
      <c r="FC138" s="813"/>
      <c r="FD138" s="813"/>
      <c r="FE138" s="813"/>
      <c r="FF138" s="813"/>
      <c r="FG138" s="813"/>
      <c r="FH138" s="813"/>
      <c r="FI138" s="813"/>
      <c r="FJ138" s="813"/>
      <c r="FK138" s="813"/>
      <c r="FL138" s="813"/>
      <c r="FM138" s="813"/>
      <c r="FN138" s="813"/>
      <c r="FO138" s="813"/>
      <c r="FP138" s="813"/>
      <c r="FQ138" s="813"/>
      <c r="FR138" s="813"/>
      <c r="FS138" s="813"/>
      <c r="FT138" s="813"/>
      <c r="FU138" s="813"/>
      <c r="FV138" s="813"/>
      <c r="FW138" s="813"/>
      <c r="FX138" s="813"/>
      <c r="FY138" s="813"/>
      <c r="FZ138" s="813"/>
      <c r="GA138" s="813"/>
      <c r="GB138" s="813"/>
      <c r="GC138" s="813"/>
      <c r="GD138" s="813"/>
      <c r="GE138" s="813"/>
      <c r="GF138" s="813"/>
      <c r="GG138" s="813"/>
      <c r="GH138" s="813"/>
      <c r="GI138" s="813"/>
      <c r="GJ138" s="813"/>
      <c r="GK138" s="813"/>
      <c r="GL138" s="813"/>
      <c r="GM138" s="813"/>
      <c r="GN138" s="813"/>
      <c r="GO138" s="813"/>
      <c r="GP138" s="813"/>
      <c r="GQ138" s="813"/>
      <c r="GR138" s="813"/>
      <c r="GS138" s="813"/>
      <c r="GT138" s="813"/>
      <c r="GU138" s="813"/>
      <c r="GV138" s="813"/>
      <c r="GW138" s="813"/>
      <c r="GX138" s="813"/>
      <c r="GY138" s="813"/>
      <c r="GZ138" s="813"/>
      <c r="HA138" s="813"/>
      <c r="HB138" s="813"/>
      <c r="HC138" s="813"/>
      <c r="HD138" s="813"/>
      <c r="HE138" s="813"/>
      <c r="HF138" s="813"/>
      <c r="HG138" s="813"/>
      <c r="HH138" s="813"/>
      <c r="HI138" s="813"/>
      <c r="HJ138" s="813"/>
      <c r="HK138" s="813"/>
      <c r="HL138" s="813"/>
      <c r="HM138" s="813"/>
      <c r="HN138" s="813"/>
      <c r="HO138" s="813"/>
      <c r="HP138" s="813"/>
      <c r="HQ138" s="813"/>
      <c r="HR138" s="813"/>
      <c r="HS138" s="813"/>
      <c r="HT138" s="813"/>
      <c r="HU138" s="813"/>
      <c r="HV138" s="813"/>
      <c r="HW138" s="813"/>
      <c r="HX138" s="813"/>
      <c r="HY138" s="813"/>
      <c r="HZ138" s="813"/>
      <c r="IA138" s="813"/>
      <c r="IB138" s="813"/>
      <c r="IC138" s="813"/>
      <c r="ID138" s="813"/>
      <c r="IE138" s="813"/>
      <c r="IF138" s="813"/>
      <c r="IG138" s="813"/>
      <c r="IH138" s="813"/>
      <c r="II138" s="813"/>
      <c r="IJ138" s="813"/>
      <c r="IK138" s="813"/>
      <c r="IL138" s="813"/>
      <c r="IM138" s="813"/>
      <c r="IN138" s="813"/>
      <c r="IO138" s="813"/>
      <c r="IP138" s="813"/>
      <c r="IQ138" s="813"/>
      <c r="IR138" s="813"/>
      <c r="IS138" s="813"/>
      <c r="IT138" s="813"/>
      <c r="IU138" s="813"/>
      <c r="IV138" s="813"/>
      <c r="IW138" s="813"/>
      <c r="IX138" s="813"/>
      <c r="IY138" s="813"/>
      <c r="IZ138" s="813"/>
      <c r="JA138" s="813"/>
      <c r="JB138" s="813"/>
      <c r="JC138" s="813"/>
      <c r="JD138" s="813"/>
      <c r="JE138" s="813"/>
      <c r="JF138" s="813"/>
      <c r="JG138" s="813"/>
      <c r="JH138" s="813"/>
      <c r="JI138" s="813"/>
      <c r="JJ138" s="813"/>
      <c r="JK138" s="813"/>
      <c r="JL138" s="813"/>
      <c r="JM138" s="813"/>
      <c r="JN138" s="813"/>
      <c r="JO138" s="813"/>
      <c r="JP138" s="813"/>
      <c r="JQ138" s="813"/>
      <c r="JR138" s="813"/>
      <c r="JS138" s="813"/>
      <c r="JT138" s="813"/>
      <c r="JU138" s="813"/>
      <c r="JV138" s="813"/>
      <c r="JW138" s="813"/>
      <c r="JX138" s="813"/>
      <c r="JY138" s="813"/>
      <c r="JZ138" s="813"/>
      <c r="KA138" s="813"/>
      <c r="KB138" s="813"/>
      <c r="KC138" s="813"/>
      <c r="KD138" s="813"/>
      <c r="KE138" s="813"/>
      <c r="KF138" s="813"/>
      <c r="KG138" s="813"/>
      <c r="KH138" s="813"/>
      <c r="KI138" s="813"/>
      <c r="KJ138" s="813"/>
      <c r="KK138" s="813"/>
      <c r="KL138" s="813"/>
      <c r="KM138" s="813"/>
      <c r="KN138" s="813"/>
      <c r="KO138" s="813"/>
      <c r="KP138" s="813"/>
      <c r="KQ138" s="813"/>
      <c r="KR138" s="813"/>
      <c r="KS138" s="813"/>
      <c r="KT138" s="813"/>
      <c r="KU138" s="813"/>
      <c r="KV138" s="813"/>
      <c r="KW138" s="813"/>
      <c r="KX138" s="813"/>
      <c r="KY138" s="813"/>
      <c r="KZ138" s="813"/>
      <c r="LA138" s="813"/>
      <c r="LB138" s="813"/>
      <c r="LC138" s="813"/>
      <c r="LD138" s="813"/>
      <c r="LE138" s="813"/>
      <c r="LF138" s="813"/>
      <c r="LG138" s="813"/>
      <c r="LH138" s="813"/>
      <c r="LI138" s="813"/>
      <c r="LJ138" s="813"/>
      <c r="LK138" s="813"/>
      <c r="LL138" s="813"/>
      <c r="LM138" s="813"/>
      <c r="LN138" s="813"/>
      <c r="LO138" s="813"/>
      <c r="LP138" s="813"/>
      <c r="LQ138" s="813"/>
      <c r="LR138" s="813"/>
      <c r="LS138" s="813"/>
      <c r="LT138" s="813"/>
      <c r="LU138" s="813"/>
      <c r="LV138" s="813"/>
      <c r="LW138" s="813"/>
      <c r="LX138" s="813"/>
      <c r="LY138" s="813"/>
      <c r="LZ138" s="813"/>
      <c r="MA138" s="813"/>
      <c r="MB138" s="813"/>
      <c r="MC138" s="813"/>
      <c r="MD138" s="813"/>
      <c r="ME138" s="813"/>
      <c r="MF138" s="813"/>
      <c r="MG138" s="813"/>
      <c r="MH138" s="813"/>
      <c r="MI138" s="813"/>
      <c r="MJ138" s="813"/>
      <c r="MK138" s="813"/>
      <c r="ML138" s="813"/>
      <c r="MM138" s="813"/>
      <c r="MN138" s="813"/>
      <c r="MO138" s="813"/>
      <c r="MP138" s="813"/>
      <c r="MQ138" s="813"/>
      <c r="MR138" s="813"/>
      <c r="MS138" s="813"/>
      <c r="MT138" s="813"/>
      <c r="MU138" s="813"/>
      <c r="MV138" s="813"/>
      <c r="MW138" s="813"/>
      <c r="MX138" s="813"/>
      <c r="MY138" s="813"/>
      <c r="MZ138" s="813"/>
      <c r="NA138" s="813"/>
      <c r="NB138" s="813"/>
      <c r="NC138" s="813"/>
      <c r="ND138" s="813"/>
      <c r="NE138" s="813"/>
      <c r="NF138" s="813"/>
      <c r="NG138" s="813"/>
      <c r="NH138" s="813"/>
      <c r="NI138" s="813"/>
      <c r="NJ138" s="813"/>
      <c r="NK138" s="813"/>
      <c r="NL138" s="813"/>
      <c r="NM138" s="813"/>
      <c r="NN138" s="813"/>
      <c r="NO138" s="813"/>
      <c r="NP138" s="813"/>
      <c r="NQ138" s="813"/>
      <c r="NR138" s="813"/>
      <c r="NS138" s="813"/>
      <c r="NT138" s="813"/>
      <c r="NU138" s="813"/>
      <c r="NV138" s="813"/>
      <c r="NW138" s="813"/>
      <c r="NX138" s="813"/>
      <c r="NY138" s="813"/>
      <c r="NZ138" s="813"/>
      <c r="OA138" s="813"/>
      <c r="OB138" s="813"/>
      <c r="OC138" s="813"/>
      <c r="OD138" s="813"/>
      <c r="OE138" s="813"/>
      <c r="OF138" s="813"/>
      <c r="OG138" s="813"/>
      <c r="OH138" s="813"/>
      <c r="OI138" s="813"/>
      <c r="OJ138" s="813"/>
      <c r="OK138" s="813"/>
      <c r="OL138" s="813"/>
      <c r="OM138" s="813"/>
      <c r="ON138" s="813"/>
      <c r="OO138" s="813"/>
      <c r="OP138" s="813"/>
      <c r="OQ138" s="813"/>
      <c r="OR138" s="813"/>
      <c r="OS138" s="813"/>
      <c r="OT138" s="813"/>
      <c r="OU138" s="813"/>
      <c r="OV138" s="813"/>
      <c r="OW138" s="813"/>
      <c r="OX138" s="813"/>
      <c r="OY138" s="813"/>
      <c r="OZ138" s="813"/>
      <c r="PA138" s="813"/>
      <c r="PB138" s="813"/>
      <c r="PC138" s="813"/>
      <c r="PD138" s="813"/>
      <c r="PE138" s="813"/>
      <c r="PF138" s="813"/>
      <c r="PG138" s="813"/>
      <c r="PH138" s="813"/>
      <c r="PI138" s="813"/>
      <c r="PJ138" s="813"/>
      <c r="PK138" s="813"/>
      <c r="PL138" s="813"/>
      <c r="PM138" s="813"/>
      <c r="PN138" s="813"/>
      <c r="PO138" s="813"/>
      <c r="PP138" s="813"/>
      <c r="PQ138" s="813"/>
      <c r="PR138" s="813"/>
      <c r="PS138" s="813"/>
      <c r="PT138" s="813"/>
      <c r="PU138" s="813"/>
      <c r="PV138" s="813"/>
      <c r="PW138" s="813"/>
      <c r="PX138" s="813"/>
      <c r="PY138" s="813"/>
      <c r="PZ138" s="813"/>
      <c r="QA138" s="813"/>
      <c r="QB138" s="813"/>
      <c r="QC138" s="813"/>
      <c r="QD138" s="813"/>
      <c r="QE138" s="813"/>
      <c r="QF138" s="813"/>
      <c r="QG138" s="813"/>
      <c r="QH138" s="813"/>
      <c r="QI138" s="813"/>
      <c r="QJ138" s="813"/>
      <c r="QK138" s="813"/>
      <c r="QL138" s="813"/>
      <c r="QM138" s="813"/>
      <c r="QN138" s="813"/>
      <c r="QO138" s="813"/>
      <c r="QP138" s="813"/>
      <c r="QQ138" s="813"/>
      <c r="QR138" s="813"/>
      <c r="QS138" s="813"/>
      <c r="QT138" s="813"/>
      <c r="QU138" s="813"/>
      <c r="QV138" s="813"/>
      <c r="QW138" s="813"/>
      <c r="QX138" s="813"/>
      <c r="QY138" s="813"/>
      <c r="QZ138" s="813"/>
      <c r="RA138" s="813"/>
      <c r="RB138" s="813"/>
      <c r="RC138" s="813"/>
      <c r="RD138" s="813"/>
      <c r="RE138" s="813"/>
      <c r="RF138" s="813"/>
      <c r="RG138" s="813"/>
      <c r="RH138" s="813"/>
      <c r="RI138" s="813"/>
      <c r="RJ138" s="813"/>
      <c r="RK138" s="813"/>
      <c r="RL138" s="813"/>
      <c r="RM138" s="813"/>
      <c r="RN138" s="813"/>
      <c r="RO138" s="813"/>
      <c r="RP138" s="813"/>
      <c r="RQ138" s="813"/>
      <c r="RR138" s="813"/>
      <c r="RS138" s="813"/>
      <c r="RT138" s="813"/>
      <c r="RU138" s="813"/>
      <c r="RV138" s="813"/>
      <c r="RW138" s="813"/>
      <c r="RX138" s="813"/>
      <c r="RY138" s="813"/>
      <c r="RZ138" s="813"/>
      <c r="SA138" s="813"/>
      <c r="SB138" s="813"/>
      <c r="SC138" s="813"/>
      <c r="SD138" s="813"/>
      <c r="SE138" s="813"/>
      <c r="SF138" s="813"/>
      <c r="SG138" s="813"/>
      <c r="SH138" s="813"/>
      <c r="SI138" s="813"/>
      <c r="SJ138" s="813"/>
      <c r="SK138" s="813"/>
      <c r="SL138" s="813"/>
      <c r="SM138" s="813"/>
      <c r="SN138" s="813"/>
      <c r="SO138" s="813"/>
      <c r="SP138" s="813"/>
      <c r="SQ138" s="813"/>
      <c r="SR138" s="813"/>
      <c r="SS138" s="813"/>
      <c r="ST138" s="813"/>
      <c r="SU138" s="813"/>
      <c r="SV138" s="813"/>
      <c r="SW138" s="813"/>
      <c r="SX138" s="813"/>
      <c r="SY138" s="813"/>
      <c r="SZ138" s="813"/>
      <c r="TA138" s="813"/>
      <c r="TB138" s="813"/>
      <c r="TC138" s="813"/>
      <c r="TD138" s="813"/>
      <c r="TE138" s="813"/>
      <c r="TF138" s="813"/>
      <c r="TG138" s="813"/>
      <c r="TH138" s="813"/>
      <c r="TI138" s="813"/>
      <c r="TJ138" s="813"/>
      <c r="TK138" s="813"/>
      <c r="TL138" s="813"/>
      <c r="TM138" s="813"/>
      <c r="TN138" s="813"/>
      <c r="TO138" s="813"/>
      <c r="TP138" s="813"/>
      <c r="TQ138" s="813"/>
      <c r="TR138" s="813"/>
      <c r="TS138" s="813"/>
      <c r="TT138" s="813"/>
      <c r="TU138" s="813"/>
      <c r="TV138" s="813"/>
      <c r="TW138" s="813"/>
      <c r="TX138" s="813"/>
      <c r="TY138" s="813"/>
      <c r="TZ138" s="813"/>
      <c r="UA138" s="813"/>
      <c r="UB138" s="813"/>
      <c r="UC138" s="813"/>
      <c r="UD138" s="813"/>
      <c r="UE138" s="813"/>
      <c r="UF138" s="813"/>
      <c r="UG138" s="813"/>
      <c r="UH138" s="813"/>
      <c r="UI138" s="813"/>
      <c r="UJ138" s="813"/>
      <c r="UK138" s="813"/>
      <c r="UL138" s="813"/>
      <c r="UM138" s="813"/>
      <c r="UN138" s="813"/>
      <c r="UO138" s="813"/>
      <c r="UP138" s="813"/>
      <c r="UQ138" s="813"/>
      <c r="UR138" s="813"/>
      <c r="US138" s="813"/>
      <c r="UT138" s="813"/>
      <c r="UU138" s="813"/>
      <c r="UV138" s="813"/>
      <c r="UW138" s="813"/>
      <c r="UX138" s="813"/>
      <c r="UY138" s="813"/>
      <c r="UZ138" s="813"/>
      <c r="VA138" s="813"/>
      <c r="VB138" s="813"/>
      <c r="VC138" s="813"/>
      <c r="VD138" s="813"/>
      <c r="VE138" s="813"/>
      <c r="VF138" s="813"/>
      <c r="VG138" s="813"/>
      <c r="VH138" s="813"/>
      <c r="VI138" s="813"/>
      <c r="VJ138" s="813"/>
      <c r="VK138" s="813"/>
      <c r="VL138" s="813"/>
      <c r="VM138" s="813"/>
      <c r="VN138" s="813"/>
      <c r="VO138" s="813"/>
      <c r="VP138" s="813"/>
      <c r="VQ138" s="813"/>
      <c r="VR138" s="813"/>
      <c r="VS138" s="813"/>
      <c r="VT138" s="813"/>
      <c r="VU138" s="813"/>
      <c r="VV138" s="813"/>
      <c r="VW138" s="813"/>
      <c r="VX138" s="813"/>
      <c r="VY138" s="813"/>
      <c r="VZ138" s="813"/>
      <c r="WA138" s="813"/>
      <c r="WB138" s="813"/>
      <c r="WC138" s="813"/>
      <c r="WD138" s="813"/>
      <c r="WE138" s="813"/>
      <c r="WF138" s="813"/>
      <c r="WG138" s="813"/>
      <c r="WH138" s="813"/>
      <c r="WI138" s="813"/>
      <c r="WJ138" s="813"/>
      <c r="WK138" s="813"/>
      <c r="WL138" s="813"/>
      <c r="WM138" s="813"/>
      <c r="WN138" s="813"/>
      <c r="WO138" s="813"/>
      <c r="WP138" s="813"/>
      <c r="WQ138" s="813"/>
      <c r="WR138" s="813"/>
      <c r="WS138" s="813"/>
      <c r="WT138" s="813"/>
      <c r="WU138" s="813"/>
      <c r="WV138" s="813"/>
      <c r="WW138" s="813"/>
      <c r="WX138" s="813"/>
      <c r="WY138" s="813"/>
      <c r="WZ138" s="813"/>
      <c r="XA138" s="813"/>
      <c r="XB138" s="813"/>
      <c r="XC138" s="813"/>
      <c r="XD138" s="813"/>
      <c r="XE138" s="813"/>
      <c r="XF138" s="813"/>
      <c r="XG138" s="813"/>
      <c r="XH138" s="813"/>
      <c r="XI138" s="813"/>
      <c r="XJ138" s="813"/>
      <c r="XK138" s="813"/>
      <c r="XL138" s="813"/>
      <c r="XM138" s="813"/>
      <c r="XN138" s="813"/>
      <c r="XO138" s="813"/>
      <c r="XP138" s="813"/>
      <c r="XQ138" s="813"/>
      <c r="XR138" s="813"/>
      <c r="XS138" s="813"/>
      <c r="XT138" s="813"/>
      <c r="XU138" s="813"/>
      <c r="XV138" s="813"/>
      <c r="XW138" s="813"/>
      <c r="XX138" s="813"/>
      <c r="XY138" s="813"/>
      <c r="XZ138" s="813"/>
      <c r="YA138" s="813"/>
      <c r="YB138" s="813"/>
      <c r="YC138" s="813"/>
      <c r="YD138" s="813"/>
      <c r="YE138" s="813"/>
      <c r="YF138" s="813"/>
      <c r="YG138" s="813"/>
      <c r="YH138" s="813"/>
      <c r="YI138" s="813"/>
      <c r="YJ138" s="813"/>
      <c r="YK138" s="813"/>
      <c r="YL138" s="813"/>
      <c r="YM138" s="813"/>
      <c r="YN138" s="813"/>
      <c r="YO138" s="813"/>
      <c r="YP138" s="813"/>
      <c r="YQ138" s="813"/>
      <c r="YR138" s="813"/>
      <c r="YS138" s="813"/>
      <c r="YT138" s="813"/>
      <c r="YU138" s="813"/>
      <c r="YV138" s="813"/>
      <c r="YW138" s="813"/>
      <c r="YX138" s="813"/>
      <c r="YY138" s="813"/>
      <c r="YZ138" s="813"/>
      <c r="ZA138" s="813"/>
      <c r="ZB138" s="813"/>
      <c r="ZC138" s="813"/>
      <c r="ZD138" s="813"/>
      <c r="ZE138" s="813"/>
      <c r="ZF138" s="813"/>
      <c r="ZG138" s="813"/>
      <c r="ZH138" s="813"/>
      <c r="ZI138" s="813"/>
      <c r="ZJ138" s="813"/>
      <c r="ZK138" s="813"/>
      <c r="ZL138" s="813"/>
      <c r="ZM138" s="813"/>
      <c r="ZN138" s="813"/>
      <c r="ZO138" s="813"/>
      <c r="ZP138" s="813"/>
      <c r="ZQ138" s="813"/>
      <c r="ZR138" s="813"/>
      <c r="ZS138" s="813"/>
      <c r="ZT138" s="813"/>
      <c r="ZU138" s="813"/>
      <c r="ZV138" s="813"/>
      <c r="ZW138" s="813"/>
      <c r="ZX138" s="813"/>
      <c r="ZY138" s="813"/>
      <c r="ZZ138" s="813"/>
      <c r="AAA138" s="813"/>
      <c r="AAB138" s="813"/>
      <c r="AAC138" s="813"/>
      <c r="AAD138" s="813"/>
      <c r="AAE138" s="813"/>
      <c r="AAF138" s="813"/>
      <c r="AAG138" s="813"/>
      <c r="AAH138" s="813"/>
      <c r="AAI138" s="813"/>
      <c r="AAJ138" s="813"/>
      <c r="AAK138" s="813"/>
      <c r="AAL138" s="813"/>
      <c r="AAM138" s="813"/>
      <c r="AAN138" s="813"/>
      <c r="AAO138" s="813"/>
      <c r="AAP138" s="813"/>
      <c r="AAQ138" s="813"/>
      <c r="AAR138" s="813"/>
      <c r="AAS138" s="813"/>
      <c r="AAT138" s="813"/>
      <c r="AAU138" s="813"/>
      <c r="AAV138" s="813"/>
      <c r="AAW138" s="813"/>
      <c r="AAX138" s="813"/>
      <c r="AAY138" s="813"/>
      <c r="AAZ138" s="813"/>
      <c r="ABA138" s="813"/>
      <c r="ABB138" s="813"/>
      <c r="ABC138" s="813"/>
      <c r="ABD138" s="813"/>
      <c r="ABE138" s="813"/>
      <c r="ABF138" s="813"/>
      <c r="ABG138" s="813"/>
      <c r="ABH138" s="813"/>
      <c r="ABI138" s="813"/>
      <c r="ABJ138" s="813"/>
      <c r="ABK138" s="813"/>
      <c r="ABL138" s="813"/>
      <c r="ABM138" s="813"/>
      <c r="ABN138" s="813"/>
      <c r="ABO138" s="813"/>
      <c r="ABP138" s="813"/>
      <c r="ABQ138" s="813"/>
      <c r="ABR138" s="813"/>
      <c r="ABS138" s="813"/>
      <c r="ABT138" s="813"/>
      <c r="ABU138" s="813"/>
      <c r="ABV138" s="813"/>
      <c r="ABW138" s="813"/>
      <c r="ABX138" s="813"/>
      <c r="ABY138" s="813"/>
      <c r="ABZ138" s="813"/>
      <c r="ACA138" s="813"/>
      <c r="ACB138" s="813"/>
      <c r="ACC138" s="813"/>
      <c r="ACD138" s="813"/>
      <c r="ACE138" s="813"/>
      <c r="ACF138" s="813"/>
      <c r="ACG138" s="813"/>
      <c r="ACH138" s="813"/>
      <c r="ACI138" s="813"/>
      <c r="ACJ138" s="813"/>
      <c r="ACK138" s="813"/>
      <c r="ACL138" s="813"/>
      <c r="ACM138" s="813"/>
      <c r="ACN138" s="813"/>
      <c r="ACO138" s="813"/>
      <c r="ACP138" s="813"/>
      <c r="ACQ138" s="813"/>
      <c r="ACR138" s="813"/>
      <c r="ACS138" s="813"/>
      <c r="ACT138" s="813"/>
      <c r="ACU138" s="813"/>
      <c r="ACV138" s="813"/>
      <c r="ACW138" s="813"/>
      <c r="ACX138" s="813"/>
      <c r="ACY138" s="813"/>
      <c r="ACZ138" s="813"/>
      <c r="ADA138" s="813"/>
      <c r="ADB138" s="813"/>
      <c r="ADC138" s="813"/>
      <c r="ADD138" s="813"/>
      <c r="ADE138" s="813"/>
      <c r="ADF138" s="813"/>
      <c r="ADG138" s="813"/>
      <c r="ADH138" s="813"/>
      <c r="ADI138" s="813"/>
      <c r="ADJ138" s="813"/>
      <c r="ADK138" s="813"/>
      <c r="ADL138" s="813"/>
      <c r="ADM138" s="813"/>
      <c r="ADN138" s="813"/>
      <c r="ADO138" s="813"/>
      <c r="ADP138" s="813"/>
      <c r="ADQ138" s="813"/>
      <c r="ADR138" s="813"/>
      <c r="ADS138" s="813"/>
      <c r="ADT138" s="813"/>
      <c r="ADU138" s="813"/>
      <c r="ADV138" s="813"/>
      <c r="ADW138" s="813"/>
      <c r="ADX138" s="813"/>
      <c r="ADY138" s="813"/>
      <c r="ADZ138" s="813"/>
      <c r="AEA138" s="813"/>
      <c r="AEB138" s="813"/>
      <c r="AEC138" s="813"/>
      <c r="AED138" s="813"/>
      <c r="AEE138" s="813"/>
      <c r="AEF138" s="813"/>
      <c r="AEG138" s="813"/>
      <c r="AEH138" s="813"/>
      <c r="AEI138" s="813"/>
      <c r="AEJ138" s="813"/>
      <c r="AEK138" s="813"/>
      <c r="AEL138" s="813"/>
      <c r="AEM138" s="813"/>
      <c r="AEN138" s="813"/>
      <c r="AEO138" s="813"/>
      <c r="AEP138" s="813"/>
      <c r="AEQ138" s="813"/>
      <c r="AER138" s="813"/>
      <c r="AES138" s="813"/>
      <c r="AET138" s="813"/>
      <c r="AEU138" s="813"/>
      <c r="AEV138" s="813"/>
      <c r="AEW138" s="813"/>
      <c r="AEX138" s="813"/>
      <c r="AEY138" s="813"/>
      <c r="AEZ138" s="813"/>
      <c r="AFA138" s="813"/>
      <c r="AFB138" s="813"/>
      <c r="AFC138" s="813"/>
      <c r="AFD138" s="813"/>
      <c r="AFE138" s="813"/>
      <c r="AFF138" s="813"/>
      <c r="AFG138" s="813"/>
      <c r="AFH138" s="813"/>
      <c r="AFI138" s="813"/>
      <c r="AFJ138" s="813"/>
      <c r="AFK138" s="813"/>
      <c r="AFL138" s="813"/>
      <c r="AFM138" s="813"/>
      <c r="AFN138" s="813"/>
      <c r="AFO138" s="813"/>
      <c r="AFP138" s="813"/>
      <c r="AFQ138" s="813"/>
      <c r="AFR138" s="813"/>
      <c r="AFS138" s="813"/>
      <c r="AFT138" s="813"/>
      <c r="AFU138" s="813"/>
      <c r="AFV138" s="813"/>
      <c r="AFW138" s="813"/>
      <c r="AFX138" s="813"/>
      <c r="AFY138" s="813"/>
      <c r="AFZ138" s="813"/>
      <c r="AGA138" s="813"/>
      <c r="AGB138" s="813"/>
      <c r="AGC138" s="813"/>
      <c r="AGD138" s="813"/>
      <c r="AGE138" s="813"/>
      <c r="AGF138" s="813"/>
      <c r="AGG138" s="813"/>
      <c r="AGH138" s="813"/>
      <c r="AGI138" s="813"/>
      <c r="AGJ138" s="813"/>
      <c r="AGK138" s="813"/>
      <c r="AGL138" s="813"/>
      <c r="AGM138" s="813"/>
      <c r="AGN138" s="813"/>
      <c r="AGO138" s="813"/>
      <c r="AGP138" s="813"/>
      <c r="AGQ138" s="813"/>
      <c r="AGR138" s="813"/>
      <c r="AGS138" s="813"/>
      <c r="AGT138" s="813"/>
      <c r="AGU138" s="813"/>
      <c r="AGV138" s="813"/>
      <c r="AGW138" s="813"/>
      <c r="AGX138" s="813"/>
      <c r="AGY138" s="813"/>
      <c r="AGZ138" s="813"/>
      <c r="AHA138" s="813"/>
      <c r="AHB138" s="813"/>
      <c r="AHC138" s="813"/>
      <c r="AHD138" s="813"/>
      <c r="AHE138" s="813"/>
      <c r="AHF138" s="813"/>
      <c r="AHG138" s="813"/>
      <c r="AHH138" s="813"/>
      <c r="AHI138" s="813"/>
      <c r="AHJ138" s="813"/>
      <c r="AHK138" s="813"/>
      <c r="AHL138" s="813"/>
      <c r="AHM138" s="813"/>
      <c r="AHN138" s="813"/>
      <c r="AHO138" s="813"/>
      <c r="AHP138" s="813"/>
      <c r="AHQ138" s="813"/>
      <c r="AHR138" s="813"/>
      <c r="AHS138" s="813"/>
      <c r="AHT138" s="813"/>
      <c r="AHU138" s="813"/>
      <c r="AHV138" s="813"/>
      <c r="AHW138" s="813"/>
      <c r="AHX138" s="813"/>
      <c r="AHY138" s="813"/>
      <c r="AHZ138" s="813"/>
      <c r="AIA138" s="813"/>
      <c r="AIB138" s="813"/>
      <c r="AIC138" s="813"/>
      <c r="AID138" s="813"/>
      <c r="AIE138" s="813"/>
      <c r="AIF138" s="813"/>
      <c r="AIG138" s="813"/>
      <c r="AIH138" s="813"/>
      <c r="AII138" s="813"/>
      <c r="AIJ138" s="813"/>
      <c r="AIK138" s="813"/>
      <c r="AIL138" s="813"/>
      <c r="AIM138" s="813"/>
      <c r="AIN138" s="813"/>
      <c r="AIO138" s="813"/>
      <c r="AIP138" s="813"/>
      <c r="AIQ138" s="813"/>
      <c r="AIR138" s="813"/>
      <c r="AIS138" s="813"/>
      <c r="AIT138" s="813"/>
      <c r="AIU138" s="813"/>
      <c r="AIV138" s="813"/>
      <c r="AIW138" s="813"/>
      <c r="AIX138" s="813"/>
      <c r="AIY138" s="813"/>
      <c r="AIZ138" s="813"/>
      <c r="AJA138" s="813"/>
      <c r="AJB138" s="813"/>
      <c r="AJC138" s="813"/>
      <c r="AJD138" s="813"/>
      <c r="AJE138" s="813"/>
      <c r="AJF138" s="813"/>
      <c r="AJG138" s="813"/>
      <c r="AJH138" s="813"/>
      <c r="AJI138" s="813"/>
      <c r="AJJ138" s="813"/>
      <c r="AJK138" s="813"/>
      <c r="AJL138" s="813"/>
      <c r="AJM138" s="813"/>
      <c r="AJN138" s="813"/>
      <c r="AJO138" s="813"/>
      <c r="AJP138" s="813"/>
      <c r="AJQ138" s="813"/>
      <c r="AJR138" s="813"/>
      <c r="AJS138" s="813"/>
      <c r="AJT138" s="813"/>
      <c r="AJU138" s="813"/>
      <c r="AJV138" s="813"/>
      <c r="AJW138" s="813"/>
      <c r="AJX138" s="813"/>
      <c r="AJY138" s="813"/>
      <c r="AJZ138" s="813"/>
      <c r="AKA138" s="813"/>
      <c r="AKB138" s="813"/>
      <c r="AKC138" s="813"/>
      <c r="AKD138" s="813"/>
      <c r="AKE138" s="813"/>
      <c r="AKF138" s="813"/>
      <c r="AKG138" s="813"/>
      <c r="AKH138" s="813"/>
      <c r="AKI138" s="813"/>
      <c r="AKJ138" s="813"/>
      <c r="AKK138" s="813"/>
      <c r="AKL138" s="813"/>
      <c r="AKM138" s="813"/>
      <c r="AKN138" s="813"/>
      <c r="AKO138" s="813"/>
      <c r="AKP138" s="813"/>
      <c r="AKQ138" s="813"/>
      <c r="AKR138" s="813"/>
      <c r="AKS138" s="813"/>
      <c r="AKT138" s="813"/>
      <c r="AKU138" s="813"/>
      <c r="AKV138" s="813"/>
      <c r="AKW138" s="813"/>
      <c r="AKX138" s="813"/>
      <c r="AKY138" s="813"/>
      <c r="AKZ138" s="813"/>
      <c r="ALA138" s="813"/>
      <c r="ALB138" s="813"/>
      <c r="ALC138" s="813"/>
      <c r="ALD138" s="813"/>
      <c r="ALE138" s="813"/>
      <c r="ALF138" s="813"/>
      <c r="ALG138" s="813"/>
      <c r="ALH138" s="813"/>
      <c r="ALI138" s="813"/>
      <c r="ALJ138" s="813"/>
      <c r="ALK138" s="813"/>
      <c r="ALL138" s="813"/>
      <c r="ALM138" s="813"/>
      <c r="ALN138" s="813"/>
      <c r="ALO138" s="813"/>
      <c r="ALP138" s="813"/>
      <c r="ALQ138" s="813"/>
      <c r="ALR138" s="813"/>
      <c r="ALS138" s="813"/>
      <c r="ALT138" s="813"/>
      <c r="ALU138" s="813"/>
      <c r="ALV138" s="813"/>
      <c r="ALW138" s="813"/>
      <c r="ALX138" s="813"/>
      <c r="ALY138" s="813"/>
      <c r="ALZ138" s="813"/>
      <c r="AMA138" s="813"/>
      <c r="AMB138" s="813"/>
      <c r="AMC138" s="813"/>
      <c r="AMD138" s="813"/>
      <c r="AME138" s="813"/>
      <c r="AMF138" s="813"/>
      <c r="AMG138" s="813"/>
      <c r="AMH138" s="813"/>
    </row>
    <row r="139" spans="1:1022" s="258" customFormat="1" ht="18.75" customHeight="1" x14ac:dyDescent="0.15">
      <c r="A139" s="201"/>
      <c r="B139" s="257"/>
      <c r="C139" s="909"/>
      <c r="D139" s="906"/>
      <c r="E139" s="907"/>
      <c r="F139" s="907"/>
      <c r="G139" s="907"/>
      <c r="H139" s="907"/>
      <c r="I139" s="907"/>
      <c r="J139" s="907"/>
      <c r="K139" s="908"/>
      <c r="L139" s="119"/>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3"/>
      <c r="AY139" s="813"/>
      <c r="AZ139" s="813"/>
      <c r="BA139" s="813"/>
      <c r="BB139" s="813"/>
      <c r="BC139" s="813"/>
      <c r="BD139" s="813"/>
      <c r="BE139" s="813"/>
      <c r="BF139" s="813"/>
      <c r="BG139" s="813"/>
      <c r="BH139" s="813"/>
      <c r="BI139" s="813"/>
      <c r="BJ139" s="813"/>
      <c r="BK139" s="813"/>
      <c r="BL139" s="813"/>
      <c r="BM139" s="813"/>
      <c r="BN139" s="813"/>
      <c r="BO139" s="813"/>
      <c r="BP139" s="813"/>
      <c r="BQ139" s="813"/>
      <c r="BR139" s="813"/>
      <c r="BS139" s="813"/>
      <c r="BT139" s="813"/>
      <c r="BU139" s="813"/>
      <c r="BV139" s="813"/>
      <c r="BW139" s="813"/>
      <c r="BX139" s="813"/>
      <c r="BY139" s="813"/>
      <c r="BZ139" s="813"/>
      <c r="CA139" s="813"/>
      <c r="CB139" s="813"/>
      <c r="CC139" s="813"/>
      <c r="CD139" s="813"/>
      <c r="CE139" s="813"/>
      <c r="CF139" s="813"/>
      <c r="CG139" s="813"/>
      <c r="CH139" s="813"/>
      <c r="CI139" s="813"/>
      <c r="CJ139" s="813"/>
      <c r="CK139" s="813"/>
      <c r="CL139" s="813"/>
      <c r="CM139" s="813"/>
      <c r="CN139" s="813"/>
      <c r="CO139" s="813"/>
      <c r="CP139" s="813"/>
      <c r="CQ139" s="813"/>
      <c r="CR139" s="813"/>
      <c r="CS139" s="813"/>
      <c r="CT139" s="813"/>
      <c r="CU139" s="813"/>
      <c r="CV139" s="813"/>
      <c r="CW139" s="813"/>
      <c r="CX139" s="813"/>
      <c r="CY139" s="813"/>
      <c r="CZ139" s="813"/>
      <c r="DA139" s="813"/>
      <c r="DB139" s="813"/>
      <c r="DC139" s="813"/>
      <c r="DD139" s="813"/>
      <c r="DE139" s="813"/>
      <c r="DF139" s="813"/>
      <c r="DG139" s="813"/>
      <c r="DH139" s="813"/>
      <c r="DI139" s="813"/>
      <c r="DJ139" s="813"/>
      <c r="DK139" s="813"/>
      <c r="DL139" s="813"/>
      <c r="DM139" s="813"/>
      <c r="DN139" s="813"/>
      <c r="DO139" s="813"/>
      <c r="DP139" s="813"/>
      <c r="DQ139" s="813"/>
      <c r="DR139" s="813"/>
      <c r="DS139" s="813"/>
      <c r="DT139" s="813"/>
      <c r="DU139" s="813"/>
      <c r="DV139" s="813"/>
      <c r="DW139" s="813"/>
      <c r="DX139" s="813"/>
      <c r="DY139" s="813"/>
      <c r="DZ139" s="813"/>
      <c r="EA139" s="813"/>
      <c r="EB139" s="813"/>
      <c r="EC139" s="813"/>
      <c r="ED139" s="813"/>
      <c r="EE139" s="813"/>
      <c r="EF139" s="813"/>
      <c r="EG139" s="813"/>
      <c r="EH139" s="813"/>
      <c r="EI139" s="813"/>
      <c r="EJ139" s="813"/>
      <c r="EK139" s="813"/>
      <c r="EL139" s="813"/>
      <c r="EM139" s="813"/>
      <c r="EN139" s="813"/>
      <c r="EO139" s="813"/>
      <c r="EP139" s="813"/>
      <c r="EQ139" s="813"/>
      <c r="ER139" s="813"/>
      <c r="ES139" s="813"/>
      <c r="ET139" s="813"/>
      <c r="EU139" s="813"/>
      <c r="EV139" s="813"/>
      <c r="EW139" s="813"/>
      <c r="EX139" s="813"/>
      <c r="EY139" s="813"/>
      <c r="EZ139" s="813"/>
      <c r="FA139" s="813"/>
      <c r="FB139" s="813"/>
      <c r="FC139" s="813"/>
      <c r="FD139" s="813"/>
      <c r="FE139" s="813"/>
      <c r="FF139" s="813"/>
      <c r="FG139" s="813"/>
      <c r="FH139" s="813"/>
      <c r="FI139" s="813"/>
      <c r="FJ139" s="813"/>
      <c r="FK139" s="813"/>
      <c r="FL139" s="813"/>
      <c r="FM139" s="813"/>
      <c r="FN139" s="813"/>
      <c r="FO139" s="813"/>
      <c r="FP139" s="813"/>
      <c r="FQ139" s="813"/>
      <c r="FR139" s="813"/>
      <c r="FS139" s="813"/>
      <c r="FT139" s="813"/>
      <c r="FU139" s="813"/>
      <c r="FV139" s="813"/>
      <c r="FW139" s="813"/>
      <c r="FX139" s="813"/>
      <c r="FY139" s="813"/>
      <c r="FZ139" s="813"/>
      <c r="GA139" s="813"/>
      <c r="GB139" s="813"/>
      <c r="GC139" s="813"/>
      <c r="GD139" s="813"/>
      <c r="GE139" s="813"/>
      <c r="GF139" s="813"/>
      <c r="GG139" s="813"/>
      <c r="GH139" s="813"/>
      <c r="GI139" s="813"/>
      <c r="GJ139" s="813"/>
      <c r="GK139" s="813"/>
      <c r="GL139" s="813"/>
      <c r="GM139" s="813"/>
      <c r="GN139" s="813"/>
      <c r="GO139" s="813"/>
      <c r="GP139" s="813"/>
      <c r="GQ139" s="813"/>
      <c r="GR139" s="813"/>
      <c r="GS139" s="813"/>
      <c r="GT139" s="813"/>
      <c r="GU139" s="813"/>
      <c r="GV139" s="813"/>
      <c r="GW139" s="813"/>
      <c r="GX139" s="813"/>
      <c r="GY139" s="813"/>
      <c r="GZ139" s="813"/>
      <c r="HA139" s="813"/>
      <c r="HB139" s="813"/>
      <c r="HC139" s="813"/>
      <c r="HD139" s="813"/>
      <c r="HE139" s="813"/>
      <c r="HF139" s="813"/>
      <c r="HG139" s="813"/>
      <c r="HH139" s="813"/>
      <c r="HI139" s="813"/>
      <c r="HJ139" s="813"/>
      <c r="HK139" s="813"/>
      <c r="HL139" s="813"/>
      <c r="HM139" s="813"/>
      <c r="HN139" s="813"/>
      <c r="HO139" s="813"/>
      <c r="HP139" s="813"/>
      <c r="HQ139" s="813"/>
      <c r="HR139" s="813"/>
      <c r="HS139" s="813"/>
      <c r="HT139" s="813"/>
      <c r="HU139" s="813"/>
      <c r="HV139" s="813"/>
      <c r="HW139" s="813"/>
      <c r="HX139" s="813"/>
      <c r="HY139" s="813"/>
      <c r="HZ139" s="813"/>
      <c r="IA139" s="813"/>
      <c r="IB139" s="813"/>
      <c r="IC139" s="813"/>
      <c r="ID139" s="813"/>
      <c r="IE139" s="813"/>
      <c r="IF139" s="813"/>
      <c r="IG139" s="813"/>
      <c r="IH139" s="813"/>
      <c r="II139" s="813"/>
      <c r="IJ139" s="813"/>
      <c r="IK139" s="813"/>
      <c r="IL139" s="813"/>
      <c r="IM139" s="813"/>
      <c r="IN139" s="813"/>
      <c r="IO139" s="813"/>
      <c r="IP139" s="813"/>
      <c r="IQ139" s="813"/>
      <c r="IR139" s="813"/>
      <c r="IS139" s="813"/>
      <c r="IT139" s="813"/>
      <c r="IU139" s="813"/>
      <c r="IV139" s="813"/>
      <c r="IW139" s="813"/>
      <c r="IX139" s="813"/>
      <c r="IY139" s="813"/>
      <c r="IZ139" s="813"/>
      <c r="JA139" s="813"/>
      <c r="JB139" s="813"/>
      <c r="JC139" s="813"/>
      <c r="JD139" s="813"/>
      <c r="JE139" s="813"/>
      <c r="JF139" s="813"/>
      <c r="JG139" s="813"/>
      <c r="JH139" s="813"/>
      <c r="JI139" s="813"/>
      <c r="JJ139" s="813"/>
      <c r="JK139" s="813"/>
      <c r="JL139" s="813"/>
      <c r="JM139" s="813"/>
      <c r="JN139" s="813"/>
      <c r="JO139" s="813"/>
      <c r="JP139" s="813"/>
      <c r="JQ139" s="813"/>
      <c r="JR139" s="813"/>
      <c r="JS139" s="813"/>
      <c r="JT139" s="813"/>
      <c r="JU139" s="813"/>
      <c r="JV139" s="813"/>
      <c r="JW139" s="813"/>
      <c r="JX139" s="813"/>
      <c r="JY139" s="813"/>
      <c r="JZ139" s="813"/>
      <c r="KA139" s="813"/>
      <c r="KB139" s="813"/>
      <c r="KC139" s="813"/>
      <c r="KD139" s="813"/>
      <c r="KE139" s="813"/>
      <c r="KF139" s="813"/>
      <c r="KG139" s="813"/>
      <c r="KH139" s="813"/>
      <c r="KI139" s="813"/>
      <c r="KJ139" s="813"/>
      <c r="KK139" s="813"/>
      <c r="KL139" s="813"/>
      <c r="KM139" s="813"/>
      <c r="KN139" s="813"/>
      <c r="KO139" s="813"/>
      <c r="KP139" s="813"/>
      <c r="KQ139" s="813"/>
      <c r="KR139" s="813"/>
      <c r="KS139" s="813"/>
      <c r="KT139" s="813"/>
      <c r="KU139" s="813"/>
      <c r="KV139" s="813"/>
      <c r="KW139" s="813"/>
      <c r="KX139" s="813"/>
      <c r="KY139" s="813"/>
      <c r="KZ139" s="813"/>
      <c r="LA139" s="813"/>
      <c r="LB139" s="813"/>
      <c r="LC139" s="813"/>
      <c r="LD139" s="813"/>
      <c r="LE139" s="813"/>
      <c r="LF139" s="813"/>
      <c r="LG139" s="813"/>
      <c r="LH139" s="813"/>
      <c r="LI139" s="813"/>
      <c r="LJ139" s="813"/>
      <c r="LK139" s="813"/>
      <c r="LL139" s="813"/>
      <c r="LM139" s="813"/>
      <c r="LN139" s="813"/>
      <c r="LO139" s="813"/>
      <c r="LP139" s="813"/>
      <c r="LQ139" s="813"/>
      <c r="LR139" s="813"/>
      <c r="LS139" s="813"/>
      <c r="LT139" s="813"/>
      <c r="LU139" s="813"/>
      <c r="LV139" s="813"/>
      <c r="LW139" s="813"/>
      <c r="LX139" s="813"/>
      <c r="LY139" s="813"/>
      <c r="LZ139" s="813"/>
      <c r="MA139" s="813"/>
      <c r="MB139" s="813"/>
      <c r="MC139" s="813"/>
      <c r="MD139" s="813"/>
      <c r="ME139" s="813"/>
      <c r="MF139" s="813"/>
      <c r="MG139" s="813"/>
      <c r="MH139" s="813"/>
      <c r="MI139" s="813"/>
      <c r="MJ139" s="813"/>
      <c r="MK139" s="813"/>
      <c r="ML139" s="813"/>
      <c r="MM139" s="813"/>
      <c r="MN139" s="813"/>
      <c r="MO139" s="813"/>
      <c r="MP139" s="813"/>
      <c r="MQ139" s="813"/>
      <c r="MR139" s="813"/>
      <c r="MS139" s="813"/>
      <c r="MT139" s="813"/>
      <c r="MU139" s="813"/>
      <c r="MV139" s="813"/>
      <c r="MW139" s="813"/>
      <c r="MX139" s="813"/>
      <c r="MY139" s="813"/>
      <c r="MZ139" s="813"/>
      <c r="NA139" s="813"/>
      <c r="NB139" s="813"/>
      <c r="NC139" s="813"/>
      <c r="ND139" s="813"/>
      <c r="NE139" s="813"/>
      <c r="NF139" s="813"/>
      <c r="NG139" s="813"/>
      <c r="NH139" s="813"/>
      <c r="NI139" s="813"/>
      <c r="NJ139" s="813"/>
      <c r="NK139" s="813"/>
      <c r="NL139" s="813"/>
      <c r="NM139" s="813"/>
      <c r="NN139" s="813"/>
      <c r="NO139" s="813"/>
      <c r="NP139" s="813"/>
      <c r="NQ139" s="813"/>
      <c r="NR139" s="813"/>
      <c r="NS139" s="813"/>
      <c r="NT139" s="813"/>
      <c r="NU139" s="813"/>
      <c r="NV139" s="813"/>
      <c r="NW139" s="813"/>
      <c r="NX139" s="813"/>
      <c r="NY139" s="813"/>
      <c r="NZ139" s="813"/>
      <c r="OA139" s="813"/>
      <c r="OB139" s="813"/>
      <c r="OC139" s="813"/>
      <c r="OD139" s="813"/>
      <c r="OE139" s="813"/>
      <c r="OF139" s="813"/>
      <c r="OG139" s="813"/>
      <c r="OH139" s="813"/>
      <c r="OI139" s="813"/>
      <c r="OJ139" s="813"/>
      <c r="OK139" s="813"/>
      <c r="OL139" s="813"/>
      <c r="OM139" s="813"/>
      <c r="ON139" s="813"/>
      <c r="OO139" s="813"/>
      <c r="OP139" s="813"/>
      <c r="OQ139" s="813"/>
      <c r="OR139" s="813"/>
      <c r="OS139" s="813"/>
      <c r="OT139" s="813"/>
      <c r="OU139" s="813"/>
      <c r="OV139" s="813"/>
      <c r="OW139" s="813"/>
      <c r="OX139" s="813"/>
      <c r="OY139" s="813"/>
      <c r="OZ139" s="813"/>
      <c r="PA139" s="813"/>
      <c r="PB139" s="813"/>
      <c r="PC139" s="813"/>
      <c r="PD139" s="813"/>
      <c r="PE139" s="813"/>
      <c r="PF139" s="813"/>
      <c r="PG139" s="813"/>
      <c r="PH139" s="813"/>
      <c r="PI139" s="813"/>
      <c r="PJ139" s="813"/>
      <c r="PK139" s="813"/>
      <c r="PL139" s="813"/>
      <c r="PM139" s="813"/>
      <c r="PN139" s="813"/>
      <c r="PO139" s="813"/>
      <c r="PP139" s="813"/>
      <c r="PQ139" s="813"/>
      <c r="PR139" s="813"/>
      <c r="PS139" s="813"/>
      <c r="PT139" s="813"/>
      <c r="PU139" s="813"/>
      <c r="PV139" s="813"/>
      <c r="PW139" s="813"/>
      <c r="PX139" s="813"/>
      <c r="PY139" s="813"/>
      <c r="PZ139" s="813"/>
      <c r="QA139" s="813"/>
      <c r="QB139" s="813"/>
      <c r="QC139" s="813"/>
      <c r="QD139" s="813"/>
      <c r="QE139" s="813"/>
      <c r="QF139" s="813"/>
      <c r="QG139" s="813"/>
      <c r="QH139" s="813"/>
      <c r="QI139" s="813"/>
      <c r="QJ139" s="813"/>
      <c r="QK139" s="813"/>
      <c r="QL139" s="813"/>
      <c r="QM139" s="813"/>
      <c r="QN139" s="813"/>
      <c r="QO139" s="813"/>
      <c r="QP139" s="813"/>
      <c r="QQ139" s="813"/>
      <c r="QR139" s="813"/>
      <c r="QS139" s="813"/>
      <c r="QT139" s="813"/>
      <c r="QU139" s="813"/>
      <c r="QV139" s="813"/>
      <c r="QW139" s="813"/>
      <c r="QX139" s="813"/>
      <c r="QY139" s="813"/>
      <c r="QZ139" s="813"/>
      <c r="RA139" s="813"/>
      <c r="RB139" s="813"/>
      <c r="RC139" s="813"/>
      <c r="RD139" s="813"/>
      <c r="RE139" s="813"/>
      <c r="RF139" s="813"/>
      <c r="RG139" s="813"/>
      <c r="RH139" s="813"/>
      <c r="RI139" s="813"/>
      <c r="RJ139" s="813"/>
      <c r="RK139" s="813"/>
      <c r="RL139" s="813"/>
      <c r="RM139" s="813"/>
      <c r="RN139" s="813"/>
      <c r="RO139" s="813"/>
      <c r="RP139" s="813"/>
      <c r="RQ139" s="813"/>
      <c r="RR139" s="813"/>
      <c r="RS139" s="813"/>
      <c r="RT139" s="813"/>
      <c r="RU139" s="813"/>
      <c r="RV139" s="813"/>
      <c r="RW139" s="813"/>
      <c r="RX139" s="813"/>
      <c r="RY139" s="813"/>
      <c r="RZ139" s="813"/>
      <c r="SA139" s="813"/>
      <c r="SB139" s="813"/>
      <c r="SC139" s="813"/>
      <c r="SD139" s="813"/>
      <c r="SE139" s="813"/>
      <c r="SF139" s="813"/>
      <c r="SG139" s="813"/>
      <c r="SH139" s="813"/>
      <c r="SI139" s="813"/>
      <c r="SJ139" s="813"/>
      <c r="SK139" s="813"/>
      <c r="SL139" s="813"/>
      <c r="SM139" s="813"/>
      <c r="SN139" s="813"/>
      <c r="SO139" s="813"/>
      <c r="SP139" s="813"/>
      <c r="SQ139" s="813"/>
      <c r="SR139" s="813"/>
      <c r="SS139" s="813"/>
      <c r="ST139" s="813"/>
      <c r="SU139" s="813"/>
      <c r="SV139" s="813"/>
      <c r="SW139" s="813"/>
      <c r="SX139" s="813"/>
      <c r="SY139" s="813"/>
      <c r="SZ139" s="813"/>
      <c r="TA139" s="813"/>
      <c r="TB139" s="813"/>
      <c r="TC139" s="813"/>
      <c r="TD139" s="813"/>
      <c r="TE139" s="813"/>
      <c r="TF139" s="813"/>
      <c r="TG139" s="813"/>
      <c r="TH139" s="813"/>
      <c r="TI139" s="813"/>
      <c r="TJ139" s="813"/>
      <c r="TK139" s="813"/>
      <c r="TL139" s="813"/>
      <c r="TM139" s="813"/>
      <c r="TN139" s="813"/>
      <c r="TO139" s="813"/>
      <c r="TP139" s="813"/>
      <c r="TQ139" s="813"/>
      <c r="TR139" s="813"/>
      <c r="TS139" s="813"/>
      <c r="TT139" s="813"/>
      <c r="TU139" s="813"/>
      <c r="TV139" s="813"/>
      <c r="TW139" s="813"/>
      <c r="TX139" s="813"/>
      <c r="TY139" s="813"/>
      <c r="TZ139" s="813"/>
      <c r="UA139" s="813"/>
      <c r="UB139" s="813"/>
      <c r="UC139" s="813"/>
      <c r="UD139" s="813"/>
      <c r="UE139" s="813"/>
      <c r="UF139" s="813"/>
      <c r="UG139" s="813"/>
      <c r="UH139" s="813"/>
      <c r="UI139" s="813"/>
      <c r="UJ139" s="813"/>
      <c r="UK139" s="813"/>
      <c r="UL139" s="813"/>
      <c r="UM139" s="813"/>
      <c r="UN139" s="813"/>
      <c r="UO139" s="813"/>
      <c r="UP139" s="813"/>
      <c r="UQ139" s="813"/>
      <c r="UR139" s="813"/>
      <c r="US139" s="813"/>
      <c r="UT139" s="813"/>
      <c r="UU139" s="813"/>
      <c r="UV139" s="813"/>
      <c r="UW139" s="813"/>
      <c r="UX139" s="813"/>
      <c r="UY139" s="813"/>
      <c r="UZ139" s="813"/>
      <c r="VA139" s="813"/>
      <c r="VB139" s="813"/>
      <c r="VC139" s="813"/>
      <c r="VD139" s="813"/>
      <c r="VE139" s="813"/>
      <c r="VF139" s="813"/>
      <c r="VG139" s="813"/>
      <c r="VH139" s="813"/>
      <c r="VI139" s="813"/>
      <c r="VJ139" s="813"/>
      <c r="VK139" s="813"/>
      <c r="VL139" s="813"/>
      <c r="VM139" s="813"/>
      <c r="VN139" s="813"/>
      <c r="VO139" s="813"/>
      <c r="VP139" s="813"/>
      <c r="VQ139" s="813"/>
      <c r="VR139" s="813"/>
      <c r="VS139" s="813"/>
      <c r="VT139" s="813"/>
      <c r="VU139" s="813"/>
      <c r="VV139" s="813"/>
      <c r="VW139" s="813"/>
      <c r="VX139" s="813"/>
      <c r="VY139" s="813"/>
      <c r="VZ139" s="813"/>
      <c r="WA139" s="813"/>
      <c r="WB139" s="813"/>
      <c r="WC139" s="813"/>
      <c r="WD139" s="813"/>
      <c r="WE139" s="813"/>
      <c r="WF139" s="813"/>
      <c r="WG139" s="813"/>
      <c r="WH139" s="813"/>
      <c r="WI139" s="813"/>
      <c r="WJ139" s="813"/>
      <c r="WK139" s="813"/>
      <c r="WL139" s="813"/>
      <c r="WM139" s="813"/>
      <c r="WN139" s="813"/>
      <c r="WO139" s="813"/>
      <c r="WP139" s="813"/>
      <c r="WQ139" s="813"/>
      <c r="WR139" s="813"/>
      <c r="WS139" s="813"/>
      <c r="WT139" s="813"/>
      <c r="WU139" s="813"/>
      <c r="WV139" s="813"/>
      <c r="WW139" s="813"/>
      <c r="WX139" s="813"/>
      <c r="WY139" s="813"/>
      <c r="WZ139" s="813"/>
      <c r="XA139" s="813"/>
      <c r="XB139" s="813"/>
      <c r="XC139" s="813"/>
      <c r="XD139" s="813"/>
      <c r="XE139" s="813"/>
      <c r="XF139" s="813"/>
      <c r="XG139" s="813"/>
      <c r="XH139" s="813"/>
      <c r="XI139" s="813"/>
      <c r="XJ139" s="813"/>
      <c r="XK139" s="813"/>
      <c r="XL139" s="813"/>
      <c r="XM139" s="813"/>
      <c r="XN139" s="813"/>
      <c r="XO139" s="813"/>
      <c r="XP139" s="813"/>
      <c r="XQ139" s="813"/>
      <c r="XR139" s="813"/>
      <c r="XS139" s="813"/>
      <c r="XT139" s="813"/>
      <c r="XU139" s="813"/>
      <c r="XV139" s="813"/>
      <c r="XW139" s="813"/>
      <c r="XX139" s="813"/>
      <c r="XY139" s="813"/>
      <c r="XZ139" s="813"/>
      <c r="YA139" s="813"/>
      <c r="YB139" s="813"/>
      <c r="YC139" s="813"/>
      <c r="YD139" s="813"/>
      <c r="YE139" s="813"/>
      <c r="YF139" s="813"/>
      <c r="YG139" s="813"/>
      <c r="YH139" s="813"/>
      <c r="YI139" s="813"/>
      <c r="YJ139" s="813"/>
      <c r="YK139" s="813"/>
      <c r="YL139" s="813"/>
      <c r="YM139" s="813"/>
      <c r="YN139" s="813"/>
      <c r="YO139" s="813"/>
      <c r="YP139" s="813"/>
      <c r="YQ139" s="813"/>
      <c r="YR139" s="813"/>
      <c r="YS139" s="813"/>
      <c r="YT139" s="813"/>
      <c r="YU139" s="813"/>
      <c r="YV139" s="813"/>
      <c r="YW139" s="813"/>
      <c r="YX139" s="813"/>
      <c r="YY139" s="813"/>
      <c r="YZ139" s="813"/>
      <c r="ZA139" s="813"/>
      <c r="ZB139" s="813"/>
      <c r="ZC139" s="813"/>
      <c r="ZD139" s="813"/>
      <c r="ZE139" s="813"/>
      <c r="ZF139" s="813"/>
      <c r="ZG139" s="813"/>
      <c r="ZH139" s="813"/>
      <c r="ZI139" s="813"/>
      <c r="ZJ139" s="813"/>
      <c r="ZK139" s="813"/>
      <c r="ZL139" s="813"/>
      <c r="ZM139" s="813"/>
      <c r="ZN139" s="813"/>
      <c r="ZO139" s="813"/>
      <c r="ZP139" s="813"/>
      <c r="ZQ139" s="813"/>
      <c r="ZR139" s="813"/>
      <c r="ZS139" s="813"/>
      <c r="ZT139" s="813"/>
      <c r="ZU139" s="813"/>
      <c r="ZV139" s="813"/>
      <c r="ZW139" s="813"/>
      <c r="ZX139" s="813"/>
      <c r="ZY139" s="813"/>
      <c r="ZZ139" s="813"/>
      <c r="AAA139" s="813"/>
      <c r="AAB139" s="813"/>
      <c r="AAC139" s="813"/>
      <c r="AAD139" s="813"/>
      <c r="AAE139" s="813"/>
      <c r="AAF139" s="813"/>
      <c r="AAG139" s="813"/>
      <c r="AAH139" s="813"/>
      <c r="AAI139" s="813"/>
      <c r="AAJ139" s="813"/>
      <c r="AAK139" s="813"/>
      <c r="AAL139" s="813"/>
      <c r="AAM139" s="813"/>
      <c r="AAN139" s="813"/>
      <c r="AAO139" s="813"/>
      <c r="AAP139" s="813"/>
      <c r="AAQ139" s="813"/>
      <c r="AAR139" s="813"/>
      <c r="AAS139" s="813"/>
      <c r="AAT139" s="813"/>
      <c r="AAU139" s="813"/>
      <c r="AAV139" s="813"/>
      <c r="AAW139" s="813"/>
      <c r="AAX139" s="813"/>
      <c r="AAY139" s="813"/>
      <c r="AAZ139" s="813"/>
      <c r="ABA139" s="813"/>
      <c r="ABB139" s="813"/>
      <c r="ABC139" s="813"/>
      <c r="ABD139" s="813"/>
      <c r="ABE139" s="813"/>
      <c r="ABF139" s="813"/>
      <c r="ABG139" s="813"/>
      <c r="ABH139" s="813"/>
      <c r="ABI139" s="813"/>
      <c r="ABJ139" s="813"/>
      <c r="ABK139" s="813"/>
      <c r="ABL139" s="813"/>
      <c r="ABM139" s="813"/>
      <c r="ABN139" s="813"/>
      <c r="ABO139" s="813"/>
      <c r="ABP139" s="813"/>
      <c r="ABQ139" s="813"/>
      <c r="ABR139" s="813"/>
      <c r="ABS139" s="813"/>
      <c r="ABT139" s="813"/>
      <c r="ABU139" s="813"/>
      <c r="ABV139" s="813"/>
      <c r="ABW139" s="813"/>
      <c r="ABX139" s="813"/>
      <c r="ABY139" s="813"/>
      <c r="ABZ139" s="813"/>
      <c r="ACA139" s="813"/>
      <c r="ACB139" s="813"/>
      <c r="ACC139" s="813"/>
      <c r="ACD139" s="813"/>
      <c r="ACE139" s="813"/>
      <c r="ACF139" s="813"/>
      <c r="ACG139" s="813"/>
      <c r="ACH139" s="813"/>
      <c r="ACI139" s="813"/>
      <c r="ACJ139" s="813"/>
      <c r="ACK139" s="813"/>
      <c r="ACL139" s="813"/>
      <c r="ACM139" s="813"/>
      <c r="ACN139" s="813"/>
      <c r="ACO139" s="813"/>
      <c r="ACP139" s="813"/>
      <c r="ACQ139" s="813"/>
      <c r="ACR139" s="813"/>
      <c r="ACS139" s="813"/>
      <c r="ACT139" s="813"/>
      <c r="ACU139" s="813"/>
      <c r="ACV139" s="813"/>
      <c r="ACW139" s="813"/>
      <c r="ACX139" s="813"/>
      <c r="ACY139" s="813"/>
      <c r="ACZ139" s="813"/>
      <c r="ADA139" s="813"/>
      <c r="ADB139" s="813"/>
      <c r="ADC139" s="813"/>
      <c r="ADD139" s="813"/>
      <c r="ADE139" s="813"/>
      <c r="ADF139" s="813"/>
      <c r="ADG139" s="813"/>
      <c r="ADH139" s="813"/>
      <c r="ADI139" s="813"/>
      <c r="ADJ139" s="813"/>
      <c r="ADK139" s="813"/>
      <c r="ADL139" s="813"/>
      <c r="ADM139" s="813"/>
      <c r="ADN139" s="813"/>
      <c r="ADO139" s="813"/>
      <c r="ADP139" s="813"/>
      <c r="ADQ139" s="813"/>
      <c r="ADR139" s="813"/>
      <c r="ADS139" s="813"/>
      <c r="ADT139" s="813"/>
      <c r="ADU139" s="813"/>
      <c r="ADV139" s="813"/>
      <c r="ADW139" s="813"/>
      <c r="ADX139" s="813"/>
      <c r="ADY139" s="813"/>
      <c r="ADZ139" s="813"/>
      <c r="AEA139" s="813"/>
      <c r="AEB139" s="813"/>
      <c r="AEC139" s="813"/>
      <c r="AED139" s="813"/>
      <c r="AEE139" s="813"/>
      <c r="AEF139" s="813"/>
      <c r="AEG139" s="813"/>
      <c r="AEH139" s="813"/>
      <c r="AEI139" s="813"/>
      <c r="AEJ139" s="813"/>
      <c r="AEK139" s="813"/>
      <c r="AEL139" s="813"/>
      <c r="AEM139" s="813"/>
      <c r="AEN139" s="813"/>
      <c r="AEO139" s="813"/>
      <c r="AEP139" s="813"/>
      <c r="AEQ139" s="813"/>
      <c r="AER139" s="813"/>
      <c r="AES139" s="813"/>
      <c r="AET139" s="813"/>
      <c r="AEU139" s="813"/>
      <c r="AEV139" s="813"/>
      <c r="AEW139" s="813"/>
      <c r="AEX139" s="813"/>
      <c r="AEY139" s="813"/>
      <c r="AEZ139" s="813"/>
      <c r="AFA139" s="813"/>
      <c r="AFB139" s="813"/>
      <c r="AFC139" s="813"/>
      <c r="AFD139" s="813"/>
      <c r="AFE139" s="813"/>
      <c r="AFF139" s="813"/>
      <c r="AFG139" s="813"/>
      <c r="AFH139" s="813"/>
      <c r="AFI139" s="813"/>
      <c r="AFJ139" s="813"/>
      <c r="AFK139" s="813"/>
      <c r="AFL139" s="813"/>
      <c r="AFM139" s="813"/>
      <c r="AFN139" s="813"/>
      <c r="AFO139" s="813"/>
      <c r="AFP139" s="813"/>
      <c r="AFQ139" s="813"/>
      <c r="AFR139" s="813"/>
      <c r="AFS139" s="813"/>
      <c r="AFT139" s="813"/>
      <c r="AFU139" s="813"/>
      <c r="AFV139" s="813"/>
      <c r="AFW139" s="813"/>
      <c r="AFX139" s="813"/>
      <c r="AFY139" s="813"/>
      <c r="AFZ139" s="813"/>
      <c r="AGA139" s="813"/>
      <c r="AGB139" s="813"/>
      <c r="AGC139" s="813"/>
      <c r="AGD139" s="813"/>
      <c r="AGE139" s="813"/>
      <c r="AGF139" s="813"/>
      <c r="AGG139" s="813"/>
      <c r="AGH139" s="813"/>
      <c r="AGI139" s="813"/>
      <c r="AGJ139" s="813"/>
      <c r="AGK139" s="813"/>
      <c r="AGL139" s="813"/>
      <c r="AGM139" s="813"/>
      <c r="AGN139" s="813"/>
      <c r="AGO139" s="813"/>
      <c r="AGP139" s="813"/>
      <c r="AGQ139" s="813"/>
      <c r="AGR139" s="813"/>
      <c r="AGS139" s="813"/>
      <c r="AGT139" s="813"/>
      <c r="AGU139" s="813"/>
      <c r="AGV139" s="813"/>
      <c r="AGW139" s="813"/>
      <c r="AGX139" s="813"/>
      <c r="AGY139" s="813"/>
      <c r="AGZ139" s="813"/>
      <c r="AHA139" s="813"/>
      <c r="AHB139" s="813"/>
      <c r="AHC139" s="813"/>
      <c r="AHD139" s="813"/>
      <c r="AHE139" s="813"/>
      <c r="AHF139" s="813"/>
      <c r="AHG139" s="813"/>
      <c r="AHH139" s="813"/>
      <c r="AHI139" s="813"/>
      <c r="AHJ139" s="813"/>
      <c r="AHK139" s="813"/>
      <c r="AHL139" s="813"/>
      <c r="AHM139" s="813"/>
      <c r="AHN139" s="813"/>
      <c r="AHO139" s="813"/>
      <c r="AHP139" s="813"/>
      <c r="AHQ139" s="813"/>
      <c r="AHR139" s="813"/>
      <c r="AHS139" s="813"/>
      <c r="AHT139" s="813"/>
      <c r="AHU139" s="813"/>
      <c r="AHV139" s="813"/>
      <c r="AHW139" s="813"/>
      <c r="AHX139" s="813"/>
      <c r="AHY139" s="813"/>
      <c r="AHZ139" s="813"/>
      <c r="AIA139" s="813"/>
      <c r="AIB139" s="813"/>
      <c r="AIC139" s="813"/>
      <c r="AID139" s="813"/>
      <c r="AIE139" s="813"/>
      <c r="AIF139" s="813"/>
      <c r="AIG139" s="813"/>
      <c r="AIH139" s="813"/>
      <c r="AII139" s="813"/>
      <c r="AIJ139" s="813"/>
      <c r="AIK139" s="813"/>
      <c r="AIL139" s="813"/>
      <c r="AIM139" s="813"/>
      <c r="AIN139" s="813"/>
      <c r="AIO139" s="813"/>
      <c r="AIP139" s="813"/>
      <c r="AIQ139" s="813"/>
      <c r="AIR139" s="813"/>
      <c r="AIS139" s="813"/>
      <c r="AIT139" s="813"/>
      <c r="AIU139" s="813"/>
      <c r="AIV139" s="813"/>
      <c r="AIW139" s="813"/>
      <c r="AIX139" s="813"/>
      <c r="AIY139" s="813"/>
      <c r="AIZ139" s="813"/>
      <c r="AJA139" s="813"/>
      <c r="AJB139" s="813"/>
      <c r="AJC139" s="813"/>
      <c r="AJD139" s="813"/>
      <c r="AJE139" s="813"/>
      <c r="AJF139" s="813"/>
      <c r="AJG139" s="813"/>
      <c r="AJH139" s="813"/>
      <c r="AJI139" s="813"/>
      <c r="AJJ139" s="813"/>
      <c r="AJK139" s="813"/>
      <c r="AJL139" s="813"/>
      <c r="AJM139" s="813"/>
      <c r="AJN139" s="813"/>
      <c r="AJO139" s="813"/>
      <c r="AJP139" s="813"/>
      <c r="AJQ139" s="813"/>
      <c r="AJR139" s="813"/>
      <c r="AJS139" s="813"/>
      <c r="AJT139" s="813"/>
      <c r="AJU139" s="813"/>
      <c r="AJV139" s="813"/>
      <c r="AJW139" s="813"/>
      <c r="AJX139" s="813"/>
      <c r="AJY139" s="813"/>
      <c r="AJZ139" s="813"/>
      <c r="AKA139" s="813"/>
      <c r="AKB139" s="813"/>
      <c r="AKC139" s="813"/>
      <c r="AKD139" s="813"/>
      <c r="AKE139" s="813"/>
      <c r="AKF139" s="813"/>
      <c r="AKG139" s="813"/>
      <c r="AKH139" s="813"/>
      <c r="AKI139" s="813"/>
      <c r="AKJ139" s="813"/>
      <c r="AKK139" s="813"/>
      <c r="AKL139" s="813"/>
      <c r="AKM139" s="813"/>
      <c r="AKN139" s="813"/>
      <c r="AKO139" s="813"/>
      <c r="AKP139" s="813"/>
      <c r="AKQ139" s="813"/>
      <c r="AKR139" s="813"/>
      <c r="AKS139" s="813"/>
      <c r="AKT139" s="813"/>
      <c r="AKU139" s="813"/>
      <c r="AKV139" s="813"/>
      <c r="AKW139" s="813"/>
      <c r="AKX139" s="813"/>
      <c r="AKY139" s="813"/>
      <c r="AKZ139" s="813"/>
      <c r="ALA139" s="813"/>
      <c r="ALB139" s="813"/>
      <c r="ALC139" s="813"/>
      <c r="ALD139" s="813"/>
      <c r="ALE139" s="813"/>
      <c r="ALF139" s="813"/>
      <c r="ALG139" s="813"/>
      <c r="ALH139" s="813"/>
      <c r="ALI139" s="813"/>
      <c r="ALJ139" s="813"/>
      <c r="ALK139" s="813"/>
      <c r="ALL139" s="813"/>
      <c r="ALM139" s="813"/>
      <c r="ALN139" s="813"/>
      <c r="ALO139" s="813"/>
      <c r="ALP139" s="813"/>
      <c r="ALQ139" s="813"/>
      <c r="ALR139" s="813"/>
      <c r="ALS139" s="813"/>
      <c r="ALT139" s="813"/>
      <c r="ALU139" s="813"/>
      <c r="ALV139" s="813"/>
      <c r="ALW139" s="813"/>
      <c r="ALX139" s="813"/>
      <c r="ALY139" s="813"/>
      <c r="ALZ139" s="813"/>
      <c r="AMA139" s="813"/>
      <c r="AMB139" s="813"/>
      <c r="AMC139" s="813"/>
      <c r="AMD139" s="813"/>
      <c r="AME139" s="813"/>
      <c r="AMF139" s="813"/>
      <c r="AMG139" s="813"/>
      <c r="AMH139" s="813"/>
    </row>
    <row r="140" spans="1:1022" s="78" customFormat="1" ht="18.75" customHeight="1" x14ac:dyDescent="0.15">
      <c r="A140" s="201"/>
      <c r="B140" s="200"/>
      <c r="C140" s="732">
        <v>7</v>
      </c>
      <c r="D140" s="728" t="s">
        <v>376</v>
      </c>
      <c r="E140" s="729"/>
      <c r="F140" s="729"/>
      <c r="G140" s="729"/>
      <c r="H140" s="729"/>
      <c r="I140" s="729"/>
      <c r="J140" s="729"/>
      <c r="K140" s="730"/>
      <c r="L140" s="135" t="s">
        <v>146</v>
      </c>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813"/>
      <c r="AQ140" s="813"/>
      <c r="AR140" s="813"/>
      <c r="AS140" s="813"/>
      <c r="AT140" s="813"/>
      <c r="AU140" s="813"/>
      <c r="AV140" s="813"/>
      <c r="AW140" s="813"/>
      <c r="AX140" s="813"/>
      <c r="AY140" s="813"/>
      <c r="AZ140" s="813"/>
      <c r="BA140" s="813"/>
      <c r="BB140" s="813"/>
      <c r="BC140" s="813"/>
      <c r="BD140" s="813"/>
      <c r="BE140" s="813"/>
      <c r="BF140" s="813"/>
      <c r="BG140" s="813"/>
      <c r="BH140" s="813"/>
      <c r="BI140" s="813"/>
      <c r="BJ140" s="813"/>
      <c r="BK140" s="813"/>
      <c r="BL140" s="813"/>
      <c r="BM140" s="813"/>
      <c r="BN140" s="813"/>
      <c r="BO140" s="813"/>
      <c r="BP140" s="813"/>
      <c r="BQ140" s="813"/>
      <c r="BR140" s="813"/>
      <c r="BS140" s="813"/>
      <c r="BT140" s="813"/>
      <c r="BU140" s="813"/>
      <c r="BV140" s="813"/>
      <c r="BW140" s="813"/>
      <c r="BX140" s="813"/>
      <c r="BY140" s="813"/>
      <c r="BZ140" s="813"/>
      <c r="CA140" s="813"/>
      <c r="CB140" s="813"/>
      <c r="CC140" s="813"/>
      <c r="CD140" s="813"/>
      <c r="CE140" s="813"/>
      <c r="CF140" s="813"/>
      <c r="CG140" s="813"/>
      <c r="CH140" s="813"/>
      <c r="CI140" s="813"/>
      <c r="CJ140" s="813"/>
      <c r="CK140" s="813"/>
      <c r="CL140" s="813"/>
      <c r="CM140" s="813"/>
      <c r="CN140" s="813"/>
      <c r="CO140" s="813"/>
      <c r="CP140" s="813"/>
      <c r="CQ140" s="813"/>
      <c r="CR140" s="813"/>
      <c r="CS140" s="813"/>
      <c r="CT140" s="813"/>
      <c r="CU140" s="813"/>
      <c r="CV140" s="813"/>
      <c r="CW140" s="813"/>
      <c r="CX140" s="813"/>
      <c r="CY140" s="813"/>
      <c r="CZ140" s="813"/>
      <c r="DA140" s="813"/>
      <c r="DB140" s="813"/>
      <c r="DC140" s="813"/>
      <c r="DD140" s="813"/>
      <c r="DE140" s="813"/>
      <c r="DF140" s="813"/>
      <c r="DG140" s="813"/>
      <c r="DH140" s="813"/>
      <c r="DI140" s="813"/>
      <c r="DJ140" s="813"/>
      <c r="DK140" s="813"/>
      <c r="DL140" s="813"/>
      <c r="DM140" s="813"/>
      <c r="DN140" s="813"/>
      <c r="DO140" s="813"/>
      <c r="DP140" s="813"/>
      <c r="DQ140" s="813"/>
      <c r="DR140" s="813"/>
      <c r="DS140" s="813"/>
      <c r="DT140" s="813"/>
      <c r="DU140" s="813"/>
      <c r="DV140" s="813"/>
      <c r="DW140" s="813"/>
      <c r="DX140" s="813"/>
      <c r="DY140" s="813"/>
      <c r="DZ140" s="813"/>
      <c r="EA140" s="813"/>
      <c r="EB140" s="813"/>
      <c r="EC140" s="813"/>
      <c r="ED140" s="813"/>
      <c r="EE140" s="813"/>
      <c r="EF140" s="813"/>
      <c r="EG140" s="813"/>
      <c r="EH140" s="813"/>
      <c r="EI140" s="813"/>
      <c r="EJ140" s="813"/>
      <c r="EK140" s="813"/>
      <c r="EL140" s="813"/>
      <c r="EM140" s="813"/>
      <c r="EN140" s="813"/>
      <c r="EO140" s="813"/>
      <c r="EP140" s="813"/>
      <c r="EQ140" s="813"/>
      <c r="ER140" s="813"/>
      <c r="ES140" s="813"/>
      <c r="ET140" s="813"/>
      <c r="EU140" s="813"/>
      <c r="EV140" s="813"/>
      <c r="EW140" s="813"/>
      <c r="EX140" s="813"/>
      <c r="EY140" s="813"/>
      <c r="EZ140" s="813"/>
      <c r="FA140" s="813"/>
      <c r="FB140" s="813"/>
      <c r="FC140" s="813"/>
      <c r="FD140" s="813"/>
      <c r="FE140" s="813"/>
      <c r="FF140" s="813"/>
      <c r="FG140" s="813"/>
      <c r="FH140" s="813"/>
      <c r="FI140" s="813"/>
      <c r="FJ140" s="813"/>
      <c r="FK140" s="813"/>
      <c r="FL140" s="813"/>
      <c r="FM140" s="813"/>
      <c r="FN140" s="813"/>
      <c r="FO140" s="813"/>
      <c r="FP140" s="813"/>
      <c r="FQ140" s="813"/>
      <c r="FR140" s="813"/>
      <c r="FS140" s="813"/>
      <c r="FT140" s="813"/>
      <c r="FU140" s="813"/>
      <c r="FV140" s="813"/>
      <c r="FW140" s="813"/>
      <c r="FX140" s="813"/>
      <c r="FY140" s="813"/>
      <c r="FZ140" s="813"/>
      <c r="GA140" s="813"/>
      <c r="GB140" s="813"/>
      <c r="GC140" s="813"/>
      <c r="GD140" s="813"/>
      <c r="GE140" s="813"/>
      <c r="GF140" s="813"/>
      <c r="GG140" s="813"/>
      <c r="GH140" s="813"/>
      <c r="GI140" s="813"/>
      <c r="GJ140" s="813"/>
      <c r="GK140" s="813"/>
      <c r="GL140" s="813"/>
      <c r="GM140" s="813"/>
      <c r="GN140" s="813"/>
      <c r="GO140" s="813"/>
      <c r="GP140" s="813"/>
      <c r="GQ140" s="813"/>
      <c r="GR140" s="813"/>
      <c r="GS140" s="813"/>
      <c r="GT140" s="813"/>
      <c r="GU140" s="813"/>
      <c r="GV140" s="813"/>
      <c r="GW140" s="813"/>
      <c r="GX140" s="813"/>
      <c r="GY140" s="813"/>
      <c r="GZ140" s="813"/>
      <c r="HA140" s="813"/>
      <c r="HB140" s="813"/>
      <c r="HC140" s="813"/>
      <c r="HD140" s="813"/>
      <c r="HE140" s="813"/>
      <c r="HF140" s="813"/>
      <c r="HG140" s="813"/>
      <c r="HH140" s="813"/>
      <c r="HI140" s="813"/>
      <c r="HJ140" s="813"/>
      <c r="HK140" s="813"/>
      <c r="HL140" s="813"/>
      <c r="HM140" s="813"/>
      <c r="HN140" s="813"/>
      <c r="HO140" s="813"/>
      <c r="HP140" s="813"/>
      <c r="HQ140" s="813"/>
      <c r="HR140" s="813"/>
      <c r="HS140" s="813"/>
      <c r="HT140" s="813"/>
      <c r="HU140" s="813"/>
      <c r="HV140" s="813"/>
      <c r="HW140" s="813"/>
      <c r="HX140" s="813"/>
      <c r="HY140" s="813"/>
      <c r="HZ140" s="813"/>
      <c r="IA140" s="813"/>
      <c r="IB140" s="813"/>
      <c r="IC140" s="813"/>
      <c r="ID140" s="813"/>
      <c r="IE140" s="813"/>
      <c r="IF140" s="813"/>
      <c r="IG140" s="813"/>
      <c r="IH140" s="813"/>
      <c r="II140" s="813"/>
      <c r="IJ140" s="813"/>
      <c r="IK140" s="813"/>
      <c r="IL140" s="813"/>
      <c r="IM140" s="813"/>
      <c r="IN140" s="813"/>
      <c r="IO140" s="813"/>
      <c r="IP140" s="813"/>
      <c r="IQ140" s="813"/>
      <c r="IR140" s="813"/>
      <c r="IS140" s="813"/>
      <c r="IT140" s="813"/>
      <c r="IU140" s="813"/>
      <c r="IV140" s="813"/>
      <c r="IW140" s="813"/>
      <c r="IX140" s="813"/>
      <c r="IY140" s="813"/>
      <c r="IZ140" s="813"/>
      <c r="JA140" s="813"/>
      <c r="JB140" s="813"/>
      <c r="JC140" s="813"/>
      <c r="JD140" s="813"/>
      <c r="JE140" s="813"/>
      <c r="JF140" s="813"/>
      <c r="JG140" s="813"/>
      <c r="JH140" s="813"/>
      <c r="JI140" s="813"/>
      <c r="JJ140" s="813"/>
      <c r="JK140" s="813"/>
      <c r="JL140" s="813"/>
      <c r="JM140" s="813"/>
      <c r="JN140" s="813"/>
      <c r="JO140" s="813"/>
      <c r="JP140" s="813"/>
      <c r="JQ140" s="813"/>
      <c r="JR140" s="813"/>
      <c r="JS140" s="813"/>
      <c r="JT140" s="813"/>
      <c r="JU140" s="813"/>
      <c r="JV140" s="813"/>
      <c r="JW140" s="813"/>
      <c r="JX140" s="813"/>
      <c r="JY140" s="813"/>
      <c r="JZ140" s="813"/>
      <c r="KA140" s="813"/>
      <c r="KB140" s="813"/>
      <c r="KC140" s="813"/>
      <c r="KD140" s="813"/>
      <c r="KE140" s="813"/>
      <c r="KF140" s="813"/>
      <c r="KG140" s="813"/>
      <c r="KH140" s="813"/>
      <c r="KI140" s="813"/>
      <c r="KJ140" s="813"/>
      <c r="KK140" s="813"/>
      <c r="KL140" s="813"/>
      <c r="KM140" s="813"/>
      <c r="KN140" s="813"/>
      <c r="KO140" s="813"/>
      <c r="KP140" s="813"/>
      <c r="KQ140" s="813"/>
      <c r="KR140" s="813"/>
      <c r="KS140" s="813"/>
      <c r="KT140" s="813"/>
      <c r="KU140" s="813"/>
      <c r="KV140" s="813"/>
      <c r="KW140" s="813"/>
      <c r="KX140" s="813"/>
      <c r="KY140" s="813"/>
      <c r="KZ140" s="813"/>
      <c r="LA140" s="813"/>
      <c r="LB140" s="813"/>
      <c r="LC140" s="813"/>
      <c r="LD140" s="813"/>
      <c r="LE140" s="813"/>
      <c r="LF140" s="813"/>
      <c r="LG140" s="813"/>
      <c r="LH140" s="813"/>
      <c r="LI140" s="813"/>
      <c r="LJ140" s="813"/>
      <c r="LK140" s="813"/>
      <c r="LL140" s="813"/>
      <c r="LM140" s="813"/>
      <c r="LN140" s="813"/>
      <c r="LO140" s="813"/>
      <c r="LP140" s="813"/>
      <c r="LQ140" s="813"/>
      <c r="LR140" s="813"/>
      <c r="LS140" s="813"/>
      <c r="LT140" s="813"/>
      <c r="LU140" s="813"/>
      <c r="LV140" s="813"/>
      <c r="LW140" s="813"/>
      <c r="LX140" s="813"/>
      <c r="LY140" s="813"/>
      <c r="LZ140" s="813"/>
      <c r="MA140" s="813"/>
      <c r="MB140" s="813"/>
      <c r="MC140" s="813"/>
      <c r="MD140" s="813"/>
      <c r="ME140" s="813"/>
      <c r="MF140" s="813"/>
      <c r="MG140" s="813"/>
      <c r="MH140" s="813"/>
      <c r="MI140" s="813"/>
      <c r="MJ140" s="813"/>
      <c r="MK140" s="813"/>
      <c r="ML140" s="813"/>
      <c r="MM140" s="813"/>
      <c r="MN140" s="813"/>
      <c r="MO140" s="813"/>
      <c r="MP140" s="813"/>
      <c r="MQ140" s="813"/>
      <c r="MR140" s="813"/>
      <c r="MS140" s="813"/>
      <c r="MT140" s="813"/>
      <c r="MU140" s="813"/>
      <c r="MV140" s="813"/>
      <c r="MW140" s="813"/>
      <c r="MX140" s="813"/>
      <c r="MY140" s="813"/>
      <c r="MZ140" s="813"/>
      <c r="NA140" s="813"/>
      <c r="NB140" s="813"/>
      <c r="NC140" s="813"/>
      <c r="ND140" s="813"/>
      <c r="NE140" s="813"/>
      <c r="NF140" s="813"/>
      <c r="NG140" s="813"/>
      <c r="NH140" s="813"/>
      <c r="NI140" s="813"/>
      <c r="NJ140" s="813"/>
      <c r="NK140" s="813"/>
      <c r="NL140" s="813"/>
      <c r="NM140" s="813"/>
      <c r="NN140" s="813"/>
      <c r="NO140" s="813"/>
      <c r="NP140" s="813"/>
      <c r="NQ140" s="813"/>
      <c r="NR140" s="813"/>
      <c r="NS140" s="813"/>
      <c r="NT140" s="813"/>
      <c r="NU140" s="813"/>
      <c r="NV140" s="813"/>
      <c r="NW140" s="813"/>
      <c r="NX140" s="813"/>
      <c r="NY140" s="813"/>
      <c r="NZ140" s="813"/>
      <c r="OA140" s="813"/>
      <c r="OB140" s="813"/>
      <c r="OC140" s="813"/>
      <c r="OD140" s="813"/>
      <c r="OE140" s="813"/>
      <c r="OF140" s="813"/>
      <c r="OG140" s="813"/>
      <c r="OH140" s="813"/>
      <c r="OI140" s="813"/>
      <c r="OJ140" s="813"/>
      <c r="OK140" s="813"/>
      <c r="OL140" s="813"/>
      <c r="OM140" s="813"/>
      <c r="ON140" s="813"/>
      <c r="OO140" s="813"/>
      <c r="OP140" s="813"/>
      <c r="OQ140" s="813"/>
      <c r="OR140" s="813"/>
      <c r="OS140" s="813"/>
      <c r="OT140" s="813"/>
      <c r="OU140" s="813"/>
      <c r="OV140" s="813"/>
      <c r="OW140" s="813"/>
      <c r="OX140" s="813"/>
      <c r="OY140" s="813"/>
      <c r="OZ140" s="813"/>
      <c r="PA140" s="813"/>
      <c r="PB140" s="813"/>
      <c r="PC140" s="813"/>
      <c r="PD140" s="813"/>
      <c r="PE140" s="813"/>
      <c r="PF140" s="813"/>
      <c r="PG140" s="813"/>
      <c r="PH140" s="813"/>
      <c r="PI140" s="813"/>
      <c r="PJ140" s="813"/>
      <c r="PK140" s="813"/>
      <c r="PL140" s="813"/>
      <c r="PM140" s="813"/>
      <c r="PN140" s="813"/>
      <c r="PO140" s="813"/>
      <c r="PP140" s="813"/>
      <c r="PQ140" s="813"/>
      <c r="PR140" s="813"/>
      <c r="PS140" s="813"/>
      <c r="PT140" s="813"/>
      <c r="PU140" s="813"/>
      <c r="PV140" s="813"/>
      <c r="PW140" s="813"/>
      <c r="PX140" s="813"/>
      <c r="PY140" s="813"/>
      <c r="PZ140" s="813"/>
      <c r="QA140" s="813"/>
      <c r="QB140" s="813"/>
      <c r="QC140" s="813"/>
      <c r="QD140" s="813"/>
      <c r="QE140" s="813"/>
      <c r="QF140" s="813"/>
      <c r="QG140" s="813"/>
      <c r="QH140" s="813"/>
      <c r="QI140" s="813"/>
      <c r="QJ140" s="813"/>
      <c r="QK140" s="813"/>
      <c r="QL140" s="813"/>
      <c r="QM140" s="813"/>
      <c r="QN140" s="813"/>
      <c r="QO140" s="813"/>
      <c r="QP140" s="813"/>
      <c r="QQ140" s="813"/>
      <c r="QR140" s="813"/>
      <c r="QS140" s="813"/>
      <c r="QT140" s="813"/>
      <c r="QU140" s="813"/>
      <c r="QV140" s="813"/>
      <c r="QW140" s="813"/>
      <c r="QX140" s="813"/>
      <c r="QY140" s="813"/>
      <c r="QZ140" s="813"/>
      <c r="RA140" s="813"/>
      <c r="RB140" s="813"/>
      <c r="RC140" s="813"/>
      <c r="RD140" s="813"/>
      <c r="RE140" s="813"/>
      <c r="RF140" s="813"/>
      <c r="RG140" s="813"/>
      <c r="RH140" s="813"/>
      <c r="RI140" s="813"/>
      <c r="RJ140" s="813"/>
      <c r="RK140" s="813"/>
      <c r="RL140" s="813"/>
      <c r="RM140" s="813"/>
      <c r="RN140" s="813"/>
      <c r="RO140" s="813"/>
      <c r="RP140" s="813"/>
      <c r="RQ140" s="813"/>
      <c r="RR140" s="813"/>
      <c r="RS140" s="813"/>
      <c r="RT140" s="813"/>
      <c r="RU140" s="813"/>
      <c r="RV140" s="813"/>
      <c r="RW140" s="813"/>
      <c r="RX140" s="813"/>
      <c r="RY140" s="813"/>
      <c r="RZ140" s="813"/>
      <c r="SA140" s="813"/>
      <c r="SB140" s="813"/>
      <c r="SC140" s="813"/>
      <c r="SD140" s="813"/>
      <c r="SE140" s="813"/>
      <c r="SF140" s="813"/>
      <c r="SG140" s="813"/>
      <c r="SH140" s="813"/>
      <c r="SI140" s="813"/>
      <c r="SJ140" s="813"/>
      <c r="SK140" s="813"/>
      <c r="SL140" s="813"/>
      <c r="SM140" s="813"/>
      <c r="SN140" s="813"/>
      <c r="SO140" s="813"/>
      <c r="SP140" s="813"/>
      <c r="SQ140" s="813"/>
      <c r="SR140" s="813"/>
      <c r="SS140" s="813"/>
      <c r="ST140" s="813"/>
      <c r="SU140" s="813"/>
      <c r="SV140" s="813"/>
      <c r="SW140" s="813"/>
      <c r="SX140" s="813"/>
      <c r="SY140" s="813"/>
      <c r="SZ140" s="813"/>
      <c r="TA140" s="813"/>
      <c r="TB140" s="813"/>
      <c r="TC140" s="813"/>
      <c r="TD140" s="813"/>
      <c r="TE140" s="813"/>
      <c r="TF140" s="813"/>
      <c r="TG140" s="813"/>
      <c r="TH140" s="813"/>
      <c r="TI140" s="813"/>
      <c r="TJ140" s="813"/>
      <c r="TK140" s="813"/>
      <c r="TL140" s="813"/>
      <c r="TM140" s="813"/>
      <c r="TN140" s="813"/>
      <c r="TO140" s="813"/>
      <c r="TP140" s="813"/>
      <c r="TQ140" s="813"/>
      <c r="TR140" s="813"/>
      <c r="TS140" s="813"/>
      <c r="TT140" s="813"/>
      <c r="TU140" s="813"/>
      <c r="TV140" s="813"/>
      <c r="TW140" s="813"/>
      <c r="TX140" s="813"/>
      <c r="TY140" s="813"/>
      <c r="TZ140" s="813"/>
      <c r="UA140" s="813"/>
      <c r="UB140" s="813"/>
      <c r="UC140" s="813"/>
      <c r="UD140" s="813"/>
      <c r="UE140" s="813"/>
      <c r="UF140" s="813"/>
      <c r="UG140" s="813"/>
      <c r="UH140" s="813"/>
      <c r="UI140" s="813"/>
      <c r="UJ140" s="813"/>
      <c r="UK140" s="813"/>
      <c r="UL140" s="813"/>
      <c r="UM140" s="813"/>
      <c r="UN140" s="813"/>
      <c r="UO140" s="813"/>
      <c r="UP140" s="813"/>
      <c r="UQ140" s="813"/>
      <c r="UR140" s="813"/>
      <c r="US140" s="813"/>
      <c r="UT140" s="813"/>
      <c r="UU140" s="813"/>
      <c r="UV140" s="813"/>
      <c r="UW140" s="813"/>
      <c r="UX140" s="813"/>
      <c r="UY140" s="813"/>
      <c r="UZ140" s="813"/>
      <c r="VA140" s="813"/>
      <c r="VB140" s="813"/>
      <c r="VC140" s="813"/>
      <c r="VD140" s="813"/>
      <c r="VE140" s="813"/>
      <c r="VF140" s="813"/>
      <c r="VG140" s="813"/>
      <c r="VH140" s="813"/>
      <c r="VI140" s="813"/>
      <c r="VJ140" s="813"/>
      <c r="VK140" s="813"/>
      <c r="VL140" s="813"/>
      <c r="VM140" s="813"/>
      <c r="VN140" s="813"/>
      <c r="VO140" s="813"/>
      <c r="VP140" s="813"/>
      <c r="VQ140" s="813"/>
      <c r="VR140" s="813"/>
      <c r="VS140" s="813"/>
      <c r="VT140" s="813"/>
      <c r="VU140" s="813"/>
      <c r="VV140" s="813"/>
      <c r="VW140" s="813"/>
      <c r="VX140" s="813"/>
      <c r="VY140" s="813"/>
      <c r="VZ140" s="813"/>
      <c r="WA140" s="813"/>
      <c r="WB140" s="813"/>
      <c r="WC140" s="813"/>
      <c r="WD140" s="813"/>
      <c r="WE140" s="813"/>
      <c r="WF140" s="813"/>
      <c r="WG140" s="813"/>
      <c r="WH140" s="813"/>
      <c r="WI140" s="813"/>
      <c r="WJ140" s="813"/>
      <c r="WK140" s="813"/>
      <c r="WL140" s="813"/>
      <c r="WM140" s="813"/>
      <c r="WN140" s="813"/>
      <c r="WO140" s="813"/>
      <c r="WP140" s="813"/>
      <c r="WQ140" s="813"/>
      <c r="WR140" s="813"/>
      <c r="WS140" s="813"/>
      <c r="WT140" s="813"/>
      <c r="WU140" s="813"/>
      <c r="WV140" s="813"/>
      <c r="WW140" s="813"/>
      <c r="WX140" s="813"/>
      <c r="WY140" s="813"/>
      <c r="WZ140" s="813"/>
      <c r="XA140" s="813"/>
      <c r="XB140" s="813"/>
      <c r="XC140" s="813"/>
      <c r="XD140" s="813"/>
      <c r="XE140" s="813"/>
      <c r="XF140" s="813"/>
      <c r="XG140" s="813"/>
      <c r="XH140" s="813"/>
      <c r="XI140" s="813"/>
      <c r="XJ140" s="813"/>
      <c r="XK140" s="813"/>
      <c r="XL140" s="813"/>
      <c r="XM140" s="813"/>
      <c r="XN140" s="813"/>
      <c r="XO140" s="813"/>
      <c r="XP140" s="813"/>
      <c r="XQ140" s="813"/>
      <c r="XR140" s="813"/>
      <c r="XS140" s="813"/>
      <c r="XT140" s="813"/>
      <c r="XU140" s="813"/>
      <c r="XV140" s="813"/>
      <c r="XW140" s="813"/>
      <c r="XX140" s="813"/>
      <c r="XY140" s="813"/>
      <c r="XZ140" s="813"/>
      <c r="YA140" s="813"/>
      <c r="YB140" s="813"/>
      <c r="YC140" s="813"/>
      <c r="YD140" s="813"/>
      <c r="YE140" s="813"/>
      <c r="YF140" s="813"/>
      <c r="YG140" s="813"/>
      <c r="YH140" s="813"/>
      <c r="YI140" s="813"/>
      <c r="YJ140" s="813"/>
      <c r="YK140" s="813"/>
      <c r="YL140" s="813"/>
      <c r="YM140" s="813"/>
      <c r="YN140" s="813"/>
      <c r="YO140" s="813"/>
      <c r="YP140" s="813"/>
      <c r="YQ140" s="813"/>
      <c r="YR140" s="813"/>
      <c r="YS140" s="813"/>
      <c r="YT140" s="813"/>
      <c r="YU140" s="813"/>
      <c r="YV140" s="813"/>
      <c r="YW140" s="813"/>
      <c r="YX140" s="813"/>
      <c r="YY140" s="813"/>
      <c r="YZ140" s="813"/>
      <c r="ZA140" s="813"/>
      <c r="ZB140" s="813"/>
      <c r="ZC140" s="813"/>
      <c r="ZD140" s="813"/>
      <c r="ZE140" s="813"/>
      <c r="ZF140" s="813"/>
      <c r="ZG140" s="813"/>
      <c r="ZH140" s="813"/>
      <c r="ZI140" s="813"/>
      <c r="ZJ140" s="813"/>
      <c r="ZK140" s="813"/>
      <c r="ZL140" s="813"/>
      <c r="ZM140" s="813"/>
      <c r="ZN140" s="813"/>
      <c r="ZO140" s="813"/>
      <c r="ZP140" s="813"/>
      <c r="ZQ140" s="813"/>
      <c r="ZR140" s="813"/>
      <c r="ZS140" s="813"/>
      <c r="ZT140" s="813"/>
      <c r="ZU140" s="813"/>
      <c r="ZV140" s="813"/>
      <c r="ZW140" s="813"/>
      <c r="ZX140" s="813"/>
      <c r="ZY140" s="813"/>
      <c r="ZZ140" s="813"/>
      <c r="AAA140" s="813"/>
      <c r="AAB140" s="813"/>
      <c r="AAC140" s="813"/>
      <c r="AAD140" s="813"/>
      <c r="AAE140" s="813"/>
      <c r="AAF140" s="813"/>
      <c r="AAG140" s="813"/>
      <c r="AAH140" s="813"/>
      <c r="AAI140" s="813"/>
      <c r="AAJ140" s="813"/>
      <c r="AAK140" s="813"/>
      <c r="AAL140" s="813"/>
      <c r="AAM140" s="813"/>
      <c r="AAN140" s="813"/>
      <c r="AAO140" s="813"/>
      <c r="AAP140" s="813"/>
      <c r="AAQ140" s="813"/>
      <c r="AAR140" s="813"/>
      <c r="AAS140" s="813"/>
      <c r="AAT140" s="813"/>
      <c r="AAU140" s="813"/>
      <c r="AAV140" s="813"/>
      <c r="AAW140" s="813"/>
      <c r="AAX140" s="813"/>
      <c r="AAY140" s="813"/>
      <c r="AAZ140" s="813"/>
      <c r="ABA140" s="813"/>
      <c r="ABB140" s="813"/>
      <c r="ABC140" s="813"/>
      <c r="ABD140" s="813"/>
      <c r="ABE140" s="813"/>
      <c r="ABF140" s="813"/>
      <c r="ABG140" s="813"/>
      <c r="ABH140" s="813"/>
      <c r="ABI140" s="813"/>
      <c r="ABJ140" s="813"/>
      <c r="ABK140" s="813"/>
      <c r="ABL140" s="813"/>
      <c r="ABM140" s="813"/>
      <c r="ABN140" s="813"/>
      <c r="ABO140" s="813"/>
      <c r="ABP140" s="813"/>
      <c r="ABQ140" s="813"/>
      <c r="ABR140" s="813"/>
      <c r="ABS140" s="813"/>
      <c r="ABT140" s="813"/>
      <c r="ABU140" s="813"/>
      <c r="ABV140" s="813"/>
      <c r="ABW140" s="813"/>
      <c r="ABX140" s="813"/>
      <c r="ABY140" s="813"/>
      <c r="ABZ140" s="813"/>
      <c r="ACA140" s="813"/>
      <c r="ACB140" s="813"/>
      <c r="ACC140" s="813"/>
      <c r="ACD140" s="813"/>
      <c r="ACE140" s="813"/>
      <c r="ACF140" s="813"/>
      <c r="ACG140" s="813"/>
      <c r="ACH140" s="813"/>
      <c r="ACI140" s="813"/>
      <c r="ACJ140" s="813"/>
      <c r="ACK140" s="813"/>
      <c r="ACL140" s="813"/>
      <c r="ACM140" s="813"/>
      <c r="ACN140" s="813"/>
      <c r="ACO140" s="813"/>
      <c r="ACP140" s="813"/>
      <c r="ACQ140" s="813"/>
      <c r="ACR140" s="813"/>
      <c r="ACS140" s="813"/>
      <c r="ACT140" s="813"/>
      <c r="ACU140" s="813"/>
      <c r="ACV140" s="813"/>
      <c r="ACW140" s="813"/>
      <c r="ACX140" s="813"/>
      <c r="ACY140" s="813"/>
      <c r="ACZ140" s="813"/>
      <c r="ADA140" s="813"/>
      <c r="ADB140" s="813"/>
      <c r="ADC140" s="813"/>
      <c r="ADD140" s="813"/>
      <c r="ADE140" s="813"/>
      <c r="ADF140" s="813"/>
      <c r="ADG140" s="813"/>
      <c r="ADH140" s="813"/>
      <c r="ADI140" s="813"/>
      <c r="ADJ140" s="813"/>
      <c r="ADK140" s="813"/>
      <c r="ADL140" s="813"/>
      <c r="ADM140" s="813"/>
      <c r="ADN140" s="813"/>
      <c r="ADO140" s="813"/>
      <c r="ADP140" s="813"/>
      <c r="ADQ140" s="813"/>
      <c r="ADR140" s="813"/>
      <c r="ADS140" s="813"/>
      <c r="ADT140" s="813"/>
      <c r="ADU140" s="813"/>
      <c r="ADV140" s="813"/>
      <c r="ADW140" s="813"/>
      <c r="ADX140" s="813"/>
      <c r="ADY140" s="813"/>
      <c r="ADZ140" s="813"/>
      <c r="AEA140" s="813"/>
      <c r="AEB140" s="813"/>
      <c r="AEC140" s="813"/>
      <c r="AED140" s="813"/>
      <c r="AEE140" s="813"/>
      <c r="AEF140" s="813"/>
      <c r="AEG140" s="813"/>
      <c r="AEH140" s="813"/>
      <c r="AEI140" s="813"/>
      <c r="AEJ140" s="813"/>
      <c r="AEK140" s="813"/>
      <c r="AEL140" s="813"/>
      <c r="AEM140" s="813"/>
      <c r="AEN140" s="813"/>
      <c r="AEO140" s="813"/>
      <c r="AEP140" s="813"/>
      <c r="AEQ140" s="813"/>
      <c r="AER140" s="813"/>
      <c r="AES140" s="813"/>
      <c r="AET140" s="813"/>
      <c r="AEU140" s="813"/>
      <c r="AEV140" s="813"/>
      <c r="AEW140" s="813"/>
      <c r="AEX140" s="813"/>
      <c r="AEY140" s="813"/>
      <c r="AEZ140" s="813"/>
      <c r="AFA140" s="813"/>
      <c r="AFB140" s="813"/>
      <c r="AFC140" s="813"/>
      <c r="AFD140" s="813"/>
      <c r="AFE140" s="813"/>
      <c r="AFF140" s="813"/>
      <c r="AFG140" s="813"/>
      <c r="AFH140" s="813"/>
      <c r="AFI140" s="813"/>
      <c r="AFJ140" s="813"/>
      <c r="AFK140" s="813"/>
      <c r="AFL140" s="813"/>
      <c r="AFM140" s="813"/>
      <c r="AFN140" s="813"/>
      <c r="AFO140" s="813"/>
      <c r="AFP140" s="813"/>
      <c r="AFQ140" s="813"/>
      <c r="AFR140" s="813"/>
      <c r="AFS140" s="813"/>
      <c r="AFT140" s="813"/>
      <c r="AFU140" s="813"/>
      <c r="AFV140" s="813"/>
      <c r="AFW140" s="813"/>
      <c r="AFX140" s="813"/>
      <c r="AFY140" s="813"/>
      <c r="AFZ140" s="813"/>
      <c r="AGA140" s="813"/>
      <c r="AGB140" s="813"/>
      <c r="AGC140" s="813"/>
      <c r="AGD140" s="813"/>
      <c r="AGE140" s="813"/>
      <c r="AGF140" s="813"/>
      <c r="AGG140" s="813"/>
      <c r="AGH140" s="813"/>
      <c r="AGI140" s="813"/>
      <c r="AGJ140" s="813"/>
      <c r="AGK140" s="813"/>
      <c r="AGL140" s="813"/>
      <c r="AGM140" s="813"/>
      <c r="AGN140" s="813"/>
      <c r="AGO140" s="813"/>
      <c r="AGP140" s="813"/>
      <c r="AGQ140" s="813"/>
      <c r="AGR140" s="813"/>
      <c r="AGS140" s="813"/>
      <c r="AGT140" s="813"/>
      <c r="AGU140" s="813"/>
      <c r="AGV140" s="813"/>
      <c r="AGW140" s="813"/>
      <c r="AGX140" s="813"/>
      <c r="AGY140" s="813"/>
      <c r="AGZ140" s="813"/>
      <c r="AHA140" s="813"/>
      <c r="AHB140" s="813"/>
      <c r="AHC140" s="813"/>
      <c r="AHD140" s="813"/>
      <c r="AHE140" s="813"/>
      <c r="AHF140" s="813"/>
      <c r="AHG140" s="813"/>
      <c r="AHH140" s="813"/>
      <c r="AHI140" s="813"/>
      <c r="AHJ140" s="813"/>
      <c r="AHK140" s="813"/>
      <c r="AHL140" s="813"/>
      <c r="AHM140" s="813"/>
      <c r="AHN140" s="813"/>
      <c r="AHO140" s="813"/>
      <c r="AHP140" s="813"/>
      <c r="AHQ140" s="813"/>
      <c r="AHR140" s="813"/>
      <c r="AHS140" s="813"/>
      <c r="AHT140" s="813"/>
      <c r="AHU140" s="813"/>
      <c r="AHV140" s="813"/>
      <c r="AHW140" s="813"/>
      <c r="AHX140" s="813"/>
      <c r="AHY140" s="813"/>
      <c r="AHZ140" s="813"/>
      <c r="AIA140" s="813"/>
      <c r="AIB140" s="813"/>
      <c r="AIC140" s="813"/>
      <c r="AID140" s="813"/>
      <c r="AIE140" s="813"/>
      <c r="AIF140" s="813"/>
      <c r="AIG140" s="813"/>
      <c r="AIH140" s="813"/>
      <c r="AII140" s="813"/>
      <c r="AIJ140" s="813"/>
      <c r="AIK140" s="813"/>
      <c r="AIL140" s="813"/>
      <c r="AIM140" s="813"/>
      <c r="AIN140" s="813"/>
      <c r="AIO140" s="813"/>
      <c r="AIP140" s="813"/>
      <c r="AIQ140" s="813"/>
      <c r="AIR140" s="813"/>
      <c r="AIS140" s="813"/>
      <c r="AIT140" s="813"/>
      <c r="AIU140" s="813"/>
      <c r="AIV140" s="813"/>
      <c r="AIW140" s="813"/>
      <c r="AIX140" s="813"/>
      <c r="AIY140" s="813"/>
      <c r="AIZ140" s="813"/>
      <c r="AJA140" s="813"/>
      <c r="AJB140" s="813"/>
      <c r="AJC140" s="813"/>
      <c r="AJD140" s="813"/>
      <c r="AJE140" s="813"/>
      <c r="AJF140" s="813"/>
      <c r="AJG140" s="813"/>
      <c r="AJH140" s="813"/>
      <c r="AJI140" s="813"/>
      <c r="AJJ140" s="813"/>
      <c r="AJK140" s="813"/>
      <c r="AJL140" s="813"/>
      <c r="AJM140" s="813"/>
      <c r="AJN140" s="813"/>
      <c r="AJO140" s="813"/>
      <c r="AJP140" s="813"/>
      <c r="AJQ140" s="813"/>
      <c r="AJR140" s="813"/>
      <c r="AJS140" s="813"/>
      <c r="AJT140" s="813"/>
      <c r="AJU140" s="813"/>
      <c r="AJV140" s="813"/>
      <c r="AJW140" s="813"/>
      <c r="AJX140" s="813"/>
      <c r="AJY140" s="813"/>
      <c r="AJZ140" s="813"/>
      <c r="AKA140" s="813"/>
      <c r="AKB140" s="813"/>
      <c r="AKC140" s="813"/>
      <c r="AKD140" s="813"/>
      <c r="AKE140" s="813"/>
      <c r="AKF140" s="813"/>
      <c r="AKG140" s="813"/>
      <c r="AKH140" s="813"/>
      <c r="AKI140" s="813"/>
      <c r="AKJ140" s="813"/>
      <c r="AKK140" s="813"/>
      <c r="AKL140" s="813"/>
      <c r="AKM140" s="813"/>
      <c r="AKN140" s="813"/>
      <c r="AKO140" s="813"/>
      <c r="AKP140" s="813"/>
      <c r="AKQ140" s="813"/>
      <c r="AKR140" s="813"/>
      <c r="AKS140" s="813"/>
      <c r="AKT140" s="813"/>
      <c r="AKU140" s="813"/>
      <c r="AKV140" s="813"/>
      <c r="AKW140" s="813"/>
      <c r="AKX140" s="813"/>
      <c r="AKY140" s="813"/>
      <c r="AKZ140" s="813"/>
      <c r="ALA140" s="813"/>
      <c r="ALB140" s="813"/>
      <c r="ALC140" s="813"/>
      <c r="ALD140" s="813"/>
      <c r="ALE140" s="813"/>
      <c r="ALF140" s="813"/>
      <c r="ALG140" s="813"/>
      <c r="ALH140" s="813"/>
      <c r="ALI140" s="813"/>
      <c r="ALJ140" s="813"/>
      <c r="ALK140" s="813"/>
      <c r="ALL140" s="813"/>
      <c r="ALM140" s="813"/>
      <c r="ALN140" s="813"/>
      <c r="ALO140" s="813"/>
      <c r="ALP140" s="813"/>
      <c r="ALQ140" s="813"/>
      <c r="ALR140" s="813"/>
      <c r="ALS140" s="813"/>
      <c r="ALT140" s="813"/>
      <c r="ALU140" s="813"/>
      <c r="ALV140" s="813"/>
      <c r="ALW140" s="813"/>
      <c r="ALX140" s="813"/>
      <c r="ALY140" s="813"/>
      <c r="ALZ140" s="813"/>
      <c r="AMA140" s="813"/>
      <c r="AMB140" s="813"/>
      <c r="AMC140" s="813"/>
      <c r="AMD140" s="813"/>
      <c r="AME140" s="813"/>
      <c r="AMF140" s="813"/>
      <c r="AMG140" s="813"/>
    </row>
    <row r="141" spans="1:1022" s="78" customFormat="1" ht="18.75" customHeight="1" x14ac:dyDescent="0.15">
      <c r="A141" s="201"/>
      <c r="B141" s="200"/>
      <c r="C141" s="538"/>
      <c r="D141" s="731"/>
      <c r="E141" s="584"/>
      <c r="F141" s="584"/>
      <c r="G141" s="584"/>
      <c r="H141" s="584"/>
      <c r="I141" s="584"/>
      <c r="J141" s="584"/>
      <c r="K141" s="585"/>
      <c r="L141" s="119"/>
      <c r="M141" s="813"/>
      <c r="N141" s="813"/>
      <c r="O141" s="813"/>
      <c r="P141" s="813"/>
      <c r="Q141" s="813"/>
      <c r="R141" s="813"/>
      <c r="S141" s="813"/>
      <c r="T141" s="813"/>
      <c r="U141" s="813"/>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c r="AT141" s="813"/>
      <c r="AU141" s="813"/>
      <c r="AV141" s="813"/>
      <c r="AW141" s="813"/>
      <c r="AX141" s="813"/>
      <c r="AY141" s="813"/>
      <c r="AZ141" s="813"/>
      <c r="BA141" s="813"/>
      <c r="BB141" s="813"/>
      <c r="BC141" s="813"/>
      <c r="BD141" s="813"/>
      <c r="BE141" s="813"/>
      <c r="BF141" s="813"/>
      <c r="BG141" s="813"/>
      <c r="BH141" s="813"/>
      <c r="BI141" s="813"/>
      <c r="BJ141" s="813"/>
      <c r="BK141" s="813"/>
      <c r="BL141" s="813"/>
      <c r="BM141" s="813"/>
      <c r="BN141" s="813"/>
      <c r="BO141" s="813"/>
      <c r="BP141" s="813"/>
      <c r="BQ141" s="813"/>
      <c r="BR141" s="813"/>
      <c r="BS141" s="813"/>
      <c r="BT141" s="813"/>
      <c r="BU141" s="813"/>
      <c r="BV141" s="813"/>
      <c r="BW141" s="813"/>
      <c r="BX141" s="813"/>
      <c r="BY141" s="813"/>
      <c r="BZ141" s="813"/>
      <c r="CA141" s="813"/>
      <c r="CB141" s="813"/>
      <c r="CC141" s="813"/>
      <c r="CD141" s="813"/>
      <c r="CE141" s="813"/>
      <c r="CF141" s="813"/>
      <c r="CG141" s="813"/>
      <c r="CH141" s="813"/>
      <c r="CI141" s="813"/>
      <c r="CJ141" s="813"/>
      <c r="CK141" s="813"/>
      <c r="CL141" s="813"/>
      <c r="CM141" s="813"/>
      <c r="CN141" s="813"/>
      <c r="CO141" s="813"/>
      <c r="CP141" s="813"/>
      <c r="CQ141" s="813"/>
      <c r="CR141" s="813"/>
      <c r="CS141" s="813"/>
      <c r="CT141" s="813"/>
      <c r="CU141" s="813"/>
      <c r="CV141" s="813"/>
      <c r="CW141" s="813"/>
      <c r="CX141" s="813"/>
      <c r="CY141" s="813"/>
      <c r="CZ141" s="813"/>
      <c r="DA141" s="813"/>
      <c r="DB141" s="813"/>
      <c r="DC141" s="813"/>
      <c r="DD141" s="813"/>
      <c r="DE141" s="813"/>
      <c r="DF141" s="813"/>
      <c r="DG141" s="813"/>
      <c r="DH141" s="813"/>
      <c r="DI141" s="813"/>
      <c r="DJ141" s="813"/>
      <c r="DK141" s="813"/>
      <c r="DL141" s="813"/>
      <c r="DM141" s="813"/>
      <c r="DN141" s="813"/>
      <c r="DO141" s="813"/>
      <c r="DP141" s="813"/>
      <c r="DQ141" s="813"/>
      <c r="DR141" s="813"/>
      <c r="DS141" s="813"/>
      <c r="DT141" s="813"/>
      <c r="DU141" s="813"/>
      <c r="DV141" s="813"/>
      <c r="DW141" s="813"/>
      <c r="DX141" s="813"/>
      <c r="DY141" s="813"/>
      <c r="DZ141" s="813"/>
      <c r="EA141" s="813"/>
      <c r="EB141" s="813"/>
      <c r="EC141" s="813"/>
      <c r="ED141" s="813"/>
      <c r="EE141" s="813"/>
      <c r="EF141" s="813"/>
      <c r="EG141" s="813"/>
      <c r="EH141" s="813"/>
      <c r="EI141" s="813"/>
      <c r="EJ141" s="813"/>
      <c r="EK141" s="813"/>
      <c r="EL141" s="813"/>
      <c r="EM141" s="813"/>
      <c r="EN141" s="813"/>
      <c r="EO141" s="813"/>
      <c r="EP141" s="813"/>
      <c r="EQ141" s="813"/>
      <c r="ER141" s="813"/>
      <c r="ES141" s="813"/>
      <c r="ET141" s="813"/>
      <c r="EU141" s="813"/>
      <c r="EV141" s="813"/>
      <c r="EW141" s="813"/>
      <c r="EX141" s="813"/>
      <c r="EY141" s="813"/>
      <c r="EZ141" s="813"/>
      <c r="FA141" s="813"/>
      <c r="FB141" s="813"/>
      <c r="FC141" s="813"/>
      <c r="FD141" s="813"/>
      <c r="FE141" s="813"/>
      <c r="FF141" s="813"/>
      <c r="FG141" s="813"/>
      <c r="FH141" s="813"/>
      <c r="FI141" s="813"/>
      <c r="FJ141" s="813"/>
      <c r="FK141" s="813"/>
      <c r="FL141" s="813"/>
      <c r="FM141" s="813"/>
      <c r="FN141" s="813"/>
      <c r="FO141" s="813"/>
      <c r="FP141" s="813"/>
      <c r="FQ141" s="813"/>
      <c r="FR141" s="813"/>
      <c r="FS141" s="813"/>
      <c r="FT141" s="813"/>
      <c r="FU141" s="813"/>
      <c r="FV141" s="813"/>
      <c r="FW141" s="813"/>
      <c r="FX141" s="813"/>
      <c r="FY141" s="813"/>
      <c r="FZ141" s="813"/>
      <c r="GA141" s="813"/>
      <c r="GB141" s="813"/>
      <c r="GC141" s="813"/>
      <c r="GD141" s="813"/>
      <c r="GE141" s="813"/>
      <c r="GF141" s="813"/>
      <c r="GG141" s="813"/>
      <c r="GH141" s="813"/>
      <c r="GI141" s="813"/>
      <c r="GJ141" s="813"/>
      <c r="GK141" s="813"/>
      <c r="GL141" s="813"/>
      <c r="GM141" s="813"/>
      <c r="GN141" s="813"/>
      <c r="GO141" s="813"/>
      <c r="GP141" s="813"/>
      <c r="GQ141" s="813"/>
      <c r="GR141" s="813"/>
      <c r="GS141" s="813"/>
      <c r="GT141" s="813"/>
      <c r="GU141" s="813"/>
      <c r="GV141" s="813"/>
      <c r="GW141" s="813"/>
      <c r="GX141" s="813"/>
      <c r="GY141" s="813"/>
      <c r="GZ141" s="813"/>
      <c r="HA141" s="813"/>
      <c r="HB141" s="813"/>
      <c r="HC141" s="813"/>
      <c r="HD141" s="813"/>
      <c r="HE141" s="813"/>
      <c r="HF141" s="813"/>
      <c r="HG141" s="813"/>
      <c r="HH141" s="813"/>
      <c r="HI141" s="813"/>
      <c r="HJ141" s="813"/>
      <c r="HK141" s="813"/>
      <c r="HL141" s="813"/>
      <c r="HM141" s="813"/>
      <c r="HN141" s="813"/>
      <c r="HO141" s="813"/>
      <c r="HP141" s="813"/>
      <c r="HQ141" s="813"/>
      <c r="HR141" s="813"/>
      <c r="HS141" s="813"/>
      <c r="HT141" s="813"/>
      <c r="HU141" s="813"/>
      <c r="HV141" s="813"/>
      <c r="HW141" s="813"/>
      <c r="HX141" s="813"/>
      <c r="HY141" s="813"/>
      <c r="HZ141" s="813"/>
      <c r="IA141" s="813"/>
      <c r="IB141" s="813"/>
      <c r="IC141" s="813"/>
      <c r="ID141" s="813"/>
      <c r="IE141" s="813"/>
      <c r="IF141" s="813"/>
      <c r="IG141" s="813"/>
      <c r="IH141" s="813"/>
      <c r="II141" s="813"/>
      <c r="IJ141" s="813"/>
      <c r="IK141" s="813"/>
      <c r="IL141" s="813"/>
      <c r="IM141" s="813"/>
      <c r="IN141" s="813"/>
      <c r="IO141" s="813"/>
      <c r="IP141" s="813"/>
      <c r="IQ141" s="813"/>
      <c r="IR141" s="813"/>
      <c r="IS141" s="813"/>
      <c r="IT141" s="813"/>
      <c r="IU141" s="813"/>
      <c r="IV141" s="813"/>
      <c r="IW141" s="813"/>
      <c r="IX141" s="813"/>
      <c r="IY141" s="813"/>
      <c r="IZ141" s="813"/>
      <c r="JA141" s="813"/>
      <c r="JB141" s="813"/>
      <c r="JC141" s="813"/>
      <c r="JD141" s="813"/>
      <c r="JE141" s="813"/>
      <c r="JF141" s="813"/>
      <c r="JG141" s="813"/>
      <c r="JH141" s="813"/>
      <c r="JI141" s="813"/>
      <c r="JJ141" s="813"/>
      <c r="JK141" s="813"/>
      <c r="JL141" s="813"/>
      <c r="JM141" s="813"/>
      <c r="JN141" s="813"/>
      <c r="JO141" s="813"/>
      <c r="JP141" s="813"/>
      <c r="JQ141" s="813"/>
      <c r="JR141" s="813"/>
      <c r="JS141" s="813"/>
      <c r="JT141" s="813"/>
      <c r="JU141" s="813"/>
      <c r="JV141" s="813"/>
      <c r="JW141" s="813"/>
      <c r="JX141" s="813"/>
      <c r="JY141" s="813"/>
      <c r="JZ141" s="813"/>
      <c r="KA141" s="813"/>
      <c r="KB141" s="813"/>
      <c r="KC141" s="813"/>
      <c r="KD141" s="813"/>
      <c r="KE141" s="813"/>
      <c r="KF141" s="813"/>
      <c r="KG141" s="813"/>
      <c r="KH141" s="813"/>
      <c r="KI141" s="813"/>
      <c r="KJ141" s="813"/>
      <c r="KK141" s="813"/>
      <c r="KL141" s="813"/>
      <c r="KM141" s="813"/>
      <c r="KN141" s="813"/>
      <c r="KO141" s="813"/>
      <c r="KP141" s="813"/>
      <c r="KQ141" s="813"/>
      <c r="KR141" s="813"/>
      <c r="KS141" s="813"/>
      <c r="KT141" s="813"/>
      <c r="KU141" s="813"/>
      <c r="KV141" s="813"/>
      <c r="KW141" s="813"/>
      <c r="KX141" s="813"/>
      <c r="KY141" s="813"/>
      <c r="KZ141" s="813"/>
      <c r="LA141" s="813"/>
      <c r="LB141" s="813"/>
      <c r="LC141" s="813"/>
      <c r="LD141" s="813"/>
      <c r="LE141" s="813"/>
      <c r="LF141" s="813"/>
      <c r="LG141" s="813"/>
      <c r="LH141" s="813"/>
      <c r="LI141" s="813"/>
      <c r="LJ141" s="813"/>
      <c r="LK141" s="813"/>
      <c r="LL141" s="813"/>
      <c r="LM141" s="813"/>
      <c r="LN141" s="813"/>
      <c r="LO141" s="813"/>
      <c r="LP141" s="813"/>
      <c r="LQ141" s="813"/>
      <c r="LR141" s="813"/>
      <c r="LS141" s="813"/>
      <c r="LT141" s="813"/>
      <c r="LU141" s="813"/>
      <c r="LV141" s="813"/>
      <c r="LW141" s="813"/>
      <c r="LX141" s="813"/>
      <c r="LY141" s="813"/>
      <c r="LZ141" s="813"/>
      <c r="MA141" s="813"/>
      <c r="MB141" s="813"/>
      <c r="MC141" s="813"/>
      <c r="MD141" s="813"/>
      <c r="ME141" s="813"/>
      <c r="MF141" s="813"/>
      <c r="MG141" s="813"/>
      <c r="MH141" s="813"/>
      <c r="MI141" s="813"/>
      <c r="MJ141" s="813"/>
      <c r="MK141" s="813"/>
      <c r="ML141" s="813"/>
      <c r="MM141" s="813"/>
      <c r="MN141" s="813"/>
      <c r="MO141" s="813"/>
      <c r="MP141" s="813"/>
      <c r="MQ141" s="813"/>
      <c r="MR141" s="813"/>
      <c r="MS141" s="813"/>
      <c r="MT141" s="813"/>
      <c r="MU141" s="813"/>
      <c r="MV141" s="813"/>
      <c r="MW141" s="813"/>
      <c r="MX141" s="813"/>
      <c r="MY141" s="813"/>
      <c r="MZ141" s="813"/>
      <c r="NA141" s="813"/>
      <c r="NB141" s="813"/>
      <c r="NC141" s="813"/>
      <c r="ND141" s="813"/>
      <c r="NE141" s="813"/>
      <c r="NF141" s="813"/>
      <c r="NG141" s="813"/>
      <c r="NH141" s="813"/>
      <c r="NI141" s="813"/>
      <c r="NJ141" s="813"/>
      <c r="NK141" s="813"/>
      <c r="NL141" s="813"/>
      <c r="NM141" s="813"/>
      <c r="NN141" s="813"/>
      <c r="NO141" s="813"/>
      <c r="NP141" s="813"/>
      <c r="NQ141" s="813"/>
      <c r="NR141" s="813"/>
      <c r="NS141" s="813"/>
      <c r="NT141" s="813"/>
      <c r="NU141" s="813"/>
      <c r="NV141" s="813"/>
      <c r="NW141" s="813"/>
      <c r="NX141" s="813"/>
      <c r="NY141" s="813"/>
      <c r="NZ141" s="813"/>
      <c r="OA141" s="813"/>
      <c r="OB141" s="813"/>
      <c r="OC141" s="813"/>
      <c r="OD141" s="813"/>
      <c r="OE141" s="813"/>
      <c r="OF141" s="813"/>
      <c r="OG141" s="813"/>
      <c r="OH141" s="813"/>
      <c r="OI141" s="813"/>
      <c r="OJ141" s="813"/>
      <c r="OK141" s="813"/>
      <c r="OL141" s="813"/>
      <c r="OM141" s="813"/>
      <c r="ON141" s="813"/>
      <c r="OO141" s="813"/>
      <c r="OP141" s="813"/>
      <c r="OQ141" s="813"/>
      <c r="OR141" s="813"/>
      <c r="OS141" s="813"/>
      <c r="OT141" s="813"/>
      <c r="OU141" s="813"/>
      <c r="OV141" s="813"/>
      <c r="OW141" s="813"/>
      <c r="OX141" s="813"/>
      <c r="OY141" s="813"/>
      <c r="OZ141" s="813"/>
      <c r="PA141" s="813"/>
      <c r="PB141" s="813"/>
      <c r="PC141" s="813"/>
      <c r="PD141" s="813"/>
      <c r="PE141" s="813"/>
      <c r="PF141" s="813"/>
      <c r="PG141" s="813"/>
      <c r="PH141" s="813"/>
      <c r="PI141" s="813"/>
      <c r="PJ141" s="813"/>
      <c r="PK141" s="813"/>
      <c r="PL141" s="813"/>
      <c r="PM141" s="813"/>
      <c r="PN141" s="813"/>
      <c r="PO141" s="813"/>
      <c r="PP141" s="813"/>
      <c r="PQ141" s="813"/>
      <c r="PR141" s="813"/>
      <c r="PS141" s="813"/>
      <c r="PT141" s="813"/>
      <c r="PU141" s="813"/>
      <c r="PV141" s="813"/>
      <c r="PW141" s="813"/>
      <c r="PX141" s="813"/>
      <c r="PY141" s="813"/>
      <c r="PZ141" s="813"/>
      <c r="QA141" s="813"/>
      <c r="QB141" s="813"/>
      <c r="QC141" s="813"/>
      <c r="QD141" s="813"/>
      <c r="QE141" s="813"/>
      <c r="QF141" s="813"/>
      <c r="QG141" s="813"/>
      <c r="QH141" s="813"/>
      <c r="QI141" s="813"/>
      <c r="QJ141" s="813"/>
      <c r="QK141" s="813"/>
      <c r="QL141" s="813"/>
      <c r="QM141" s="813"/>
      <c r="QN141" s="813"/>
      <c r="QO141" s="813"/>
      <c r="QP141" s="813"/>
      <c r="QQ141" s="813"/>
      <c r="QR141" s="813"/>
      <c r="QS141" s="813"/>
      <c r="QT141" s="813"/>
      <c r="QU141" s="813"/>
      <c r="QV141" s="813"/>
      <c r="QW141" s="813"/>
      <c r="QX141" s="813"/>
      <c r="QY141" s="813"/>
      <c r="QZ141" s="813"/>
      <c r="RA141" s="813"/>
      <c r="RB141" s="813"/>
      <c r="RC141" s="813"/>
      <c r="RD141" s="813"/>
      <c r="RE141" s="813"/>
      <c r="RF141" s="813"/>
      <c r="RG141" s="813"/>
      <c r="RH141" s="813"/>
      <c r="RI141" s="813"/>
      <c r="RJ141" s="813"/>
      <c r="RK141" s="813"/>
      <c r="RL141" s="813"/>
      <c r="RM141" s="813"/>
      <c r="RN141" s="813"/>
      <c r="RO141" s="813"/>
      <c r="RP141" s="813"/>
      <c r="RQ141" s="813"/>
      <c r="RR141" s="813"/>
      <c r="RS141" s="813"/>
      <c r="RT141" s="813"/>
      <c r="RU141" s="813"/>
      <c r="RV141" s="813"/>
      <c r="RW141" s="813"/>
      <c r="RX141" s="813"/>
      <c r="RY141" s="813"/>
      <c r="RZ141" s="813"/>
      <c r="SA141" s="813"/>
      <c r="SB141" s="813"/>
      <c r="SC141" s="813"/>
      <c r="SD141" s="813"/>
      <c r="SE141" s="813"/>
      <c r="SF141" s="813"/>
      <c r="SG141" s="813"/>
      <c r="SH141" s="813"/>
      <c r="SI141" s="813"/>
      <c r="SJ141" s="813"/>
      <c r="SK141" s="813"/>
      <c r="SL141" s="813"/>
      <c r="SM141" s="813"/>
      <c r="SN141" s="813"/>
      <c r="SO141" s="813"/>
      <c r="SP141" s="813"/>
      <c r="SQ141" s="813"/>
      <c r="SR141" s="813"/>
      <c r="SS141" s="813"/>
      <c r="ST141" s="813"/>
      <c r="SU141" s="813"/>
      <c r="SV141" s="813"/>
      <c r="SW141" s="813"/>
      <c r="SX141" s="813"/>
      <c r="SY141" s="813"/>
      <c r="SZ141" s="813"/>
      <c r="TA141" s="813"/>
      <c r="TB141" s="813"/>
      <c r="TC141" s="813"/>
      <c r="TD141" s="813"/>
      <c r="TE141" s="813"/>
      <c r="TF141" s="813"/>
      <c r="TG141" s="813"/>
      <c r="TH141" s="813"/>
      <c r="TI141" s="813"/>
      <c r="TJ141" s="813"/>
      <c r="TK141" s="813"/>
      <c r="TL141" s="813"/>
      <c r="TM141" s="813"/>
      <c r="TN141" s="813"/>
      <c r="TO141" s="813"/>
      <c r="TP141" s="813"/>
      <c r="TQ141" s="813"/>
      <c r="TR141" s="813"/>
      <c r="TS141" s="813"/>
      <c r="TT141" s="813"/>
      <c r="TU141" s="813"/>
      <c r="TV141" s="813"/>
      <c r="TW141" s="813"/>
      <c r="TX141" s="813"/>
      <c r="TY141" s="813"/>
      <c r="TZ141" s="813"/>
      <c r="UA141" s="813"/>
      <c r="UB141" s="813"/>
      <c r="UC141" s="813"/>
      <c r="UD141" s="813"/>
      <c r="UE141" s="813"/>
      <c r="UF141" s="813"/>
      <c r="UG141" s="813"/>
      <c r="UH141" s="813"/>
      <c r="UI141" s="813"/>
      <c r="UJ141" s="813"/>
      <c r="UK141" s="813"/>
      <c r="UL141" s="813"/>
      <c r="UM141" s="813"/>
      <c r="UN141" s="813"/>
      <c r="UO141" s="813"/>
      <c r="UP141" s="813"/>
      <c r="UQ141" s="813"/>
      <c r="UR141" s="813"/>
      <c r="US141" s="813"/>
      <c r="UT141" s="813"/>
      <c r="UU141" s="813"/>
      <c r="UV141" s="813"/>
      <c r="UW141" s="813"/>
      <c r="UX141" s="813"/>
      <c r="UY141" s="813"/>
      <c r="UZ141" s="813"/>
      <c r="VA141" s="813"/>
      <c r="VB141" s="813"/>
      <c r="VC141" s="813"/>
      <c r="VD141" s="813"/>
      <c r="VE141" s="813"/>
      <c r="VF141" s="813"/>
      <c r="VG141" s="813"/>
      <c r="VH141" s="813"/>
      <c r="VI141" s="813"/>
      <c r="VJ141" s="813"/>
      <c r="VK141" s="813"/>
      <c r="VL141" s="813"/>
      <c r="VM141" s="813"/>
      <c r="VN141" s="813"/>
      <c r="VO141" s="813"/>
      <c r="VP141" s="813"/>
      <c r="VQ141" s="813"/>
      <c r="VR141" s="813"/>
      <c r="VS141" s="813"/>
      <c r="VT141" s="813"/>
      <c r="VU141" s="813"/>
      <c r="VV141" s="813"/>
      <c r="VW141" s="813"/>
      <c r="VX141" s="813"/>
      <c r="VY141" s="813"/>
      <c r="VZ141" s="813"/>
      <c r="WA141" s="813"/>
      <c r="WB141" s="813"/>
      <c r="WC141" s="813"/>
      <c r="WD141" s="813"/>
      <c r="WE141" s="813"/>
      <c r="WF141" s="813"/>
      <c r="WG141" s="813"/>
      <c r="WH141" s="813"/>
      <c r="WI141" s="813"/>
      <c r="WJ141" s="813"/>
      <c r="WK141" s="813"/>
      <c r="WL141" s="813"/>
      <c r="WM141" s="813"/>
      <c r="WN141" s="813"/>
      <c r="WO141" s="813"/>
      <c r="WP141" s="813"/>
      <c r="WQ141" s="813"/>
      <c r="WR141" s="813"/>
      <c r="WS141" s="813"/>
      <c r="WT141" s="813"/>
      <c r="WU141" s="813"/>
      <c r="WV141" s="813"/>
      <c r="WW141" s="813"/>
      <c r="WX141" s="813"/>
      <c r="WY141" s="813"/>
      <c r="WZ141" s="813"/>
      <c r="XA141" s="813"/>
      <c r="XB141" s="813"/>
      <c r="XC141" s="813"/>
      <c r="XD141" s="813"/>
      <c r="XE141" s="813"/>
      <c r="XF141" s="813"/>
      <c r="XG141" s="813"/>
      <c r="XH141" s="813"/>
      <c r="XI141" s="813"/>
      <c r="XJ141" s="813"/>
      <c r="XK141" s="813"/>
      <c r="XL141" s="813"/>
      <c r="XM141" s="813"/>
      <c r="XN141" s="813"/>
      <c r="XO141" s="813"/>
      <c r="XP141" s="813"/>
      <c r="XQ141" s="813"/>
      <c r="XR141" s="813"/>
      <c r="XS141" s="813"/>
      <c r="XT141" s="813"/>
      <c r="XU141" s="813"/>
      <c r="XV141" s="813"/>
      <c r="XW141" s="813"/>
      <c r="XX141" s="813"/>
      <c r="XY141" s="813"/>
      <c r="XZ141" s="813"/>
      <c r="YA141" s="813"/>
      <c r="YB141" s="813"/>
      <c r="YC141" s="813"/>
      <c r="YD141" s="813"/>
      <c r="YE141" s="813"/>
      <c r="YF141" s="813"/>
      <c r="YG141" s="813"/>
      <c r="YH141" s="813"/>
      <c r="YI141" s="813"/>
      <c r="YJ141" s="813"/>
      <c r="YK141" s="813"/>
      <c r="YL141" s="813"/>
      <c r="YM141" s="813"/>
      <c r="YN141" s="813"/>
      <c r="YO141" s="813"/>
      <c r="YP141" s="813"/>
      <c r="YQ141" s="813"/>
      <c r="YR141" s="813"/>
      <c r="YS141" s="813"/>
      <c r="YT141" s="813"/>
      <c r="YU141" s="813"/>
      <c r="YV141" s="813"/>
      <c r="YW141" s="813"/>
      <c r="YX141" s="813"/>
      <c r="YY141" s="813"/>
      <c r="YZ141" s="813"/>
      <c r="ZA141" s="813"/>
      <c r="ZB141" s="813"/>
      <c r="ZC141" s="813"/>
      <c r="ZD141" s="813"/>
      <c r="ZE141" s="813"/>
      <c r="ZF141" s="813"/>
      <c r="ZG141" s="813"/>
      <c r="ZH141" s="813"/>
      <c r="ZI141" s="813"/>
      <c r="ZJ141" s="813"/>
      <c r="ZK141" s="813"/>
      <c r="ZL141" s="813"/>
      <c r="ZM141" s="813"/>
      <c r="ZN141" s="813"/>
      <c r="ZO141" s="813"/>
      <c r="ZP141" s="813"/>
      <c r="ZQ141" s="813"/>
      <c r="ZR141" s="813"/>
      <c r="ZS141" s="813"/>
      <c r="ZT141" s="813"/>
      <c r="ZU141" s="813"/>
      <c r="ZV141" s="813"/>
      <c r="ZW141" s="813"/>
      <c r="ZX141" s="813"/>
      <c r="ZY141" s="813"/>
      <c r="ZZ141" s="813"/>
      <c r="AAA141" s="813"/>
      <c r="AAB141" s="813"/>
      <c r="AAC141" s="813"/>
      <c r="AAD141" s="813"/>
      <c r="AAE141" s="813"/>
      <c r="AAF141" s="813"/>
      <c r="AAG141" s="813"/>
      <c r="AAH141" s="813"/>
      <c r="AAI141" s="813"/>
      <c r="AAJ141" s="813"/>
      <c r="AAK141" s="813"/>
      <c r="AAL141" s="813"/>
      <c r="AAM141" s="813"/>
      <c r="AAN141" s="813"/>
      <c r="AAO141" s="813"/>
      <c r="AAP141" s="813"/>
      <c r="AAQ141" s="813"/>
      <c r="AAR141" s="813"/>
      <c r="AAS141" s="813"/>
      <c r="AAT141" s="813"/>
      <c r="AAU141" s="813"/>
      <c r="AAV141" s="813"/>
      <c r="AAW141" s="813"/>
      <c r="AAX141" s="813"/>
      <c r="AAY141" s="813"/>
      <c r="AAZ141" s="813"/>
      <c r="ABA141" s="813"/>
      <c r="ABB141" s="813"/>
      <c r="ABC141" s="813"/>
      <c r="ABD141" s="813"/>
      <c r="ABE141" s="813"/>
      <c r="ABF141" s="813"/>
      <c r="ABG141" s="813"/>
      <c r="ABH141" s="813"/>
      <c r="ABI141" s="813"/>
      <c r="ABJ141" s="813"/>
      <c r="ABK141" s="813"/>
      <c r="ABL141" s="813"/>
      <c r="ABM141" s="813"/>
      <c r="ABN141" s="813"/>
      <c r="ABO141" s="813"/>
      <c r="ABP141" s="813"/>
      <c r="ABQ141" s="813"/>
      <c r="ABR141" s="813"/>
      <c r="ABS141" s="813"/>
      <c r="ABT141" s="813"/>
      <c r="ABU141" s="813"/>
      <c r="ABV141" s="813"/>
      <c r="ABW141" s="813"/>
      <c r="ABX141" s="813"/>
      <c r="ABY141" s="813"/>
      <c r="ABZ141" s="813"/>
      <c r="ACA141" s="813"/>
      <c r="ACB141" s="813"/>
      <c r="ACC141" s="813"/>
      <c r="ACD141" s="813"/>
      <c r="ACE141" s="813"/>
      <c r="ACF141" s="813"/>
      <c r="ACG141" s="813"/>
      <c r="ACH141" s="813"/>
      <c r="ACI141" s="813"/>
      <c r="ACJ141" s="813"/>
      <c r="ACK141" s="813"/>
      <c r="ACL141" s="813"/>
      <c r="ACM141" s="813"/>
      <c r="ACN141" s="813"/>
      <c r="ACO141" s="813"/>
      <c r="ACP141" s="813"/>
      <c r="ACQ141" s="813"/>
      <c r="ACR141" s="813"/>
      <c r="ACS141" s="813"/>
      <c r="ACT141" s="813"/>
      <c r="ACU141" s="813"/>
      <c r="ACV141" s="813"/>
      <c r="ACW141" s="813"/>
      <c r="ACX141" s="813"/>
      <c r="ACY141" s="813"/>
      <c r="ACZ141" s="813"/>
      <c r="ADA141" s="813"/>
      <c r="ADB141" s="813"/>
      <c r="ADC141" s="813"/>
      <c r="ADD141" s="813"/>
      <c r="ADE141" s="813"/>
      <c r="ADF141" s="813"/>
      <c r="ADG141" s="813"/>
      <c r="ADH141" s="813"/>
      <c r="ADI141" s="813"/>
      <c r="ADJ141" s="813"/>
      <c r="ADK141" s="813"/>
      <c r="ADL141" s="813"/>
      <c r="ADM141" s="813"/>
      <c r="ADN141" s="813"/>
      <c r="ADO141" s="813"/>
      <c r="ADP141" s="813"/>
      <c r="ADQ141" s="813"/>
      <c r="ADR141" s="813"/>
      <c r="ADS141" s="813"/>
      <c r="ADT141" s="813"/>
      <c r="ADU141" s="813"/>
      <c r="ADV141" s="813"/>
      <c r="ADW141" s="813"/>
      <c r="ADX141" s="813"/>
      <c r="ADY141" s="813"/>
      <c r="ADZ141" s="813"/>
      <c r="AEA141" s="813"/>
      <c r="AEB141" s="813"/>
      <c r="AEC141" s="813"/>
      <c r="AED141" s="813"/>
      <c r="AEE141" s="813"/>
      <c r="AEF141" s="813"/>
      <c r="AEG141" s="813"/>
      <c r="AEH141" s="813"/>
      <c r="AEI141" s="813"/>
      <c r="AEJ141" s="813"/>
      <c r="AEK141" s="813"/>
      <c r="AEL141" s="813"/>
      <c r="AEM141" s="813"/>
      <c r="AEN141" s="813"/>
      <c r="AEO141" s="813"/>
      <c r="AEP141" s="813"/>
      <c r="AEQ141" s="813"/>
      <c r="AER141" s="813"/>
      <c r="AES141" s="813"/>
      <c r="AET141" s="813"/>
      <c r="AEU141" s="813"/>
      <c r="AEV141" s="813"/>
      <c r="AEW141" s="813"/>
      <c r="AEX141" s="813"/>
      <c r="AEY141" s="813"/>
      <c r="AEZ141" s="813"/>
      <c r="AFA141" s="813"/>
      <c r="AFB141" s="813"/>
      <c r="AFC141" s="813"/>
      <c r="AFD141" s="813"/>
      <c r="AFE141" s="813"/>
      <c r="AFF141" s="813"/>
      <c r="AFG141" s="813"/>
      <c r="AFH141" s="813"/>
      <c r="AFI141" s="813"/>
      <c r="AFJ141" s="813"/>
      <c r="AFK141" s="813"/>
      <c r="AFL141" s="813"/>
      <c r="AFM141" s="813"/>
      <c r="AFN141" s="813"/>
      <c r="AFO141" s="813"/>
      <c r="AFP141" s="813"/>
      <c r="AFQ141" s="813"/>
      <c r="AFR141" s="813"/>
      <c r="AFS141" s="813"/>
      <c r="AFT141" s="813"/>
      <c r="AFU141" s="813"/>
      <c r="AFV141" s="813"/>
      <c r="AFW141" s="813"/>
      <c r="AFX141" s="813"/>
      <c r="AFY141" s="813"/>
      <c r="AFZ141" s="813"/>
      <c r="AGA141" s="813"/>
      <c r="AGB141" s="813"/>
      <c r="AGC141" s="813"/>
      <c r="AGD141" s="813"/>
      <c r="AGE141" s="813"/>
      <c r="AGF141" s="813"/>
      <c r="AGG141" s="813"/>
      <c r="AGH141" s="813"/>
      <c r="AGI141" s="813"/>
      <c r="AGJ141" s="813"/>
      <c r="AGK141" s="813"/>
      <c r="AGL141" s="813"/>
      <c r="AGM141" s="813"/>
      <c r="AGN141" s="813"/>
      <c r="AGO141" s="813"/>
      <c r="AGP141" s="813"/>
      <c r="AGQ141" s="813"/>
      <c r="AGR141" s="813"/>
      <c r="AGS141" s="813"/>
      <c r="AGT141" s="813"/>
      <c r="AGU141" s="813"/>
      <c r="AGV141" s="813"/>
      <c r="AGW141" s="813"/>
      <c r="AGX141" s="813"/>
      <c r="AGY141" s="813"/>
      <c r="AGZ141" s="813"/>
      <c r="AHA141" s="813"/>
      <c r="AHB141" s="813"/>
      <c r="AHC141" s="813"/>
      <c r="AHD141" s="813"/>
      <c r="AHE141" s="813"/>
      <c r="AHF141" s="813"/>
      <c r="AHG141" s="813"/>
      <c r="AHH141" s="813"/>
      <c r="AHI141" s="813"/>
      <c r="AHJ141" s="813"/>
      <c r="AHK141" s="813"/>
      <c r="AHL141" s="813"/>
      <c r="AHM141" s="813"/>
      <c r="AHN141" s="813"/>
      <c r="AHO141" s="813"/>
      <c r="AHP141" s="813"/>
      <c r="AHQ141" s="813"/>
      <c r="AHR141" s="813"/>
      <c r="AHS141" s="813"/>
      <c r="AHT141" s="813"/>
      <c r="AHU141" s="813"/>
      <c r="AHV141" s="813"/>
      <c r="AHW141" s="813"/>
      <c r="AHX141" s="813"/>
      <c r="AHY141" s="813"/>
      <c r="AHZ141" s="813"/>
      <c r="AIA141" s="813"/>
      <c r="AIB141" s="813"/>
      <c r="AIC141" s="813"/>
      <c r="AID141" s="813"/>
      <c r="AIE141" s="813"/>
      <c r="AIF141" s="813"/>
      <c r="AIG141" s="813"/>
      <c r="AIH141" s="813"/>
      <c r="AII141" s="813"/>
      <c r="AIJ141" s="813"/>
      <c r="AIK141" s="813"/>
      <c r="AIL141" s="813"/>
      <c r="AIM141" s="813"/>
      <c r="AIN141" s="813"/>
      <c r="AIO141" s="813"/>
      <c r="AIP141" s="813"/>
      <c r="AIQ141" s="813"/>
      <c r="AIR141" s="813"/>
      <c r="AIS141" s="813"/>
      <c r="AIT141" s="813"/>
      <c r="AIU141" s="813"/>
      <c r="AIV141" s="813"/>
      <c r="AIW141" s="813"/>
      <c r="AIX141" s="813"/>
      <c r="AIY141" s="813"/>
      <c r="AIZ141" s="813"/>
      <c r="AJA141" s="813"/>
      <c r="AJB141" s="813"/>
      <c r="AJC141" s="813"/>
      <c r="AJD141" s="813"/>
      <c r="AJE141" s="813"/>
      <c r="AJF141" s="813"/>
      <c r="AJG141" s="813"/>
      <c r="AJH141" s="813"/>
      <c r="AJI141" s="813"/>
      <c r="AJJ141" s="813"/>
      <c r="AJK141" s="813"/>
      <c r="AJL141" s="813"/>
      <c r="AJM141" s="813"/>
      <c r="AJN141" s="813"/>
      <c r="AJO141" s="813"/>
      <c r="AJP141" s="813"/>
      <c r="AJQ141" s="813"/>
      <c r="AJR141" s="813"/>
      <c r="AJS141" s="813"/>
      <c r="AJT141" s="813"/>
      <c r="AJU141" s="813"/>
      <c r="AJV141" s="813"/>
      <c r="AJW141" s="813"/>
      <c r="AJX141" s="813"/>
      <c r="AJY141" s="813"/>
      <c r="AJZ141" s="813"/>
      <c r="AKA141" s="813"/>
      <c r="AKB141" s="813"/>
      <c r="AKC141" s="813"/>
      <c r="AKD141" s="813"/>
      <c r="AKE141" s="813"/>
      <c r="AKF141" s="813"/>
      <c r="AKG141" s="813"/>
      <c r="AKH141" s="813"/>
      <c r="AKI141" s="813"/>
      <c r="AKJ141" s="813"/>
      <c r="AKK141" s="813"/>
      <c r="AKL141" s="813"/>
      <c r="AKM141" s="813"/>
      <c r="AKN141" s="813"/>
      <c r="AKO141" s="813"/>
      <c r="AKP141" s="813"/>
      <c r="AKQ141" s="813"/>
      <c r="AKR141" s="813"/>
      <c r="AKS141" s="813"/>
      <c r="AKT141" s="813"/>
      <c r="AKU141" s="813"/>
      <c r="AKV141" s="813"/>
      <c r="AKW141" s="813"/>
      <c r="AKX141" s="813"/>
      <c r="AKY141" s="813"/>
      <c r="AKZ141" s="813"/>
      <c r="ALA141" s="813"/>
      <c r="ALB141" s="813"/>
      <c r="ALC141" s="813"/>
      <c r="ALD141" s="813"/>
      <c r="ALE141" s="813"/>
      <c r="ALF141" s="813"/>
      <c r="ALG141" s="813"/>
      <c r="ALH141" s="813"/>
      <c r="ALI141" s="813"/>
      <c r="ALJ141" s="813"/>
      <c r="ALK141" s="813"/>
      <c r="ALL141" s="813"/>
      <c r="ALM141" s="813"/>
      <c r="ALN141" s="813"/>
      <c r="ALO141" s="813"/>
      <c r="ALP141" s="813"/>
      <c r="ALQ141" s="813"/>
      <c r="ALR141" s="813"/>
      <c r="ALS141" s="813"/>
      <c r="ALT141" s="813"/>
      <c r="ALU141" s="813"/>
      <c r="ALV141" s="813"/>
      <c r="ALW141" s="813"/>
      <c r="ALX141" s="813"/>
      <c r="ALY141" s="813"/>
      <c r="ALZ141" s="813"/>
      <c r="AMA141" s="813"/>
      <c r="AMB141" s="813"/>
      <c r="AMC141" s="813"/>
      <c r="AMD141" s="813"/>
      <c r="AME141" s="813"/>
      <c r="AMF141" s="813"/>
      <c r="AMG141" s="813"/>
    </row>
    <row r="142" spans="1:1022" s="78" customFormat="1" ht="18.75" customHeight="1" x14ac:dyDescent="0.15">
      <c r="A142" s="201"/>
      <c r="B142" s="200"/>
      <c r="C142" s="554">
        <v>8</v>
      </c>
      <c r="D142" s="510" t="s">
        <v>568</v>
      </c>
      <c r="E142" s="510"/>
      <c r="F142" s="510"/>
      <c r="G142" s="510"/>
      <c r="H142" s="510"/>
      <c r="I142" s="510"/>
      <c r="J142" s="510"/>
      <c r="K142" s="511"/>
      <c r="L142" s="135" t="s">
        <v>146</v>
      </c>
      <c r="M142" s="813"/>
      <c r="N142" s="813"/>
      <c r="O142" s="813"/>
      <c r="P142" s="813"/>
      <c r="Q142" s="813"/>
      <c r="R142" s="813"/>
      <c r="S142" s="813"/>
      <c r="T142" s="813"/>
      <c r="U142" s="813"/>
      <c r="V142" s="813"/>
      <c r="W142" s="813"/>
      <c r="X142" s="813"/>
      <c r="Y142" s="813"/>
      <c r="Z142" s="813"/>
      <c r="AA142" s="813"/>
      <c r="AB142" s="813"/>
      <c r="AC142" s="813"/>
      <c r="AD142" s="813"/>
      <c r="AE142" s="813"/>
      <c r="AF142" s="813"/>
      <c r="AG142" s="813"/>
      <c r="AH142" s="813"/>
      <c r="AI142" s="813"/>
      <c r="AJ142" s="813"/>
      <c r="AK142" s="813"/>
      <c r="AL142" s="813"/>
      <c r="AM142" s="813"/>
      <c r="AN142" s="813"/>
      <c r="AO142" s="813"/>
      <c r="AP142" s="813"/>
      <c r="AQ142" s="813"/>
      <c r="AR142" s="813"/>
      <c r="AS142" s="813"/>
      <c r="AT142" s="813"/>
      <c r="AU142" s="813"/>
      <c r="AV142" s="813"/>
      <c r="AW142" s="813"/>
      <c r="AX142" s="813"/>
      <c r="AY142" s="813"/>
      <c r="AZ142" s="813"/>
      <c r="BA142" s="813"/>
      <c r="BB142" s="813"/>
      <c r="BC142" s="813"/>
      <c r="BD142" s="813"/>
      <c r="BE142" s="813"/>
      <c r="BF142" s="813"/>
      <c r="BG142" s="813"/>
      <c r="BH142" s="813"/>
      <c r="BI142" s="813"/>
      <c r="BJ142" s="813"/>
      <c r="BK142" s="813"/>
      <c r="BL142" s="813"/>
      <c r="BM142" s="813"/>
      <c r="BN142" s="813"/>
      <c r="BO142" s="813"/>
      <c r="BP142" s="813"/>
      <c r="BQ142" s="813"/>
      <c r="BR142" s="813"/>
      <c r="BS142" s="813"/>
      <c r="BT142" s="813"/>
      <c r="BU142" s="813"/>
      <c r="BV142" s="813"/>
      <c r="BW142" s="813"/>
      <c r="BX142" s="813"/>
      <c r="BY142" s="813"/>
      <c r="BZ142" s="813"/>
      <c r="CA142" s="813"/>
      <c r="CB142" s="813"/>
      <c r="CC142" s="813"/>
      <c r="CD142" s="813"/>
      <c r="CE142" s="813"/>
      <c r="CF142" s="813"/>
      <c r="CG142" s="813"/>
      <c r="CH142" s="813"/>
      <c r="CI142" s="813"/>
      <c r="CJ142" s="813"/>
      <c r="CK142" s="813"/>
      <c r="CL142" s="813"/>
      <c r="CM142" s="813"/>
      <c r="CN142" s="813"/>
      <c r="CO142" s="813"/>
      <c r="CP142" s="813"/>
      <c r="CQ142" s="813"/>
      <c r="CR142" s="813"/>
      <c r="CS142" s="813"/>
      <c r="CT142" s="813"/>
      <c r="CU142" s="813"/>
      <c r="CV142" s="813"/>
      <c r="CW142" s="813"/>
      <c r="CX142" s="813"/>
      <c r="CY142" s="813"/>
      <c r="CZ142" s="813"/>
      <c r="DA142" s="813"/>
      <c r="DB142" s="813"/>
      <c r="DC142" s="813"/>
      <c r="DD142" s="813"/>
      <c r="DE142" s="813"/>
      <c r="DF142" s="813"/>
      <c r="DG142" s="813"/>
      <c r="DH142" s="813"/>
      <c r="DI142" s="813"/>
      <c r="DJ142" s="813"/>
      <c r="DK142" s="813"/>
      <c r="DL142" s="813"/>
      <c r="DM142" s="813"/>
      <c r="DN142" s="813"/>
      <c r="DO142" s="813"/>
      <c r="DP142" s="813"/>
      <c r="DQ142" s="813"/>
      <c r="DR142" s="813"/>
      <c r="DS142" s="813"/>
      <c r="DT142" s="813"/>
      <c r="DU142" s="813"/>
      <c r="DV142" s="813"/>
      <c r="DW142" s="813"/>
      <c r="DX142" s="813"/>
      <c r="DY142" s="813"/>
      <c r="DZ142" s="813"/>
      <c r="EA142" s="813"/>
      <c r="EB142" s="813"/>
      <c r="EC142" s="813"/>
      <c r="ED142" s="813"/>
      <c r="EE142" s="813"/>
      <c r="EF142" s="813"/>
      <c r="EG142" s="813"/>
      <c r="EH142" s="813"/>
      <c r="EI142" s="813"/>
      <c r="EJ142" s="813"/>
      <c r="EK142" s="813"/>
      <c r="EL142" s="813"/>
      <c r="EM142" s="813"/>
      <c r="EN142" s="813"/>
      <c r="EO142" s="813"/>
      <c r="EP142" s="813"/>
      <c r="EQ142" s="813"/>
      <c r="ER142" s="813"/>
      <c r="ES142" s="813"/>
      <c r="ET142" s="813"/>
      <c r="EU142" s="813"/>
      <c r="EV142" s="813"/>
      <c r="EW142" s="813"/>
      <c r="EX142" s="813"/>
      <c r="EY142" s="813"/>
      <c r="EZ142" s="813"/>
      <c r="FA142" s="813"/>
      <c r="FB142" s="813"/>
      <c r="FC142" s="813"/>
      <c r="FD142" s="813"/>
      <c r="FE142" s="813"/>
      <c r="FF142" s="813"/>
      <c r="FG142" s="813"/>
      <c r="FH142" s="813"/>
      <c r="FI142" s="813"/>
      <c r="FJ142" s="813"/>
      <c r="FK142" s="813"/>
      <c r="FL142" s="813"/>
      <c r="FM142" s="813"/>
      <c r="FN142" s="813"/>
      <c r="FO142" s="813"/>
      <c r="FP142" s="813"/>
      <c r="FQ142" s="813"/>
      <c r="FR142" s="813"/>
      <c r="FS142" s="813"/>
      <c r="FT142" s="813"/>
      <c r="FU142" s="813"/>
      <c r="FV142" s="813"/>
      <c r="FW142" s="813"/>
      <c r="FX142" s="813"/>
      <c r="FY142" s="813"/>
      <c r="FZ142" s="813"/>
      <c r="GA142" s="813"/>
      <c r="GB142" s="813"/>
      <c r="GC142" s="813"/>
      <c r="GD142" s="813"/>
      <c r="GE142" s="813"/>
      <c r="GF142" s="813"/>
      <c r="GG142" s="813"/>
      <c r="GH142" s="813"/>
      <c r="GI142" s="813"/>
      <c r="GJ142" s="813"/>
      <c r="GK142" s="813"/>
      <c r="GL142" s="813"/>
      <c r="GM142" s="813"/>
      <c r="GN142" s="813"/>
      <c r="GO142" s="813"/>
      <c r="GP142" s="813"/>
      <c r="GQ142" s="813"/>
      <c r="GR142" s="813"/>
      <c r="GS142" s="813"/>
      <c r="GT142" s="813"/>
      <c r="GU142" s="813"/>
      <c r="GV142" s="813"/>
      <c r="GW142" s="813"/>
      <c r="GX142" s="813"/>
      <c r="GY142" s="813"/>
      <c r="GZ142" s="813"/>
      <c r="HA142" s="813"/>
      <c r="HB142" s="813"/>
      <c r="HC142" s="813"/>
      <c r="HD142" s="813"/>
      <c r="HE142" s="813"/>
      <c r="HF142" s="813"/>
      <c r="HG142" s="813"/>
      <c r="HH142" s="813"/>
      <c r="HI142" s="813"/>
      <c r="HJ142" s="813"/>
      <c r="HK142" s="813"/>
      <c r="HL142" s="813"/>
      <c r="HM142" s="813"/>
      <c r="HN142" s="813"/>
      <c r="HO142" s="813"/>
      <c r="HP142" s="813"/>
      <c r="HQ142" s="813"/>
      <c r="HR142" s="813"/>
      <c r="HS142" s="813"/>
      <c r="HT142" s="813"/>
      <c r="HU142" s="813"/>
      <c r="HV142" s="813"/>
      <c r="HW142" s="813"/>
      <c r="HX142" s="813"/>
      <c r="HY142" s="813"/>
      <c r="HZ142" s="813"/>
      <c r="IA142" s="813"/>
      <c r="IB142" s="813"/>
      <c r="IC142" s="813"/>
      <c r="ID142" s="813"/>
      <c r="IE142" s="813"/>
      <c r="IF142" s="813"/>
      <c r="IG142" s="813"/>
      <c r="IH142" s="813"/>
      <c r="II142" s="813"/>
      <c r="IJ142" s="813"/>
      <c r="IK142" s="813"/>
      <c r="IL142" s="813"/>
      <c r="IM142" s="813"/>
      <c r="IN142" s="813"/>
      <c r="IO142" s="813"/>
      <c r="IP142" s="813"/>
      <c r="IQ142" s="813"/>
      <c r="IR142" s="813"/>
      <c r="IS142" s="813"/>
      <c r="IT142" s="813"/>
      <c r="IU142" s="813"/>
      <c r="IV142" s="813"/>
      <c r="IW142" s="813"/>
      <c r="IX142" s="813"/>
      <c r="IY142" s="813"/>
      <c r="IZ142" s="813"/>
      <c r="JA142" s="813"/>
      <c r="JB142" s="813"/>
      <c r="JC142" s="813"/>
      <c r="JD142" s="813"/>
      <c r="JE142" s="813"/>
      <c r="JF142" s="813"/>
      <c r="JG142" s="813"/>
      <c r="JH142" s="813"/>
      <c r="JI142" s="813"/>
      <c r="JJ142" s="813"/>
      <c r="JK142" s="813"/>
      <c r="JL142" s="813"/>
      <c r="JM142" s="813"/>
      <c r="JN142" s="813"/>
      <c r="JO142" s="813"/>
      <c r="JP142" s="813"/>
      <c r="JQ142" s="813"/>
      <c r="JR142" s="813"/>
      <c r="JS142" s="813"/>
      <c r="JT142" s="813"/>
      <c r="JU142" s="813"/>
      <c r="JV142" s="813"/>
      <c r="JW142" s="813"/>
      <c r="JX142" s="813"/>
      <c r="JY142" s="813"/>
      <c r="JZ142" s="813"/>
      <c r="KA142" s="813"/>
      <c r="KB142" s="813"/>
      <c r="KC142" s="813"/>
      <c r="KD142" s="813"/>
      <c r="KE142" s="813"/>
      <c r="KF142" s="813"/>
      <c r="KG142" s="813"/>
      <c r="KH142" s="813"/>
      <c r="KI142" s="813"/>
      <c r="KJ142" s="813"/>
      <c r="KK142" s="813"/>
      <c r="KL142" s="813"/>
      <c r="KM142" s="813"/>
      <c r="KN142" s="813"/>
      <c r="KO142" s="813"/>
      <c r="KP142" s="813"/>
      <c r="KQ142" s="813"/>
      <c r="KR142" s="813"/>
      <c r="KS142" s="813"/>
      <c r="KT142" s="813"/>
      <c r="KU142" s="813"/>
      <c r="KV142" s="813"/>
      <c r="KW142" s="813"/>
      <c r="KX142" s="813"/>
      <c r="KY142" s="813"/>
      <c r="KZ142" s="813"/>
      <c r="LA142" s="813"/>
      <c r="LB142" s="813"/>
      <c r="LC142" s="813"/>
      <c r="LD142" s="813"/>
      <c r="LE142" s="813"/>
      <c r="LF142" s="813"/>
      <c r="LG142" s="813"/>
      <c r="LH142" s="813"/>
      <c r="LI142" s="813"/>
      <c r="LJ142" s="813"/>
      <c r="LK142" s="813"/>
      <c r="LL142" s="813"/>
      <c r="LM142" s="813"/>
      <c r="LN142" s="813"/>
      <c r="LO142" s="813"/>
      <c r="LP142" s="813"/>
      <c r="LQ142" s="813"/>
      <c r="LR142" s="813"/>
      <c r="LS142" s="813"/>
      <c r="LT142" s="813"/>
      <c r="LU142" s="813"/>
      <c r="LV142" s="813"/>
      <c r="LW142" s="813"/>
      <c r="LX142" s="813"/>
      <c r="LY142" s="813"/>
      <c r="LZ142" s="813"/>
      <c r="MA142" s="813"/>
      <c r="MB142" s="813"/>
      <c r="MC142" s="813"/>
      <c r="MD142" s="813"/>
      <c r="ME142" s="813"/>
      <c r="MF142" s="813"/>
      <c r="MG142" s="813"/>
      <c r="MH142" s="813"/>
      <c r="MI142" s="813"/>
      <c r="MJ142" s="813"/>
      <c r="MK142" s="813"/>
      <c r="ML142" s="813"/>
      <c r="MM142" s="813"/>
      <c r="MN142" s="813"/>
      <c r="MO142" s="813"/>
      <c r="MP142" s="813"/>
      <c r="MQ142" s="813"/>
      <c r="MR142" s="813"/>
      <c r="MS142" s="813"/>
      <c r="MT142" s="813"/>
      <c r="MU142" s="813"/>
      <c r="MV142" s="813"/>
      <c r="MW142" s="813"/>
      <c r="MX142" s="813"/>
      <c r="MY142" s="813"/>
      <c r="MZ142" s="813"/>
      <c r="NA142" s="813"/>
      <c r="NB142" s="813"/>
      <c r="NC142" s="813"/>
      <c r="ND142" s="813"/>
      <c r="NE142" s="813"/>
      <c r="NF142" s="813"/>
      <c r="NG142" s="813"/>
      <c r="NH142" s="813"/>
      <c r="NI142" s="813"/>
      <c r="NJ142" s="813"/>
      <c r="NK142" s="813"/>
      <c r="NL142" s="813"/>
      <c r="NM142" s="813"/>
      <c r="NN142" s="813"/>
      <c r="NO142" s="813"/>
      <c r="NP142" s="813"/>
      <c r="NQ142" s="813"/>
      <c r="NR142" s="813"/>
      <c r="NS142" s="813"/>
      <c r="NT142" s="813"/>
      <c r="NU142" s="813"/>
      <c r="NV142" s="813"/>
      <c r="NW142" s="813"/>
      <c r="NX142" s="813"/>
      <c r="NY142" s="813"/>
      <c r="NZ142" s="813"/>
      <c r="OA142" s="813"/>
      <c r="OB142" s="813"/>
      <c r="OC142" s="813"/>
      <c r="OD142" s="813"/>
      <c r="OE142" s="813"/>
      <c r="OF142" s="813"/>
      <c r="OG142" s="813"/>
      <c r="OH142" s="813"/>
      <c r="OI142" s="813"/>
      <c r="OJ142" s="813"/>
      <c r="OK142" s="813"/>
      <c r="OL142" s="813"/>
      <c r="OM142" s="813"/>
      <c r="ON142" s="813"/>
      <c r="OO142" s="813"/>
      <c r="OP142" s="813"/>
      <c r="OQ142" s="813"/>
      <c r="OR142" s="813"/>
      <c r="OS142" s="813"/>
      <c r="OT142" s="813"/>
      <c r="OU142" s="813"/>
      <c r="OV142" s="813"/>
      <c r="OW142" s="813"/>
      <c r="OX142" s="813"/>
      <c r="OY142" s="813"/>
      <c r="OZ142" s="813"/>
      <c r="PA142" s="813"/>
      <c r="PB142" s="813"/>
      <c r="PC142" s="813"/>
      <c r="PD142" s="813"/>
      <c r="PE142" s="813"/>
      <c r="PF142" s="813"/>
      <c r="PG142" s="813"/>
      <c r="PH142" s="813"/>
      <c r="PI142" s="813"/>
      <c r="PJ142" s="813"/>
      <c r="PK142" s="813"/>
      <c r="PL142" s="813"/>
      <c r="PM142" s="813"/>
      <c r="PN142" s="813"/>
      <c r="PO142" s="813"/>
      <c r="PP142" s="813"/>
      <c r="PQ142" s="813"/>
      <c r="PR142" s="813"/>
      <c r="PS142" s="813"/>
      <c r="PT142" s="813"/>
      <c r="PU142" s="813"/>
      <c r="PV142" s="813"/>
      <c r="PW142" s="813"/>
      <c r="PX142" s="813"/>
      <c r="PY142" s="813"/>
      <c r="PZ142" s="813"/>
      <c r="QA142" s="813"/>
      <c r="QB142" s="813"/>
      <c r="QC142" s="813"/>
      <c r="QD142" s="813"/>
      <c r="QE142" s="813"/>
      <c r="QF142" s="813"/>
      <c r="QG142" s="813"/>
      <c r="QH142" s="813"/>
      <c r="QI142" s="813"/>
      <c r="QJ142" s="813"/>
      <c r="QK142" s="813"/>
      <c r="QL142" s="813"/>
      <c r="QM142" s="813"/>
      <c r="QN142" s="813"/>
      <c r="QO142" s="813"/>
      <c r="QP142" s="813"/>
      <c r="QQ142" s="813"/>
      <c r="QR142" s="813"/>
      <c r="QS142" s="813"/>
      <c r="QT142" s="813"/>
      <c r="QU142" s="813"/>
      <c r="QV142" s="813"/>
      <c r="QW142" s="813"/>
      <c r="QX142" s="813"/>
      <c r="QY142" s="813"/>
      <c r="QZ142" s="813"/>
      <c r="RA142" s="813"/>
      <c r="RB142" s="813"/>
      <c r="RC142" s="813"/>
      <c r="RD142" s="813"/>
      <c r="RE142" s="813"/>
      <c r="RF142" s="813"/>
      <c r="RG142" s="813"/>
      <c r="RH142" s="813"/>
      <c r="RI142" s="813"/>
      <c r="RJ142" s="813"/>
      <c r="RK142" s="813"/>
      <c r="RL142" s="813"/>
      <c r="RM142" s="813"/>
      <c r="RN142" s="813"/>
      <c r="RO142" s="813"/>
      <c r="RP142" s="813"/>
      <c r="RQ142" s="813"/>
      <c r="RR142" s="813"/>
      <c r="RS142" s="813"/>
      <c r="RT142" s="813"/>
      <c r="RU142" s="813"/>
      <c r="RV142" s="813"/>
      <c r="RW142" s="813"/>
      <c r="RX142" s="813"/>
      <c r="RY142" s="813"/>
      <c r="RZ142" s="813"/>
      <c r="SA142" s="813"/>
      <c r="SB142" s="813"/>
      <c r="SC142" s="813"/>
      <c r="SD142" s="813"/>
      <c r="SE142" s="813"/>
      <c r="SF142" s="813"/>
      <c r="SG142" s="813"/>
      <c r="SH142" s="813"/>
      <c r="SI142" s="813"/>
      <c r="SJ142" s="813"/>
      <c r="SK142" s="813"/>
      <c r="SL142" s="813"/>
      <c r="SM142" s="813"/>
      <c r="SN142" s="813"/>
      <c r="SO142" s="813"/>
      <c r="SP142" s="813"/>
      <c r="SQ142" s="813"/>
      <c r="SR142" s="813"/>
      <c r="SS142" s="813"/>
      <c r="ST142" s="813"/>
      <c r="SU142" s="813"/>
      <c r="SV142" s="813"/>
      <c r="SW142" s="813"/>
      <c r="SX142" s="813"/>
      <c r="SY142" s="813"/>
      <c r="SZ142" s="813"/>
      <c r="TA142" s="813"/>
      <c r="TB142" s="813"/>
      <c r="TC142" s="813"/>
      <c r="TD142" s="813"/>
      <c r="TE142" s="813"/>
      <c r="TF142" s="813"/>
      <c r="TG142" s="813"/>
      <c r="TH142" s="813"/>
      <c r="TI142" s="813"/>
      <c r="TJ142" s="813"/>
      <c r="TK142" s="813"/>
      <c r="TL142" s="813"/>
      <c r="TM142" s="813"/>
      <c r="TN142" s="813"/>
      <c r="TO142" s="813"/>
      <c r="TP142" s="813"/>
      <c r="TQ142" s="813"/>
      <c r="TR142" s="813"/>
      <c r="TS142" s="813"/>
      <c r="TT142" s="813"/>
      <c r="TU142" s="813"/>
      <c r="TV142" s="813"/>
      <c r="TW142" s="813"/>
      <c r="TX142" s="813"/>
      <c r="TY142" s="813"/>
      <c r="TZ142" s="813"/>
      <c r="UA142" s="813"/>
      <c r="UB142" s="813"/>
      <c r="UC142" s="813"/>
      <c r="UD142" s="813"/>
      <c r="UE142" s="813"/>
      <c r="UF142" s="813"/>
      <c r="UG142" s="813"/>
      <c r="UH142" s="813"/>
      <c r="UI142" s="813"/>
      <c r="UJ142" s="813"/>
      <c r="UK142" s="813"/>
      <c r="UL142" s="813"/>
      <c r="UM142" s="813"/>
      <c r="UN142" s="813"/>
      <c r="UO142" s="813"/>
      <c r="UP142" s="813"/>
      <c r="UQ142" s="813"/>
      <c r="UR142" s="813"/>
      <c r="US142" s="813"/>
      <c r="UT142" s="813"/>
      <c r="UU142" s="813"/>
      <c r="UV142" s="813"/>
      <c r="UW142" s="813"/>
      <c r="UX142" s="813"/>
      <c r="UY142" s="813"/>
      <c r="UZ142" s="813"/>
      <c r="VA142" s="813"/>
      <c r="VB142" s="813"/>
      <c r="VC142" s="813"/>
      <c r="VD142" s="813"/>
      <c r="VE142" s="813"/>
      <c r="VF142" s="813"/>
      <c r="VG142" s="813"/>
      <c r="VH142" s="813"/>
      <c r="VI142" s="813"/>
      <c r="VJ142" s="813"/>
      <c r="VK142" s="813"/>
      <c r="VL142" s="813"/>
      <c r="VM142" s="813"/>
      <c r="VN142" s="813"/>
      <c r="VO142" s="813"/>
      <c r="VP142" s="813"/>
      <c r="VQ142" s="813"/>
      <c r="VR142" s="813"/>
      <c r="VS142" s="813"/>
      <c r="VT142" s="813"/>
      <c r="VU142" s="813"/>
      <c r="VV142" s="813"/>
      <c r="VW142" s="813"/>
      <c r="VX142" s="813"/>
      <c r="VY142" s="813"/>
      <c r="VZ142" s="813"/>
      <c r="WA142" s="813"/>
      <c r="WB142" s="813"/>
      <c r="WC142" s="813"/>
      <c r="WD142" s="813"/>
      <c r="WE142" s="813"/>
      <c r="WF142" s="813"/>
      <c r="WG142" s="813"/>
      <c r="WH142" s="813"/>
      <c r="WI142" s="813"/>
      <c r="WJ142" s="813"/>
      <c r="WK142" s="813"/>
      <c r="WL142" s="813"/>
      <c r="WM142" s="813"/>
      <c r="WN142" s="813"/>
      <c r="WO142" s="813"/>
      <c r="WP142" s="813"/>
      <c r="WQ142" s="813"/>
      <c r="WR142" s="813"/>
      <c r="WS142" s="813"/>
      <c r="WT142" s="813"/>
      <c r="WU142" s="813"/>
      <c r="WV142" s="813"/>
      <c r="WW142" s="813"/>
      <c r="WX142" s="813"/>
      <c r="WY142" s="813"/>
      <c r="WZ142" s="813"/>
      <c r="XA142" s="813"/>
      <c r="XB142" s="813"/>
      <c r="XC142" s="813"/>
      <c r="XD142" s="813"/>
      <c r="XE142" s="813"/>
      <c r="XF142" s="813"/>
      <c r="XG142" s="813"/>
      <c r="XH142" s="813"/>
      <c r="XI142" s="813"/>
      <c r="XJ142" s="813"/>
      <c r="XK142" s="813"/>
      <c r="XL142" s="813"/>
      <c r="XM142" s="813"/>
      <c r="XN142" s="813"/>
      <c r="XO142" s="813"/>
      <c r="XP142" s="813"/>
      <c r="XQ142" s="813"/>
      <c r="XR142" s="813"/>
      <c r="XS142" s="813"/>
      <c r="XT142" s="813"/>
      <c r="XU142" s="813"/>
      <c r="XV142" s="813"/>
      <c r="XW142" s="813"/>
      <c r="XX142" s="813"/>
      <c r="XY142" s="813"/>
      <c r="XZ142" s="813"/>
      <c r="YA142" s="813"/>
      <c r="YB142" s="813"/>
      <c r="YC142" s="813"/>
      <c r="YD142" s="813"/>
      <c r="YE142" s="813"/>
      <c r="YF142" s="813"/>
      <c r="YG142" s="813"/>
      <c r="YH142" s="813"/>
      <c r="YI142" s="813"/>
      <c r="YJ142" s="813"/>
      <c r="YK142" s="813"/>
      <c r="YL142" s="813"/>
      <c r="YM142" s="813"/>
      <c r="YN142" s="813"/>
      <c r="YO142" s="813"/>
      <c r="YP142" s="813"/>
      <c r="YQ142" s="813"/>
      <c r="YR142" s="813"/>
      <c r="YS142" s="813"/>
      <c r="YT142" s="813"/>
      <c r="YU142" s="813"/>
      <c r="YV142" s="813"/>
      <c r="YW142" s="813"/>
      <c r="YX142" s="813"/>
      <c r="YY142" s="813"/>
      <c r="YZ142" s="813"/>
      <c r="ZA142" s="813"/>
      <c r="ZB142" s="813"/>
      <c r="ZC142" s="813"/>
      <c r="ZD142" s="813"/>
      <c r="ZE142" s="813"/>
      <c r="ZF142" s="813"/>
      <c r="ZG142" s="813"/>
      <c r="ZH142" s="813"/>
      <c r="ZI142" s="813"/>
      <c r="ZJ142" s="813"/>
      <c r="ZK142" s="813"/>
      <c r="ZL142" s="813"/>
      <c r="ZM142" s="813"/>
      <c r="ZN142" s="813"/>
      <c r="ZO142" s="813"/>
      <c r="ZP142" s="813"/>
      <c r="ZQ142" s="813"/>
      <c r="ZR142" s="813"/>
      <c r="ZS142" s="813"/>
      <c r="ZT142" s="813"/>
      <c r="ZU142" s="813"/>
      <c r="ZV142" s="813"/>
      <c r="ZW142" s="813"/>
      <c r="ZX142" s="813"/>
      <c r="ZY142" s="813"/>
      <c r="ZZ142" s="813"/>
      <c r="AAA142" s="813"/>
      <c r="AAB142" s="813"/>
      <c r="AAC142" s="813"/>
      <c r="AAD142" s="813"/>
      <c r="AAE142" s="813"/>
      <c r="AAF142" s="813"/>
      <c r="AAG142" s="813"/>
      <c r="AAH142" s="813"/>
      <c r="AAI142" s="813"/>
      <c r="AAJ142" s="813"/>
      <c r="AAK142" s="813"/>
      <c r="AAL142" s="813"/>
      <c r="AAM142" s="813"/>
      <c r="AAN142" s="813"/>
      <c r="AAO142" s="813"/>
      <c r="AAP142" s="813"/>
      <c r="AAQ142" s="813"/>
      <c r="AAR142" s="813"/>
      <c r="AAS142" s="813"/>
      <c r="AAT142" s="813"/>
      <c r="AAU142" s="813"/>
      <c r="AAV142" s="813"/>
      <c r="AAW142" s="813"/>
      <c r="AAX142" s="813"/>
      <c r="AAY142" s="813"/>
      <c r="AAZ142" s="813"/>
      <c r="ABA142" s="813"/>
      <c r="ABB142" s="813"/>
      <c r="ABC142" s="813"/>
      <c r="ABD142" s="813"/>
      <c r="ABE142" s="813"/>
      <c r="ABF142" s="813"/>
      <c r="ABG142" s="813"/>
      <c r="ABH142" s="813"/>
      <c r="ABI142" s="813"/>
      <c r="ABJ142" s="813"/>
      <c r="ABK142" s="813"/>
      <c r="ABL142" s="813"/>
      <c r="ABM142" s="813"/>
      <c r="ABN142" s="813"/>
      <c r="ABO142" s="813"/>
      <c r="ABP142" s="813"/>
      <c r="ABQ142" s="813"/>
      <c r="ABR142" s="813"/>
      <c r="ABS142" s="813"/>
      <c r="ABT142" s="813"/>
      <c r="ABU142" s="813"/>
      <c r="ABV142" s="813"/>
      <c r="ABW142" s="813"/>
      <c r="ABX142" s="813"/>
      <c r="ABY142" s="813"/>
      <c r="ABZ142" s="813"/>
      <c r="ACA142" s="813"/>
      <c r="ACB142" s="813"/>
      <c r="ACC142" s="813"/>
      <c r="ACD142" s="813"/>
      <c r="ACE142" s="813"/>
      <c r="ACF142" s="813"/>
      <c r="ACG142" s="813"/>
      <c r="ACH142" s="813"/>
      <c r="ACI142" s="813"/>
      <c r="ACJ142" s="813"/>
      <c r="ACK142" s="813"/>
      <c r="ACL142" s="813"/>
      <c r="ACM142" s="813"/>
      <c r="ACN142" s="813"/>
      <c r="ACO142" s="813"/>
      <c r="ACP142" s="813"/>
      <c r="ACQ142" s="813"/>
      <c r="ACR142" s="813"/>
      <c r="ACS142" s="813"/>
      <c r="ACT142" s="813"/>
      <c r="ACU142" s="813"/>
      <c r="ACV142" s="813"/>
      <c r="ACW142" s="813"/>
      <c r="ACX142" s="813"/>
      <c r="ACY142" s="813"/>
      <c r="ACZ142" s="813"/>
      <c r="ADA142" s="813"/>
      <c r="ADB142" s="813"/>
      <c r="ADC142" s="813"/>
      <c r="ADD142" s="813"/>
      <c r="ADE142" s="813"/>
      <c r="ADF142" s="813"/>
      <c r="ADG142" s="813"/>
      <c r="ADH142" s="813"/>
      <c r="ADI142" s="813"/>
      <c r="ADJ142" s="813"/>
      <c r="ADK142" s="813"/>
      <c r="ADL142" s="813"/>
      <c r="ADM142" s="813"/>
      <c r="ADN142" s="813"/>
      <c r="ADO142" s="813"/>
      <c r="ADP142" s="813"/>
      <c r="ADQ142" s="813"/>
      <c r="ADR142" s="813"/>
      <c r="ADS142" s="813"/>
      <c r="ADT142" s="813"/>
      <c r="ADU142" s="813"/>
      <c r="ADV142" s="813"/>
      <c r="ADW142" s="813"/>
      <c r="ADX142" s="813"/>
      <c r="ADY142" s="813"/>
      <c r="ADZ142" s="813"/>
      <c r="AEA142" s="813"/>
      <c r="AEB142" s="813"/>
      <c r="AEC142" s="813"/>
      <c r="AED142" s="813"/>
      <c r="AEE142" s="813"/>
      <c r="AEF142" s="813"/>
      <c r="AEG142" s="813"/>
      <c r="AEH142" s="813"/>
      <c r="AEI142" s="813"/>
      <c r="AEJ142" s="813"/>
      <c r="AEK142" s="813"/>
      <c r="AEL142" s="813"/>
      <c r="AEM142" s="813"/>
      <c r="AEN142" s="813"/>
      <c r="AEO142" s="813"/>
      <c r="AEP142" s="813"/>
      <c r="AEQ142" s="813"/>
      <c r="AER142" s="813"/>
      <c r="AES142" s="813"/>
      <c r="AET142" s="813"/>
      <c r="AEU142" s="813"/>
      <c r="AEV142" s="813"/>
      <c r="AEW142" s="813"/>
      <c r="AEX142" s="813"/>
      <c r="AEY142" s="813"/>
      <c r="AEZ142" s="813"/>
      <c r="AFA142" s="813"/>
      <c r="AFB142" s="813"/>
      <c r="AFC142" s="813"/>
      <c r="AFD142" s="813"/>
      <c r="AFE142" s="813"/>
      <c r="AFF142" s="813"/>
      <c r="AFG142" s="813"/>
      <c r="AFH142" s="813"/>
      <c r="AFI142" s="813"/>
      <c r="AFJ142" s="813"/>
      <c r="AFK142" s="813"/>
      <c r="AFL142" s="813"/>
      <c r="AFM142" s="813"/>
      <c r="AFN142" s="813"/>
      <c r="AFO142" s="813"/>
      <c r="AFP142" s="813"/>
      <c r="AFQ142" s="813"/>
      <c r="AFR142" s="813"/>
      <c r="AFS142" s="813"/>
      <c r="AFT142" s="813"/>
      <c r="AFU142" s="813"/>
      <c r="AFV142" s="813"/>
      <c r="AFW142" s="813"/>
      <c r="AFX142" s="813"/>
      <c r="AFY142" s="813"/>
      <c r="AFZ142" s="813"/>
      <c r="AGA142" s="813"/>
      <c r="AGB142" s="813"/>
      <c r="AGC142" s="813"/>
      <c r="AGD142" s="813"/>
      <c r="AGE142" s="813"/>
      <c r="AGF142" s="813"/>
      <c r="AGG142" s="813"/>
      <c r="AGH142" s="813"/>
      <c r="AGI142" s="813"/>
      <c r="AGJ142" s="813"/>
      <c r="AGK142" s="813"/>
      <c r="AGL142" s="813"/>
      <c r="AGM142" s="813"/>
      <c r="AGN142" s="813"/>
      <c r="AGO142" s="813"/>
      <c r="AGP142" s="813"/>
      <c r="AGQ142" s="813"/>
      <c r="AGR142" s="813"/>
      <c r="AGS142" s="813"/>
      <c r="AGT142" s="813"/>
      <c r="AGU142" s="813"/>
      <c r="AGV142" s="813"/>
      <c r="AGW142" s="813"/>
      <c r="AGX142" s="813"/>
      <c r="AGY142" s="813"/>
      <c r="AGZ142" s="813"/>
      <c r="AHA142" s="813"/>
      <c r="AHB142" s="813"/>
      <c r="AHC142" s="813"/>
      <c r="AHD142" s="813"/>
      <c r="AHE142" s="813"/>
      <c r="AHF142" s="813"/>
      <c r="AHG142" s="813"/>
      <c r="AHH142" s="813"/>
      <c r="AHI142" s="813"/>
      <c r="AHJ142" s="813"/>
      <c r="AHK142" s="813"/>
      <c r="AHL142" s="813"/>
      <c r="AHM142" s="813"/>
      <c r="AHN142" s="813"/>
      <c r="AHO142" s="813"/>
      <c r="AHP142" s="813"/>
      <c r="AHQ142" s="813"/>
      <c r="AHR142" s="813"/>
      <c r="AHS142" s="813"/>
      <c r="AHT142" s="813"/>
      <c r="AHU142" s="813"/>
      <c r="AHV142" s="813"/>
      <c r="AHW142" s="813"/>
      <c r="AHX142" s="813"/>
      <c r="AHY142" s="813"/>
      <c r="AHZ142" s="813"/>
      <c r="AIA142" s="813"/>
      <c r="AIB142" s="813"/>
      <c r="AIC142" s="813"/>
      <c r="AID142" s="813"/>
      <c r="AIE142" s="813"/>
      <c r="AIF142" s="813"/>
      <c r="AIG142" s="813"/>
      <c r="AIH142" s="813"/>
      <c r="AII142" s="813"/>
      <c r="AIJ142" s="813"/>
      <c r="AIK142" s="813"/>
      <c r="AIL142" s="813"/>
      <c r="AIM142" s="813"/>
      <c r="AIN142" s="813"/>
      <c r="AIO142" s="813"/>
      <c r="AIP142" s="813"/>
      <c r="AIQ142" s="813"/>
      <c r="AIR142" s="813"/>
      <c r="AIS142" s="813"/>
      <c r="AIT142" s="813"/>
      <c r="AIU142" s="813"/>
      <c r="AIV142" s="813"/>
      <c r="AIW142" s="813"/>
      <c r="AIX142" s="813"/>
      <c r="AIY142" s="813"/>
      <c r="AIZ142" s="813"/>
      <c r="AJA142" s="813"/>
      <c r="AJB142" s="813"/>
      <c r="AJC142" s="813"/>
      <c r="AJD142" s="813"/>
      <c r="AJE142" s="813"/>
      <c r="AJF142" s="813"/>
      <c r="AJG142" s="813"/>
      <c r="AJH142" s="813"/>
      <c r="AJI142" s="813"/>
      <c r="AJJ142" s="813"/>
      <c r="AJK142" s="813"/>
      <c r="AJL142" s="813"/>
      <c r="AJM142" s="813"/>
      <c r="AJN142" s="813"/>
      <c r="AJO142" s="813"/>
      <c r="AJP142" s="813"/>
      <c r="AJQ142" s="813"/>
      <c r="AJR142" s="813"/>
      <c r="AJS142" s="813"/>
      <c r="AJT142" s="813"/>
      <c r="AJU142" s="813"/>
      <c r="AJV142" s="813"/>
      <c r="AJW142" s="813"/>
      <c r="AJX142" s="813"/>
      <c r="AJY142" s="813"/>
      <c r="AJZ142" s="813"/>
      <c r="AKA142" s="813"/>
      <c r="AKB142" s="813"/>
      <c r="AKC142" s="813"/>
      <c r="AKD142" s="813"/>
      <c r="AKE142" s="813"/>
      <c r="AKF142" s="813"/>
      <c r="AKG142" s="813"/>
      <c r="AKH142" s="813"/>
      <c r="AKI142" s="813"/>
      <c r="AKJ142" s="813"/>
      <c r="AKK142" s="813"/>
      <c r="AKL142" s="813"/>
      <c r="AKM142" s="813"/>
      <c r="AKN142" s="813"/>
      <c r="AKO142" s="813"/>
      <c r="AKP142" s="813"/>
      <c r="AKQ142" s="813"/>
      <c r="AKR142" s="813"/>
      <c r="AKS142" s="813"/>
      <c r="AKT142" s="813"/>
      <c r="AKU142" s="813"/>
      <c r="AKV142" s="813"/>
      <c r="AKW142" s="813"/>
      <c r="AKX142" s="813"/>
      <c r="AKY142" s="813"/>
      <c r="AKZ142" s="813"/>
      <c r="ALA142" s="813"/>
      <c r="ALB142" s="813"/>
      <c r="ALC142" s="813"/>
      <c r="ALD142" s="813"/>
      <c r="ALE142" s="813"/>
      <c r="ALF142" s="813"/>
      <c r="ALG142" s="813"/>
      <c r="ALH142" s="813"/>
      <c r="ALI142" s="813"/>
      <c r="ALJ142" s="813"/>
      <c r="ALK142" s="813"/>
      <c r="ALL142" s="813"/>
      <c r="ALM142" s="813"/>
      <c r="ALN142" s="813"/>
      <c r="ALO142" s="813"/>
      <c r="ALP142" s="813"/>
      <c r="ALQ142" s="813"/>
      <c r="ALR142" s="813"/>
      <c r="ALS142" s="813"/>
      <c r="ALT142" s="813"/>
      <c r="ALU142" s="813"/>
      <c r="ALV142" s="813"/>
      <c r="ALW142" s="813"/>
      <c r="ALX142" s="813"/>
      <c r="ALY142" s="813"/>
      <c r="ALZ142" s="813"/>
      <c r="AMA142" s="813"/>
      <c r="AMB142" s="813"/>
      <c r="AMC142" s="813"/>
      <c r="AMD142" s="813"/>
      <c r="AME142" s="813"/>
      <c r="AMF142" s="813"/>
      <c r="AMG142" s="813"/>
    </row>
    <row r="143" spans="1:1022" s="78" customFormat="1" ht="18.75" customHeight="1" x14ac:dyDescent="0.15">
      <c r="A143" s="203"/>
      <c r="B143" s="198"/>
      <c r="C143" s="553"/>
      <c r="D143" s="580"/>
      <c r="E143" s="580"/>
      <c r="F143" s="580"/>
      <c r="G143" s="580"/>
      <c r="H143" s="580"/>
      <c r="I143" s="580"/>
      <c r="J143" s="580"/>
      <c r="K143" s="581"/>
      <c r="L143" s="121"/>
      <c r="M143" s="813"/>
      <c r="N143" s="813"/>
      <c r="O143" s="813"/>
      <c r="P143" s="813"/>
      <c r="Q143" s="813"/>
      <c r="R143" s="813"/>
      <c r="S143" s="813"/>
      <c r="T143" s="813"/>
      <c r="U143" s="813"/>
      <c r="V143" s="813"/>
      <c r="W143" s="813"/>
      <c r="X143" s="813"/>
      <c r="Y143" s="813"/>
      <c r="Z143" s="813"/>
      <c r="AA143" s="813"/>
      <c r="AB143" s="813"/>
      <c r="AC143" s="813"/>
      <c r="AD143" s="813"/>
      <c r="AE143" s="813"/>
      <c r="AF143" s="813"/>
      <c r="AG143" s="813"/>
      <c r="AH143" s="813"/>
      <c r="AI143" s="813"/>
      <c r="AJ143" s="813"/>
      <c r="AK143" s="813"/>
      <c r="AL143" s="813"/>
      <c r="AM143" s="813"/>
      <c r="AN143" s="813"/>
      <c r="AO143" s="813"/>
      <c r="AP143" s="813"/>
      <c r="AQ143" s="813"/>
      <c r="AR143" s="813"/>
      <c r="AS143" s="813"/>
      <c r="AT143" s="813"/>
      <c r="AU143" s="813"/>
      <c r="AV143" s="813"/>
      <c r="AW143" s="813"/>
      <c r="AX143" s="813"/>
      <c r="AY143" s="813"/>
      <c r="AZ143" s="813"/>
      <c r="BA143" s="813"/>
      <c r="BB143" s="813"/>
      <c r="BC143" s="813"/>
      <c r="BD143" s="813"/>
      <c r="BE143" s="813"/>
      <c r="BF143" s="813"/>
      <c r="BG143" s="813"/>
      <c r="BH143" s="813"/>
      <c r="BI143" s="813"/>
      <c r="BJ143" s="813"/>
      <c r="BK143" s="813"/>
      <c r="BL143" s="813"/>
      <c r="BM143" s="813"/>
      <c r="BN143" s="813"/>
      <c r="BO143" s="813"/>
      <c r="BP143" s="813"/>
      <c r="BQ143" s="813"/>
      <c r="BR143" s="813"/>
      <c r="BS143" s="813"/>
      <c r="BT143" s="813"/>
      <c r="BU143" s="813"/>
      <c r="BV143" s="813"/>
      <c r="BW143" s="813"/>
      <c r="BX143" s="813"/>
      <c r="BY143" s="813"/>
      <c r="BZ143" s="813"/>
      <c r="CA143" s="813"/>
      <c r="CB143" s="813"/>
      <c r="CC143" s="813"/>
      <c r="CD143" s="813"/>
      <c r="CE143" s="813"/>
      <c r="CF143" s="813"/>
      <c r="CG143" s="813"/>
      <c r="CH143" s="813"/>
      <c r="CI143" s="813"/>
      <c r="CJ143" s="813"/>
      <c r="CK143" s="813"/>
      <c r="CL143" s="813"/>
      <c r="CM143" s="813"/>
      <c r="CN143" s="813"/>
      <c r="CO143" s="813"/>
      <c r="CP143" s="813"/>
      <c r="CQ143" s="813"/>
      <c r="CR143" s="813"/>
      <c r="CS143" s="813"/>
      <c r="CT143" s="813"/>
      <c r="CU143" s="813"/>
      <c r="CV143" s="813"/>
      <c r="CW143" s="813"/>
      <c r="CX143" s="813"/>
      <c r="CY143" s="813"/>
      <c r="CZ143" s="813"/>
      <c r="DA143" s="813"/>
      <c r="DB143" s="813"/>
      <c r="DC143" s="813"/>
      <c r="DD143" s="813"/>
      <c r="DE143" s="813"/>
      <c r="DF143" s="813"/>
      <c r="DG143" s="813"/>
      <c r="DH143" s="813"/>
      <c r="DI143" s="813"/>
      <c r="DJ143" s="813"/>
      <c r="DK143" s="813"/>
      <c r="DL143" s="813"/>
      <c r="DM143" s="813"/>
      <c r="DN143" s="813"/>
      <c r="DO143" s="813"/>
      <c r="DP143" s="813"/>
      <c r="DQ143" s="813"/>
      <c r="DR143" s="813"/>
      <c r="DS143" s="813"/>
      <c r="DT143" s="813"/>
      <c r="DU143" s="813"/>
      <c r="DV143" s="813"/>
      <c r="DW143" s="813"/>
      <c r="DX143" s="813"/>
      <c r="DY143" s="813"/>
      <c r="DZ143" s="813"/>
      <c r="EA143" s="813"/>
      <c r="EB143" s="813"/>
      <c r="EC143" s="813"/>
      <c r="ED143" s="813"/>
      <c r="EE143" s="813"/>
      <c r="EF143" s="813"/>
      <c r="EG143" s="813"/>
      <c r="EH143" s="813"/>
      <c r="EI143" s="813"/>
      <c r="EJ143" s="813"/>
      <c r="EK143" s="813"/>
      <c r="EL143" s="813"/>
      <c r="EM143" s="813"/>
      <c r="EN143" s="813"/>
      <c r="EO143" s="813"/>
      <c r="EP143" s="813"/>
      <c r="EQ143" s="813"/>
      <c r="ER143" s="813"/>
      <c r="ES143" s="813"/>
      <c r="ET143" s="813"/>
      <c r="EU143" s="813"/>
      <c r="EV143" s="813"/>
      <c r="EW143" s="813"/>
      <c r="EX143" s="813"/>
      <c r="EY143" s="813"/>
      <c r="EZ143" s="813"/>
      <c r="FA143" s="813"/>
      <c r="FB143" s="813"/>
      <c r="FC143" s="813"/>
      <c r="FD143" s="813"/>
      <c r="FE143" s="813"/>
      <c r="FF143" s="813"/>
      <c r="FG143" s="813"/>
      <c r="FH143" s="813"/>
      <c r="FI143" s="813"/>
      <c r="FJ143" s="813"/>
      <c r="FK143" s="813"/>
      <c r="FL143" s="813"/>
      <c r="FM143" s="813"/>
      <c r="FN143" s="813"/>
      <c r="FO143" s="813"/>
      <c r="FP143" s="813"/>
      <c r="FQ143" s="813"/>
      <c r="FR143" s="813"/>
      <c r="FS143" s="813"/>
      <c r="FT143" s="813"/>
      <c r="FU143" s="813"/>
      <c r="FV143" s="813"/>
      <c r="FW143" s="813"/>
      <c r="FX143" s="813"/>
      <c r="FY143" s="813"/>
      <c r="FZ143" s="813"/>
      <c r="GA143" s="813"/>
      <c r="GB143" s="813"/>
      <c r="GC143" s="813"/>
      <c r="GD143" s="813"/>
      <c r="GE143" s="813"/>
      <c r="GF143" s="813"/>
      <c r="GG143" s="813"/>
      <c r="GH143" s="813"/>
      <c r="GI143" s="813"/>
      <c r="GJ143" s="813"/>
      <c r="GK143" s="813"/>
      <c r="GL143" s="813"/>
      <c r="GM143" s="813"/>
      <c r="GN143" s="813"/>
      <c r="GO143" s="813"/>
      <c r="GP143" s="813"/>
      <c r="GQ143" s="813"/>
      <c r="GR143" s="813"/>
      <c r="GS143" s="813"/>
      <c r="GT143" s="813"/>
      <c r="GU143" s="813"/>
      <c r="GV143" s="813"/>
      <c r="GW143" s="813"/>
      <c r="GX143" s="813"/>
      <c r="GY143" s="813"/>
      <c r="GZ143" s="813"/>
      <c r="HA143" s="813"/>
      <c r="HB143" s="813"/>
      <c r="HC143" s="813"/>
      <c r="HD143" s="813"/>
      <c r="HE143" s="813"/>
      <c r="HF143" s="813"/>
      <c r="HG143" s="813"/>
      <c r="HH143" s="813"/>
      <c r="HI143" s="813"/>
      <c r="HJ143" s="813"/>
      <c r="HK143" s="813"/>
      <c r="HL143" s="813"/>
      <c r="HM143" s="813"/>
      <c r="HN143" s="813"/>
      <c r="HO143" s="813"/>
      <c r="HP143" s="813"/>
      <c r="HQ143" s="813"/>
      <c r="HR143" s="813"/>
      <c r="HS143" s="813"/>
      <c r="HT143" s="813"/>
      <c r="HU143" s="813"/>
      <c r="HV143" s="813"/>
      <c r="HW143" s="813"/>
      <c r="HX143" s="813"/>
      <c r="HY143" s="813"/>
      <c r="HZ143" s="813"/>
      <c r="IA143" s="813"/>
      <c r="IB143" s="813"/>
      <c r="IC143" s="813"/>
      <c r="ID143" s="813"/>
      <c r="IE143" s="813"/>
      <c r="IF143" s="813"/>
      <c r="IG143" s="813"/>
      <c r="IH143" s="813"/>
      <c r="II143" s="813"/>
      <c r="IJ143" s="813"/>
      <c r="IK143" s="813"/>
      <c r="IL143" s="813"/>
      <c r="IM143" s="813"/>
      <c r="IN143" s="813"/>
      <c r="IO143" s="813"/>
      <c r="IP143" s="813"/>
      <c r="IQ143" s="813"/>
      <c r="IR143" s="813"/>
      <c r="IS143" s="813"/>
      <c r="IT143" s="813"/>
      <c r="IU143" s="813"/>
      <c r="IV143" s="813"/>
      <c r="IW143" s="813"/>
      <c r="IX143" s="813"/>
      <c r="IY143" s="813"/>
      <c r="IZ143" s="813"/>
      <c r="JA143" s="813"/>
      <c r="JB143" s="813"/>
      <c r="JC143" s="813"/>
      <c r="JD143" s="813"/>
      <c r="JE143" s="813"/>
      <c r="JF143" s="813"/>
      <c r="JG143" s="813"/>
      <c r="JH143" s="813"/>
      <c r="JI143" s="813"/>
      <c r="JJ143" s="813"/>
      <c r="JK143" s="813"/>
      <c r="JL143" s="813"/>
      <c r="JM143" s="813"/>
      <c r="JN143" s="813"/>
      <c r="JO143" s="813"/>
      <c r="JP143" s="813"/>
      <c r="JQ143" s="813"/>
      <c r="JR143" s="813"/>
      <c r="JS143" s="813"/>
      <c r="JT143" s="813"/>
      <c r="JU143" s="813"/>
      <c r="JV143" s="813"/>
      <c r="JW143" s="813"/>
      <c r="JX143" s="813"/>
      <c r="JY143" s="813"/>
      <c r="JZ143" s="813"/>
      <c r="KA143" s="813"/>
      <c r="KB143" s="813"/>
      <c r="KC143" s="813"/>
      <c r="KD143" s="813"/>
      <c r="KE143" s="813"/>
      <c r="KF143" s="813"/>
      <c r="KG143" s="813"/>
      <c r="KH143" s="813"/>
      <c r="KI143" s="813"/>
      <c r="KJ143" s="813"/>
      <c r="KK143" s="813"/>
      <c r="KL143" s="813"/>
      <c r="KM143" s="813"/>
      <c r="KN143" s="813"/>
      <c r="KO143" s="813"/>
      <c r="KP143" s="813"/>
      <c r="KQ143" s="813"/>
      <c r="KR143" s="813"/>
      <c r="KS143" s="813"/>
      <c r="KT143" s="813"/>
      <c r="KU143" s="813"/>
      <c r="KV143" s="813"/>
      <c r="KW143" s="813"/>
      <c r="KX143" s="813"/>
      <c r="KY143" s="813"/>
      <c r="KZ143" s="813"/>
      <c r="LA143" s="813"/>
      <c r="LB143" s="813"/>
      <c r="LC143" s="813"/>
      <c r="LD143" s="813"/>
      <c r="LE143" s="813"/>
      <c r="LF143" s="813"/>
      <c r="LG143" s="813"/>
      <c r="LH143" s="813"/>
      <c r="LI143" s="813"/>
      <c r="LJ143" s="813"/>
      <c r="LK143" s="813"/>
      <c r="LL143" s="813"/>
      <c r="LM143" s="813"/>
      <c r="LN143" s="813"/>
      <c r="LO143" s="813"/>
      <c r="LP143" s="813"/>
      <c r="LQ143" s="813"/>
      <c r="LR143" s="813"/>
      <c r="LS143" s="813"/>
      <c r="LT143" s="813"/>
      <c r="LU143" s="813"/>
      <c r="LV143" s="813"/>
      <c r="LW143" s="813"/>
      <c r="LX143" s="813"/>
      <c r="LY143" s="813"/>
      <c r="LZ143" s="813"/>
      <c r="MA143" s="813"/>
      <c r="MB143" s="813"/>
      <c r="MC143" s="813"/>
      <c r="MD143" s="813"/>
      <c r="ME143" s="813"/>
      <c r="MF143" s="813"/>
      <c r="MG143" s="813"/>
      <c r="MH143" s="813"/>
      <c r="MI143" s="813"/>
      <c r="MJ143" s="813"/>
      <c r="MK143" s="813"/>
      <c r="ML143" s="813"/>
      <c r="MM143" s="813"/>
      <c r="MN143" s="813"/>
      <c r="MO143" s="813"/>
      <c r="MP143" s="813"/>
      <c r="MQ143" s="813"/>
      <c r="MR143" s="813"/>
      <c r="MS143" s="813"/>
      <c r="MT143" s="813"/>
      <c r="MU143" s="813"/>
      <c r="MV143" s="813"/>
      <c r="MW143" s="813"/>
      <c r="MX143" s="813"/>
      <c r="MY143" s="813"/>
      <c r="MZ143" s="813"/>
      <c r="NA143" s="813"/>
      <c r="NB143" s="813"/>
      <c r="NC143" s="813"/>
      <c r="ND143" s="813"/>
      <c r="NE143" s="813"/>
      <c r="NF143" s="813"/>
      <c r="NG143" s="813"/>
      <c r="NH143" s="813"/>
      <c r="NI143" s="813"/>
      <c r="NJ143" s="813"/>
      <c r="NK143" s="813"/>
      <c r="NL143" s="813"/>
      <c r="NM143" s="813"/>
      <c r="NN143" s="813"/>
      <c r="NO143" s="813"/>
      <c r="NP143" s="813"/>
      <c r="NQ143" s="813"/>
      <c r="NR143" s="813"/>
      <c r="NS143" s="813"/>
      <c r="NT143" s="813"/>
      <c r="NU143" s="813"/>
      <c r="NV143" s="813"/>
      <c r="NW143" s="813"/>
      <c r="NX143" s="813"/>
      <c r="NY143" s="813"/>
      <c r="NZ143" s="813"/>
      <c r="OA143" s="813"/>
      <c r="OB143" s="813"/>
      <c r="OC143" s="813"/>
      <c r="OD143" s="813"/>
      <c r="OE143" s="813"/>
      <c r="OF143" s="813"/>
      <c r="OG143" s="813"/>
      <c r="OH143" s="813"/>
      <c r="OI143" s="813"/>
      <c r="OJ143" s="813"/>
      <c r="OK143" s="813"/>
      <c r="OL143" s="813"/>
      <c r="OM143" s="813"/>
      <c r="ON143" s="813"/>
      <c r="OO143" s="813"/>
      <c r="OP143" s="813"/>
      <c r="OQ143" s="813"/>
      <c r="OR143" s="813"/>
      <c r="OS143" s="813"/>
      <c r="OT143" s="813"/>
      <c r="OU143" s="813"/>
      <c r="OV143" s="813"/>
      <c r="OW143" s="813"/>
      <c r="OX143" s="813"/>
      <c r="OY143" s="813"/>
      <c r="OZ143" s="813"/>
      <c r="PA143" s="813"/>
      <c r="PB143" s="813"/>
      <c r="PC143" s="813"/>
      <c r="PD143" s="813"/>
      <c r="PE143" s="813"/>
      <c r="PF143" s="813"/>
      <c r="PG143" s="813"/>
      <c r="PH143" s="813"/>
      <c r="PI143" s="813"/>
      <c r="PJ143" s="813"/>
      <c r="PK143" s="813"/>
      <c r="PL143" s="813"/>
      <c r="PM143" s="813"/>
      <c r="PN143" s="813"/>
      <c r="PO143" s="813"/>
      <c r="PP143" s="813"/>
      <c r="PQ143" s="813"/>
      <c r="PR143" s="813"/>
      <c r="PS143" s="813"/>
      <c r="PT143" s="813"/>
      <c r="PU143" s="813"/>
      <c r="PV143" s="813"/>
      <c r="PW143" s="813"/>
      <c r="PX143" s="813"/>
      <c r="PY143" s="813"/>
      <c r="PZ143" s="813"/>
      <c r="QA143" s="813"/>
      <c r="QB143" s="813"/>
      <c r="QC143" s="813"/>
      <c r="QD143" s="813"/>
      <c r="QE143" s="813"/>
      <c r="QF143" s="813"/>
      <c r="QG143" s="813"/>
      <c r="QH143" s="813"/>
      <c r="QI143" s="813"/>
      <c r="QJ143" s="813"/>
      <c r="QK143" s="813"/>
      <c r="QL143" s="813"/>
      <c r="QM143" s="813"/>
      <c r="QN143" s="813"/>
      <c r="QO143" s="813"/>
      <c r="QP143" s="813"/>
      <c r="QQ143" s="813"/>
      <c r="QR143" s="813"/>
      <c r="QS143" s="813"/>
      <c r="QT143" s="813"/>
      <c r="QU143" s="813"/>
      <c r="QV143" s="813"/>
      <c r="QW143" s="813"/>
      <c r="QX143" s="813"/>
      <c r="QY143" s="813"/>
      <c r="QZ143" s="813"/>
      <c r="RA143" s="813"/>
      <c r="RB143" s="813"/>
      <c r="RC143" s="813"/>
      <c r="RD143" s="813"/>
      <c r="RE143" s="813"/>
      <c r="RF143" s="813"/>
      <c r="RG143" s="813"/>
      <c r="RH143" s="813"/>
      <c r="RI143" s="813"/>
      <c r="RJ143" s="813"/>
      <c r="RK143" s="813"/>
      <c r="RL143" s="813"/>
      <c r="RM143" s="813"/>
      <c r="RN143" s="813"/>
      <c r="RO143" s="813"/>
      <c r="RP143" s="813"/>
      <c r="RQ143" s="813"/>
      <c r="RR143" s="813"/>
      <c r="RS143" s="813"/>
      <c r="RT143" s="813"/>
      <c r="RU143" s="813"/>
      <c r="RV143" s="813"/>
      <c r="RW143" s="813"/>
      <c r="RX143" s="813"/>
      <c r="RY143" s="813"/>
      <c r="RZ143" s="813"/>
      <c r="SA143" s="813"/>
      <c r="SB143" s="813"/>
      <c r="SC143" s="813"/>
      <c r="SD143" s="813"/>
      <c r="SE143" s="813"/>
      <c r="SF143" s="813"/>
      <c r="SG143" s="813"/>
      <c r="SH143" s="813"/>
      <c r="SI143" s="813"/>
      <c r="SJ143" s="813"/>
      <c r="SK143" s="813"/>
      <c r="SL143" s="813"/>
      <c r="SM143" s="813"/>
      <c r="SN143" s="813"/>
      <c r="SO143" s="813"/>
      <c r="SP143" s="813"/>
      <c r="SQ143" s="813"/>
      <c r="SR143" s="813"/>
      <c r="SS143" s="813"/>
      <c r="ST143" s="813"/>
      <c r="SU143" s="813"/>
      <c r="SV143" s="813"/>
      <c r="SW143" s="813"/>
      <c r="SX143" s="813"/>
      <c r="SY143" s="813"/>
      <c r="SZ143" s="813"/>
      <c r="TA143" s="813"/>
      <c r="TB143" s="813"/>
      <c r="TC143" s="813"/>
      <c r="TD143" s="813"/>
      <c r="TE143" s="813"/>
      <c r="TF143" s="813"/>
      <c r="TG143" s="813"/>
      <c r="TH143" s="813"/>
      <c r="TI143" s="813"/>
      <c r="TJ143" s="813"/>
      <c r="TK143" s="813"/>
      <c r="TL143" s="813"/>
      <c r="TM143" s="813"/>
      <c r="TN143" s="813"/>
      <c r="TO143" s="813"/>
      <c r="TP143" s="813"/>
      <c r="TQ143" s="813"/>
      <c r="TR143" s="813"/>
      <c r="TS143" s="813"/>
      <c r="TT143" s="813"/>
      <c r="TU143" s="813"/>
      <c r="TV143" s="813"/>
      <c r="TW143" s="813"/>
      <c r="TX143" s="813"/>
      <c r="TY143" s="813"/>
      <c r="TZ143" s="813"/>
      <c r="UA143" s="813"/>
      <c r="UB143" s="813"/>
      <c r="UC143" s="813"/>
      <c r="UD143" s="813"/>
      <c r="UE143" s="813"/>
      <c r="UF143" s="813"/>
      <c r="UG143" s="813"/>
      <c r="UH143" s="813"/>
      <c r="UI143" s="813"/>
      <c r="UJ143" s="813"/>
      <c r="UK143" s="813"/>
      <c r="UL143" s="813"/>
      <c r="UM143" s="813"/>
      <c r="UN143" s="813"/>
      <c r="UO143" s="813"/>
      <c r="UP143" s="813"/>
      <c r="UQ143" s="813"/>
      <c r="UR143" s="813"/>
      <c r="US143" s="813"/>
      <c r="UT143" s="813"/>
      <c r="UU143" s="813"/>
      <c r="UV143" s="813"/>
      <c r="UW143" s="813"/>
      <c r="UX143" s="813"/>
      <c r="UY143" s="813"/>
      <c r="UZ143" s="813"/>
      <c r="VA143" s="813"/>
      <c r="VB143" s="813"/>
      <c r="VC143" s="813"/>
      <c r="VD143" s="813"/>
      <c r="VE143" s="813"/>
      <c r="VF143" s="813"/>
      <c r="VG143" s="813"/>
      <c r="VH143" s="813"/>
      <c r="VI143" s="813"/>
      <c r="VJ143" s="813"/>
      <c r="VK143" s="813"/>
      <c r="VL143" s="813"/>
      <c r="VM143" s="813"/>
      <c r="VN143" s="813"/>
      <c r="VO143" s="813"/>
      <c r="VP143" s="813"/>
      <c r="VQ143" s="813"/>
      <c r="VR143" s="813"/>
      <c r="VS143" s="813"/>
      <c r="VT143" s="813"/>
      <c r="VU143" s="813"/>
      <c r="VV143" s="813"/>
      <c r="VW143" s="813"/>
      <c r="VX143" s="813"/>
      <c r="VY143" s="813"/>
      <c r="VZ143" s="813"/>
      <c r="WA143" s="813"/>
      <c r="WB143" s="813"/>
      <c r="WC143" s="813"/>
      <c r="WD143" s="813"/>
      <c r="WE143" s="813"/>
      <c r="WF143" s="813"/>
      <c r="WG143" s="813"/>
      <c r="WH143" s="813"/>
      <c r="WI143" s="813"/>
      <c r="WJ143" s="813"/>
      <c r="WK143" s="813"/>
      <c r="WL143" s="813"/>
      <c r="WM143" s="813"/>
      <c r="WN143" s="813"/>
      <c r="WO143" s="813"/>
      <c r="WP143" s="813"/>
      <c r="WQ143" s="813"/>
      <c r="WR143" s="813"/>
      <c r="WS143" s="813"/>
      <c r="WT143" s="813"/>
      <c r="WU143" s="813"/>
      <c r="WV143" s="813"/>
      <c r="WW143" s="813"/>
      <c r="WX143" s="813"/>
      <c r="WY143" s="813"/>
      <c r="WZ143" s="813"/>
      <c r="XA143" s="813"/>
      <c r="XB143" s="813"/>
      <c r="XC143" s="813"/>
      <c r="XD143" s="813"/>
      <c r="XE143" s="813"/>
      <c r="XF143" s="813"/>
      <c r="XG143" s="813"/>
      <c r="XH143" s="813"/>
      <c r="XI143" s="813"/>
      <c r="XJ143" s="813"/>
      <c r="XK143" s="813"/>
      <c r="XL143" s="813"/>
      <c r="XM143" s="813"/>
      <c r="XN143" s="813"/>
      <c r="XO143" s="813"/>
      <c r="XP143" s="813"/>
      <c r="XQ143" s="813"/>
      <c r="XR143" s="813"/>
      <c r="XS143" s="813"/>
      <c r="XT143" s="813"/>
      <c r="XU143" s="813"/>
      <c r="XV143" s="813"/>
      <c r="XW143" s="813"/>
      <c r="XX143" s="813"/>
      <c r="XY143" s="813"/>
      <c r="XZ143" s="813"/>
      <c r="YA143" s="813"/>
      <c r="YB143" s="813"/>
      <c r="YC143" s="813"/>
      <c r="YD143" s="813"/>
      <c r="YE143" s="813"/>
      <c r="YF143" s="813"/>
      <c r="YG143" s="813"/>
      <c r="YH143" s="813"/>
      <c r="YI143" s="813"/>
      <c r="YJ143" s="813"/>
      <c r="YK143" s="813"/>
      <c r="YL143" s="813"/>
      <c r="YM143" s="813"/>
      <c r="YN143" s="813"/>
      <c r="YO143" s="813"/>
      <c r="YP143" s="813"/>
      <c r="YQ143" s="813"/>
      <c r="YR143" s="813"/>
      <c r="YS143" s="813"/>
      <c r="YT143" s="813"/>
      <c r="YU143" s="813"/>
      <c r="YV143" s="813"/>
      <c r="YW143" s="813"/>
      <c r="YX143" s="813"/>
      <c r="YY143" s="813"/>
      <c r="YZ143" s="813"/>
      <c r="ZA143" s="813"/>
      <c r="ZB143" s="813"/>
      <c r="ZC143" s="813"/>
      <c r="ZD143" s="813"/>
      <c r="ZE143" s="813"/>
      <c r="ZF143" s="813"/>
      <c r="ZG143" s="813"/>
      <c r="ZH143" s="813"/>
      <c r="ZI143" s="813"/>
      <c r="ZJ143" s="813"/>
      <c r="ZK143" s="813"/>
      <c r="ZL143" s="813"/>
      <c r="ZM143" s="813"/>
      <c r="ZN143" s="813"/>
      <c r="ZO143" s="813"/>
      <c r="ZP143" s="813"/>
      <c r="ZQ143" s="813"/>
      <c r="ZR143" s="813"/>
      <c r="ZS143" s="813"/>
      <c r="ZT143" s="813"/>
      <c r="ZU143" s="813"/>
      <c r="ZV143" s="813"/>
      <c r="ZW143" s="813"/>
      <c r="ZX143" s="813"/>
      <c r="ZY143" s="813"/>
      <c r="ZZ143" s="813"/>
      <c r="AAA143" s="813"/>
      <c r="AAB143" s="813"/>
      <c r="AAC143" s="813"/>
      <c r="AAD143" s="813"/>
      <c r="AAE143" s="813"/>
      <c r="AAF143" s="813"/>
      <c r="AAG143" s="813"/>
      <c r="AAH143" s="813"/>
      <c r="AAI143" s="813"/>
      <c r="AAJ143" s="813"/>
      <c r="AAK143" s="813"/>
      <c r="AAL143" s="813"/>
      <c r="AAM143" s="813"/>
      <c r="AAN143" s="813"/>
      <c r="AAO143" s="813"/>
      <c r="AAP143" s="813"/>
      <c r="AAQ143" s="813"/>
      <c r="AAR143" s="813"/>
      <c r="AAS143" s="813"/>
      <c r="AAT143" s="813"/>
      <c r="AAU143" s="813"/>
      <c r="AAV143" s="813"/>
      <c r="AAW143" s="813"/>
      <c r="AAX143" s="813"/>
      <c r="AAY143" s="813"/>
      <c r="AAZ143" s="813"/>
      <c r="ABA143" s="813"/>
      <c r="ABB143" s="813"/>
      <c r="ABC143" s="813"/>
      <c r="ABD143" s="813"/>
      <c r="ABE143" s="813"/>
      <c r="ABF143" s="813"/>
      <c r="ABG143" s="813"/>
      <c r="ABH143" s="813"/>
      <c r="ABI143" s="813"/>
      <c r="ABJ143" s="813"/>
      <c r="ABK143" s="813"/>
      <c r="ABL143" s="813"/>
      <c r="ABM143" s="813"/>
      <c r="ABN143" s="813"/>
      <c r="ABO143" s="813"/>
      <c r="ABP143" s="813"/>
      <c r="ABQ143" s="813"/>
      <c r="ABR143" s="813"/>
      <c r="ABS143" s="813"/>
      <c r="ABT143" s="813"/>
      <c r="ABU143" s="813"/>
      <c r="ABV143" s="813"/>
      <c r="ABW143" s="813"/>
      <c r="ABX143" s="813"/>
      <c r="ABY143" s="813"/>
      <c r="ABZ143" s="813"/>
      <c r="ACA143" s="813"/>
      <c r="ACB143" s="813"/>
      <c r="ACC143" s="813"/>
      <c r="ACD143" s="813"/>
      <c r="ACE143" s="813"/>
      <c r="ACF143" s="813"/>
      <c r="ACG143" s="813"/>
      <c r="ACH143" s="813"/>
      <c r="ACI143" s="813"/>
      <c r="ACJ143" s="813"/>
      <c r="ACK143" s="813"/>
      <c r="ACL143" s="813"/>
      <c r="ACM143" s="813"/>
      <c r="ACN143" s="813"/>
      <c r="ACO143" s="813"/>
      <c r="ACP143" s="813"/>
      <c r="ACQ143" s="813"/>
      <c r="ACR143" s="813"/>
      <c r="ACS143" s="813"/>
      <c r="ACT143" s="813"/>
      <c r="ACU143" s="813"/>
      <c r="ACV143" s="813"/>
      <c r="ACW143" s="813"/>
      <c r="ACX143" s="813"/>
      <c r="ACY143" s="813"/>
      <c r="ACZ143" s="813"/>
      <c r="ADA143" s="813"/>
      <c r="ADB143" s="813"/>
      <c r="ADC143" s="813"/>
      <c r="ADD143" s="813"/>
      <c r="ADE143" s="813"/>
      <c r="ADF143" s="813"/>
      <c r="ADG143" s="813"/>
      <c r="ADH143" s="813"/>
      <c r="ADI143" s="813"/>
      <c r="ADJ143" s="813"/>
      <c r="ADK143" s="813"/>
      <c r="ADL143" s="813"/>
      <c r="ADM143" s="813"/>
      <c r="ADN143" s="813"/>
      <c r="ADO143" s="813"/>
      <c r="ADP143" s="813"/>
      <c r="ADQ143" s="813"/>
      <c r="ADR143" s="813"/>
      <c r="ADS143" s="813"/>
      <c r="ADT143" s="813"/>
      <c r="ADU143" s="813"/>
      <c r="ADV143" s="813"/>
      <c r="ADW143" s="813"/>
      <c r="ADX143" s="813"/>
      <c r="ADY143" s="813"/>
      <c r="ADZ143" s="813"/>
      <c r="AEA143" s="813"/>
      <c r="AEB143" s="813"/>
      <c r="AEC143" s="813"/>
      <c r="AED143" s="813"/>
      <c r="AEE143" s="813"/>
      <c r="AEF143" s="813"/>
      <c r="AEG143" s="813"/>
      <c r="AEH143" s="813"/>
      <c r="AEI143" s="813"/>
      <c r="AEJ143" s="813"/>
      <c r="AEK143" s="813"/>
      <c r="AEL143" s="813"/>
      <c r="AEM143" s="813"/>
      <c r="AEN143" s="813"/>
      <c r="AEO143" s="813"/>
      <c r="AEP143" s="813"/>
      <c r="AEQ143" s="813"/>
      <c r="AER143" s="813"/>
      <c r="AES143" s="813"/>
      <c r="AET143" s="813"/>
      <c r="AEU143" s="813"/>
      <c r="AEV143" s="813"/>
      <c r="AEW143" s="813"/>
      <c r="AEX143" s="813"/>
      <c r="AEY143" s="813"/>
      <c r="AEZ143" s="813"/>
      <c r="AFA143" s="813"/>
      <c r="AFB143" s="813"/>
      <c r="AFC143" s="813"/>
      <c r="AFD143" s="813"/>
      <c r="AFE143" s="813"/>
      <c r="AFF143" s="813"/>
      <c r="AFG143" s="813"/>
      <c r="AFH143" s="813"/>
      <c r="AFI143" s="813"/>
      <c r="AFJ143" s="813"/>
      <c r="AFK143" s="813"/>
      <c r="AFL143" s="813"/>
      <c r="AFM143" s="813"/>
      <c r="AFN143" s="813"/>
      <c r="AFO143" s="813"/>
      <c r="AFP143" s="813"/>
      <c r="AFQ143" s="813"/>
      <c r="AFR143" s="813"/>
      <c r="AFS143" s="813"/>
      <c r="AFT143" s="813"/>
      <c r="AFU143" s="813"/>
      <c r="AFV143" s="813"/>
      <c r="AFW143" s="813"/>
      <c r="AFX143" s="813"/>
      <c r="AFY143" s="813"/>
      <c r="AFZ143" s="813"/>
      <c r="AGA143" s="813"/>
      <c r="AGB143" s="813"/>
      <c r="AGC143" s="813"/>
      <c r="AGD143" s="813"/>
      <c r="AGE143" s="813"/>
      <c r="AGF143" s="813"/>
      <c r="AGG143" s="813"/>
      <c r="AGH143" s="813"/>
      <c r="AGI143" s="813"/>
      <c r="AGJ143" s="813"/>
      <c r="AGK143" s="813"/>
      <c r="AGL143" s="813"/>
      <c r="AGM143" s="813"/>
      <c r="AGN143" s="813"/>
      <c r="AGO143" s="813"/>
      <c r="AGP143" s="813"/>
      <c r="AGQ143" s="813"/>
      <c r="AGR143" s="813"/>
      <c r="AGS143" s="813"/>
      <c r="AGT143" s="813"/>
      <c r="AGU143" s="813"/>
      <c r="AGV143" s="813"/>
      <c r="AGW143" s="813"/>
      <c r="AGX143" s="813"/>
      <c r="AGY143" s="813"/>
      <c r="AGZ143" s="813"/>
      <c r="AHA143" s="813"/>
      <c r="AHB143" s="813"/>
      <c r="AHC143" s="813"/>
      <c r="AHD143" s="813"/>
      <c r="AHE143" s="813"/>
      <c r="AHF143" s="813"/>
      <c r="AHG143" s="813"/>
      <c r="AHH143" s="813"/>
      <c r="AHI143" s="813"/>
      <c r="AHJ143" s="813"/>
      <c r="AHK143" s="813"/>
      <c r="AHL143" s="813"/>
      <c r="AHM143" s="813"/>
      <c r="AHN143" s="813"/>
      <c r="AHO143" s="813"/>
      <c r="AHP143" s="813"/>
      <c r="AHQ143" s="813"/>
      <c r="AHR143" s="813"/>
      <c r="AHS143" s="813"/>
      <c r="AHT143" s="813"/>
      <c r="AHU143" s="813"/>
      <c r="AHV143" s="813"/>
      <c r="AHW143" s="813"/>
      <c r="AHX143" s="813"/>
      <c r="AHY143" s="813"/>
      <c r="AHZ143" s="813"/>
      <c r="AIA143" s="813"/>
      <c r="AIB143" s="813"/>
      <c r="AIC143" s="813"/>
      <c r="AID143" s="813"/>
      <c r="AIE143" s="813"/>
      <c r="AIF143" s="813"/>
      <c r="AIG143" s="813"/>
      <c r="AIH143" s="813"/>
      <c r="AII143" s="813"/>
      <c r="AIJ143" s="813"/>
      <c r="AIK143" s="813"/>
      <c r="AIL143" s="813"/>
      <c r="AIM143" s="813"/>
      <c r="AIN143" s="813"/>
      <c r="AIO143" s="813"/>
      <c r="AIP143" s="813"/>
      <c r="AIQ143" s="813"/>
      <c r="AIR143" s="813"/>
      <c r="AIS143" s="813"/>
      <c r="AIT143" s="813"/>
      <c r="AIU143" s="813"/>
      <c r="AIV143" s="813"/>
      <c r="AIW143" s="813"/>
      <c r="AIX143" s="813"/>
      <c r="AIY143" s="813"/>
      <c r="AIZ143" s="813"/>
      <c r="AJA143" s="813"/>
      <c r="AJB143" s="813"/>
      <c r="AJC143" s="813"/>
      <c r="AJD143" s="813"/>
      <c r="AJE143" s="813"/>
      <c r="AJF143" s="813"/>
      <c r="AJG143" s="813"/>
      <c r="AJH143" s="813"/>
      <c r="AJI143" s="813"/>
      <c r="AJJ143" s="813"/>
      <c r="AJK143" s="813"/>
      <c r="AJL143" s="813"/>
      <c r="AJM143" s="813"/>
      <c r="AJN143" s="813"/>
      <c r="AJO143" s="813"/>
      <c r="AJP143" s="813"/>
      <c r="AJQ143" s="813"/>
      <c r="AJR143" s="813"/>
      <c r="AJS143" s="813"/>
      <c r="AJT143" s="813"/>
      <c r="AJU143" s="813"/>
      <c r="AJV143" s="813"/>
      <c r="AJW143" s="813"/>
      <c r="AJX143" s="813"/>
      <c r="AJY143" s="813"/>
      <c r="AJZ143" s="813"/>
      <c r="AKA143" s="813"/>
      <c r="AKB143" s="813"/>
      <c r="AKC143" s="813"/>
      <c r="AKD143" s="813"/>
      <c r="AKE143" s="813"/>
      <c r="AKF143" s="813"/>
      <c r="AKG143" s="813"/>
      <c r="AKH143" s="813"/>
      <c r="AKI143" s="813"/>
      <c r="AKJ143" s="813"/>
      <c r="AKK143" s="813"/>
      <c r="AKL143" s="813"/>
      <c r="AKM143" s="813"/>
      <c r="AKN143" s="813"/>
      <c r="AKO143" s="813"/>
      <c r="AKP143" s="813"/>
      <c r="AKQ143" s="813"/>
      <c r="AKR143" s="813"/>
      <c r="AKS143" s="813"/>
      <c r="AKT143" s="813"/>
      <c r="AKU143" s="813"/>
      <c r="AKV143" s="813"/>
      <c r="AKW143" s="813"/>
      <c r="AKX143" s="813"/>
      <c r="AKY143" s="813"/>
      <c r="AKZ143" s="813"/>
      <c r="ALA143" s="813"/>
      <c r="ALB143" s="813"/>
      <c r="ALC143" s="813"/>
      <c r="ALD143" s="813"/>
      <c r="ALE143" s="813"/>
      <c r="ALF143" s="813"/>
      <c r="ALG143" s="813"/>
      <c r="ALH143" s="813"/>
      <c r="ALI143" s="813"/>
      <c r="ALJ143" s="813"/>
      <c r="ALK143" s="813"/>
      <c r="ALL143" s="813"/>
      <c r="ALM143" s="813"/>
      <c r="ALN143" s="813"/>
      <c r="ALO143" s="813"/>
      <c r="ALP143" s="813"/>
      <c r="ALQ143" s="813"/>
      <c r="ALR143" s="813"/>
      <c r="ALS143" s="813"/>
      <c r="ALT143" s="813"/>
      <c r="ALU143" s="813"/>
      <c r="ALV143" s="813"/>
      <c r="ALW143" s="813"/>
      <c r="ALX143" s="813"/>
      <c r="ALY143" s="813"/>
      <c r="ALZ143" s="813"/>
      <c r="AMA143" s="813"/>
      <c r="AMB143" s="813"/>
      <c r="AMC143" s="813"/>
      <c r="AMD143" s="813"/>
      <c r="AME143" s="813"/>
      <c r="AMF143" s="813"/>
      <c r="AMG143" s="813"/>
    </row>
    <row r="144" spans="1:1022" s="78" customFormat="1" ht="18.75" customHeight="1" x14ac:dyDescent="0.15">
      <c r="A144" s="205">
        <v>16</v>
      </c>
      <c r="B144" s="555" t="s">
        <v>571</v>
      </c>
      <c r="C144" s="450">
        <v>1</v>
      </c>
      <c r="D144" s="544" t="s">
        <v>574</v>
      </c>
      <c r="E144" s="544"/>
      <c r="F144" s="544"/>
      <c r="G144" s="544"/>
      <c r="H144" s="544"/>
      <c r="I144" s="544"/>
      <c r="J144" s="544"/>
      <c r="K144" s="545"/>
      <c r="L144" s="123" t="s">
        <v>146</v>
      </c>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c r="AT144" s="813"/>
      <c r="AU144" s="813"/>
      <c r="AV144" s="813"/>
      <c r="AW144" s="813"/>
      <c r="AX144" s="813"/>
      <c r="AY144" s="813"/>
      <c r="AZ144" s="813"/>
      <c r="BA144" s="813"/>
      <c r="BB144" s="813"/>
      <c r="BC144" s="813"/>
      <c r="BD144" s="813"/>
      <c r="BE144" s="813"/>
      <c r="BF144" s="813"/>
      <c r="BG144" s="813"/>
      <c r="BH144" s="813"/>
      <c r="BI144" s="813"/>
      <c r="BJ144" s="813"/>
      <c r="BK144" s="813"/>
      <c r="BL144" s="813"/>
      <c r="BM144" s="813"/>
      <c r="BN144" s="813"/>
      <c r="BO144" s="813"/>
      <c r="BP144" s="813"/>
      <c r="BQ144" s="813"/>
      <c r="BR144" s="813"/>
      <c r="BS144" s="813"/>
      <c r="BT144" s="813"/>
      <c r="BU144" s="813"/>
      <c r="BV144" s="813"/>
      <c r="BW144" s="813"/>
      <c r="BX144" s="813"/>
      <c r="BY144" s="813"/>
      <c r="BZ144" s="813"/>
      <c r="CA144" s="813"/>
      <c r="CB144" s="813"/>
      <c r="CC144" s="813"/>
      <c r="CD144" s="813"/>
      <c r="CE144" s="813"/>
      <c r="CF144" s="813"/>
      <c r="CG144" s="813"/>
      <c r="CH144" s="813"/>
      <c r="CI144" s="813"/>
      <c r="CJ144" s="813"/>
      <c r="CK144" s="813"/>
      <c r="CL144" s="813"/>
      <c r="CM144" s="813"/>
      <c r="CN144" s="813"/>
      <c r="CO144" s="813"/>
      <c r="CP144" s="813"/>
      <c r="CQ144" s="813"/>
      <c r="CR144" s="813"/>
      <c r="CS144" s="813"/>
      <c r="CT144" s="813"/>
      <c r="CU144" s="813"/>
      <c r="CV144" s="813"/>
      <c r="CW144" s="813"/>
      <c r="CX144" s="813"/>
      <c r="CY144" s="813"/>
      <c r="CZ144" s="813"/>
      <c r="DA144" s="813"/>
      <c r="DB144" s="813"/>
      <c r="DC144" s="813"/>
      <c r="DD144" s="813"/>
      <c r="DE144" s="813"/>
      <c r="DF144" s="813"/>
      <c r="DG144" s="813"/>
      <c r="DH144" s="813"/>
      <c r="DI144" s="813"/>
      <c r="DJ144" s="813"/>
      <c r="DK144" s="813"/>
      <c r="DL144" s="813"/>
      <c r="DM144" s="813"/>
      <c r="DN144" s="813"/>
      <c r="DO144" s="813"/>
      <c r="DP144" s="813"/>
      <c r="DQ144" s="813"/>
      <c r="DR144" s="813"/>
      <c r="DS144" s="813"/>
      <c r="DT144" s="813"/>
      <c r="DU144" s="813"/>
      <c r="DV144" s="813"/>
      <c r="DW144" s="813"/>
      <c r="DX144" s="813"/>
      <c r="DY144" s="813"/>
      <c r="DZ144" s="813"/>
      <c r="EA144" s="813"/>
      <c r="EB144" s="813"/>
      <c r="EC144" s="813"/>
      <c r="ED144" s="813"/>
      <c r="EE144" s="813"/>
      <c r="EF144" s="813"/>
      <c r="EG144" s="813"/>
      <c r="EH144" s="813"/>
      <c r="EI144" s="813"/>
      <c r="EJ144" s="813"/>
      <c r="EK144" s="813"/>
      <c r="EL144" s="813"/>
      <c r="EM144" s="813"/>
      <c r="EN144" s="813"/>
      <c r="EO144" s="813"/>
      <c r="EP144" s="813"/>
      <c r="EQ144" s="813"/>
      <c r="ER144" s="813"/>
      <c r="ES144" s="813"/>
      <c r="ET144" s="813"/>
      <c r="EU144" s="813"/>
      <c r="EV144" s="813"/>
      <c r="EW144" s="813"/>
      <c r="EX144" s="813"/>
      <c r="EY144" s="813"/>
      <c r="EZ144" s="813"/>
      <c r="FA144" s="813"/>
      <c r="FB144" s="813"/>
      <c r="FC144" s="813"/>
      <c r="FD144" s="813"/>
      <c r="FE144" s="813"/>
      <c r="FF144" s="813"/>
      <c r="FG144" s="813"/>
      <c r="FH144" s="813"/>
      <c r="FI144" s="813"/>
      <c r="FJ144" s="813"/>
      <c r="FK144" s="813"/>
      <c r="FL144" s="813"/>
      <c r="FM144" s="813"/>
      <c r="FN144" s="813"/>
      <c r="FO144" s="813"/>
      <c r="FP144" s="813"/>
      <c r="FQ144" s="813"/>
      <c r="FR144" s="813"/>
      <c r="FS144" s="813"/>
      <c r="FT144" s="813"/>
      <c r="FU144" s="813"/>
      <c r="FV144" s="813"/>
      <c r="FW144" s="813"/>
      <c r="FX144" s="813"/>
      <c r="FY144" s="813"/>
      <c r="FZ144" s="813"/>
      <c r="GA144" s="813"/>
      <c r="GB144" s="813"/>
      <c r="GC144" s="813"/>
      <c r="GD144" s="813"/>
      <c r="GE144" s="813"/>
      <c r="GF144" s="813"/>
      <c r="GG144" s="813"/>
      <c r="GH144" s="813"/>
      <c r="GI144" s="813"/>
      <c r="GJ144" s="813"/>
      <c r="GK144" s="813"/>
      <c r="GL144" s="813"/>
      <c r="GM144" s="813"/>
      <c r="GN144" s="813"/>
      <c r="GO144" s="813"/>
      <c r="GP144" s="813"/>
      <c r="GQ144" s="813"/>
      <c r="GR144" s="813"/>
      <c r="GS144" s="813"/>
      <c r="GT144" s="813"/>
      <c r="GU144" s="813"/>
      <c r="GV144" s="813"/>
      <c r="GW144" s="813"/>
      <c r="GX144" s="813"/>
      <c r="GY144" s="813"/>
      <c r="GZ144" s="813"/>
      <c r="HA144" s="813"/>
      <c r="HB144" s="813"/>
      <c r="HC144" s="813"/>
      <c r="HD144" s="813"/>
      <c r="HE144" s="813"/>
      <c r="HF144" s="813"/>
      <c r="HG144" s="813"/>
      <c r="HH144" s="813"/>
      <c r="HI144" s="813"/>
      <c r="HJ144" s="813"/>
      <c r="HK144" s="813"/>
      <c r="HL144" s="813"/>
      <c r="HM144" s="813"/>
      <c r="HN144" s="813"/>
      <c r="HO144" s="813"/>
      <c r="HP144" s="813"/>
      <c r="HQ144" s="813"/>
      <c r="HR144" s="813"/>
      <c r="HS144" s="813"/>
      <c r="HT144" s="813"/>
      <c r="HU144" s="813"/>
      <c r="HV144" s="813"/>
      <c r="HW144" s="813"/>
      <c r="HX144" s="813"/>
      <c r="HY144" s="813"/>
      <c r="HZ144" s="813"/>
      <c r="IA144" s="813"/>
      <c r="IB144" s="813"/>
      <c r="IC144" s="813"/>
      <c r="ID144" s="813"/>
      <c r="IE144" s="813"/>
      <c r="IF144" s="813"/>
      <c r="IG144" s="813"/>
      <c r="IH144" s="813"/>
      <c r="II144" s="813"/>
      <c r="IJ144" s="813"/>
      <c r="IK144" s="813"/>
      <c r="IL144" s="813"/>
      <c r="IM144" s="813"/>
      <c r="IN144" s="813"/>
      <c r="IO144" s="813"/>
      <c r="IP144" s="813"/>
      <c r="IQ144" s="813"/>
      <c r="IR144" s="813"/>
      <c r="IS144" s="813"/>
      <c r="IT144" s="813"/>
      <c r="IU144" s="813"/>
      <c r="IV144" s="813"/>
      <c r="IW144" s="813"/>
      <c r="IX144" s="813"/>
      <c r="IY144" s="813"/>
      <c r="IZ144" s="813"/>
      <c r="JA144" s="813"/>
      <c r="JB144" s="813"/>
      <c r="JC144" s="813"/>
      <c r="JD144" s="813"/>
      <c r="JE144" s="813"/>
      <c r="JF144" s="813"/>
      <c r="JG144" s="813"/>
      <c r="JH144" s="813"/>
      <c r="JI144" s="813"/>
      <c r="JJ144" s="813"/>
      <c r="JK144" s="813"/>
      <c r="JL144" s="813"/>
      <c r="JM144" s="813"/>
      <c r="JN144" s="813"/>
      <c r="JO144" s="813"/>
      <c r="JP144" s="813"/>
      <c r="JQ144" s="813"/>
      <c r="JR144" s="813"/>
      <c r="JS144" s="813"/>
      <c r="JT144" s="813"/>
      <c r="JU144" s="813"/>
      <c r="JV144" s="813"/>
      <c r="JW144" s="813"/>
      <c r="JX144" s="813"/>
      <c r="JY144" s="813"/>
      <c r="JZ144" s="813"/>
      <c r="KA144" s="813"/>
      <c r="KB144" s="813"/>
      <c r="KC144" s="813"/>
      <c r="KD144" s="813"/>
      <c r="KE144" s="813"/>
      <c r="KF144" s="813"/>
      <c r="KG144" s="813"/>
      <c r="KH144" s="813"/>
      <c r="KI144" s="813"/>
      <c r="KJ144" s="813"/>
      <c r="KK144" s="813"/>
      <c r="KL144" s="813"/>
      <c r="KM144" s="813"/>
      <c r="KN144" s="813"/>
      <c r="KO144" s="813"/>
      <c r="KP144" s="813"/>
      <c r="KQ144" s="813"/>
      <c r="KR144" s="813"/>
      <c r="KS144" s="813"/>
      <c r="KT144" s="813"/>
      <c r="KU144" s="813"/>
      <c r="KV144" s="813"/>
      <c r="KW144" s="813"/>
      <c r="KX144" s="813"/>
      <c r="KY144" s="813"/>
      <c r="KZ144" s="813"/>
      <c r="LA144" s="813"/>
      <c r="LB144" s="813"/>
      <c r="LC144" s="813"/>
      <c r="LD144" s="813"/>
      <c r="LE144" s="813"/>
      <c r="LF144" s="813"/>
      <c r="LG144" s="813"/>
      <c r="LH144" s="813"/>
      <c r="LI144" s="813"/>
      <c r="LJ144" s="813"/>
      <c r="LK144" s="813"/>
      <c r="LL144" s="813"/>
      <c r="LM144" s="813"/>
      <c r="LN144" s="813"/>
      <c r="LO144" s="813"/>
      <c r="LP144" s="813"/>
      <c r="LQ144" s="813"/>
      <c r="LR144" s="813"/>
      <c r="LS144" s="813"/>
      <c r="LT144" s="813"/>
      <c r="LU144" s="813"/>
      <c r="LV144" s="813"/>
      <c r="LW144" s="813"/>
      <c r="LX144" s="813"/>
      <c r="LY144" s="813"/>
      <c r="LZ144" s="813"/>
      <c r="MA144" s="813"/>
      <c r="MB144" s="813"/>
      <c r="MC144" s="813"/>
      <c r="MD144" s="813"/>
      <c r="ME144" s="813"/>
      <c r="MF144" s="813"/>
      <c r="MG144" s="813"/>
      <c r="MH144" s="813"/>
      <c r="MI144" s="813"/>
      <c r="MJ144" s="813"/>
      <c r="MK144" s="813"/>
      <c r="ML144" s="813"/>
      <c r="MM144" s="813"/>
      <c r="MN144" s="813"/>
      <c r="MO144" s="813"/>
      <c r="MP144" s="813"/>
      <c r="MQ144" s="813"/>
      <c r="MR144" s="813"/>
      <c r="MS144" s="813"/>
      <c r="MT144" s="813"/>
      <c r="MU144" s="813"/>
      <c r="MV144" s="813"/>
      <c r="MW144" s="813"/>
      <c r="MX144" s="813"/>
      <c r="MY144" s="813"/>
      <c r="MZ144" s="813"/>
      <c r="NA144" s="813"/>
      <c r="NB144" s="813"/>
      <c r="NC144" s="813"/>
      <c r="ND144" s="813"/>
      <c r="NE144" s="813"/>
      <c r="NF144" s="813"/>
      <c r="NG144" s="813"/>
      <c r="NH144" s="813"/>
      <c r="NI144" s="813"/>
      <c r="NJ144" s="813"/>
      <c r="NK144" s="813"/>
      <c r="NL144" s="813"/>
      <c r="NM144" s="813"/>
      <c r="NN144" s="813"/>
      <c r="NO144" s="813"/>
      <c r="NP144" s="813"/>
      <c r="NQ144" s="813"/>
      <c r="NR144" s="813"/>
      <c r="NS144" s="813"/>
      <c r="NT144" s="813"/>
      <c r="NU144" s="813"/>
      <c r="NV144" s="813"/>
      <c r="NW144" s="813"/>
      <c r="NX144" s="813"/>
      <c r="NY144" s="813"/>
      <c r="NZ144" s="813"/>
      <c r="OA144" s="813"/>
      <c r="OB144" s="813"/>
      <c r="OC144" s="813"/>
      <c r="OD144" s="813"/>
      <c r="OE144" s="813"/>
      <c r="OF144" s="813"/>
      <c r="OG144" s="813"/>
      <c r="OH144" s="813"/>
      <c r="OI144" s="813"/>
      <c r="OJ144" s="813"/>
      <c r="OK144" s="813"/>
      <c r="OL144" s="813"/>
      <c r="OM144" s="813"/>
      <c r="ON144" s="813"/>
      <c r="OO144" s="813"/>
      <c r="OP144" s="813"/>
      <c r="OQ144" s="813"/>
      <c r="OR144" s="813"/>
      <c r="OS144" s="813"/>
      <c r="OT144" s="813"/>
      <c r="OU144" s="813"/>
      <c r="OV144" s="813"/>
      <c r="OW144" s="813"/>
      <c r="OX144" s="813"/>
      <c r="OY144" s="813"/>
      <c r="OZ144" s="813"/>
      <c r="PA144" s="813"/>
      <c r="PB144" s="813"/>
      <c r="PC144" s="813"/>
      <c r="PD144" s="813"/>
      <c r="PE144" s="813"/>
      <c r="PF144" s="813"/>
      <c r="PG144" s="813"/>
      <c r="PH144" s="813"/>
      <c r="PI144" s="813"/>
      <c r="PJ144" s="813"/>
      <c r="PK144" s="813"/>
      <c r="PL144" s="813"/>
      <c r="PM144" s="813"/>
      <c r="PN144" s="813"/>
      <c r="PO144" s="813"/>
      <c r="PP144" s="813"/>
      <c r="PQ144" s="813"/>
      <c r="PR144" s="813"/>
      <c r="PS144" s="813"/>
      <c r="PT144" s="813"/>
      <c r="PU144" s="813"/>
      <c r="PV144" s="813"/>
      <c r="PW144" s="813"/>
      <c r="PX144" s="813"/>
      <c r="PY144" s="813"/>
      <c r="PZ144" s="813"/>
      <c r="QA144" s="813"/>
      <c r="QB144" s="813"/>
      <c r="QC144" s="813"/>
      <c r="QD144" s="813"/>
      <c r="QE144" s="813"/>
      <c r="QF144" s="813"/>
      <c r="QG144" s="813"/>
      <c r="QH144" s="813"/>
      <c r="QI144" s="813"/>
      <c r="QJ144" s="813"/>
      <c r="QK144" s="813"/>
      <c r="QL144" s="813"/>
      <c r="QM144" s="813"/>
      <c r="QN144" s="813"/>
      <c r="QO144" s="813"/>
      <c r="QP144" s="813"/>
      <c r="QQ144" s="813"/>
      <c r="QR144" s="813"/>
      <c r="QS144" s="813"/>
      <c r="QT144" s="813"/>
      <c r="QU144" s="813"/>
      <c r="QV144" s="813"/>
      <c r="QW144" s="813"/>
      <c r="QX144" s="813"/>
      <c r="QY144" s="813"/>
      <c r="QZ144" s="813"/>
      <c r="RA144" s="813"/>
      <c r="RB144" s="813"/>
      <c r="RC144" s="813"/>
      <c r="RD144" s="813"/>
      <c r="RE144" s="813"/>
      <c r="RF144" s="813"/>
      <c r="RG144" s="813"/>
      <c r="RH144" s="813"/>
      <c r="RI144" s="813"/>
      <c r="RJ144" s="813"/>
      <c r="RK144" s="813"/>
      <c r="RL144" s="813"/>
      <c r="RM144" s="813"/>
      <c r="RN144" s="813"/>
      <c r="RO144" s="813"/>
      <c r="RP144" s="813"/>
      <c r="RQ144" s="813"/>
      <c r="RR144" s="813"/>
      <c r="RS144" s="813"/>
      <c r="RT144" s="813"/>
      <c r="RU144" s="813"/>
      <c r="RV144" s="813"/>
      <c r="RW144" s="813"/>
      <c r="RX144" s="813"/>
      <c r="RY144" s="813"/>
      <c r="RZ144" s="813"/>
      <c r="SA144" s="813"/>
      <c r="SB144" s="813"/>
      <c r="SC144" s="813"/>
      <c r="SD144" s="813"/>
      <c r="SE144" s="813"/>
      <c r="SF144" s="813"/>
      <c r="SG144" s="813"/>
      <c r="SH144" s="813"/>
      <c r="SI144" s="813"/>
      <c r="SJ144" s="813"/>
      <c r="SK144" s="813"/>
      <c r="SL144" s="813"/>
      <c r="SM144" s="813"/>
      <c r="SN144" s="813"/>
      <c r="SO144" s="813"/>
      <c r="SP144" s="813"/>
      <c r="SQ144" s="813"/>
      <c r="SR144" s="813"/>
      <c r="SS144" s="813"/>
      <c r="ST144" s="813"/>
      <c r="SU144" s="813"/>
      <c r="SV144" s="813"/>
      <c r="SW144" s="813"/>
      <c r="SX144" s="813"/>
      <c r="SY144" s="813"/>
      <c r="SZ144" s="813"/>
      <c r="TA144" s="813"/>
      <c r="TB144" s="813"/>
      <c r="TC144" s="813"/>
      <c r="TD144" s="813"/>
      <c r="TE144" s="813"/>
      <c r="TF144" s="813"/>
      <c r="TG144" s="813"/>
      <c r="TH144" s="813"/>
      <c r="TI144" s="813"/>
      <c r="TJ144" s="813"/>
      <c r="TK144" s="813"/>
      <c r="TL144" s="813"/>
      <c r="TM144" s="813"/>
      <c r="TN144" s="813"/>
      <c r="TO144" s="813"/>
      <c r="TP144" s="813"/>
      <c r="TQ144" s="813"/>
      <c r="TR144" s="813"/>
      <c r="TS144" s="813"/>
      <c r="TT144" s="813"/>
      <c r="TU144" s="813"/>
      <c r="TV144" s="813"/>
      <c r="TW144" s="813"/>
      <c r="TX144" s="813"/>
      <c r="TY144" s="813"/>
      <c r="TZ144" s="813"/>
      <c r="UA144" s="813"/>
      <c r="UB144" s="813"/>
      <c r="UC144" s="813"/>
      <c r="UD144" s="813"/>
      <c r="UE144" s="813"/>
      <c r="UF144" s="813"/>
      <c r="UG144" s="813"/>
      <c r="UH144" s="813"/>
      <c r="UI144" s="813"/>
      <c r="UJ144" s="813"/>
      <c r="UK144" s="813"/>
      <c r="UL144" s="813"/>
      <c r="UM144" s="813"/>
      <c r="UN144" s="813"/>
      <c r="UO144" s="813"/>
      <c r="UP144" s="813"/>
      <c r="UQ144" s="813"/>
      <c r="UR144" s="813"/>
      <c r="US144" s="813"/>
      <c r="UT144" s="813"/>
      <c r="UU144" s="813"/>
      <c r="UV144" s="813"/>
      <c r="UW144" s="813"/>
      <c r="UX144" s="813"/>
      <c r="UY144" s="813"/>
      <c r="UZ144" s="813"/>
      <c r="VA144" s="813"/>
      <c r="VB144" s="813"/>
      <c r="VC144" s="813"/>
      <c r="VD144" s="813"/>
      <c r="VE144" s="813"/>
      <c r="VF144" s="813"/>
      <c r="VG144" s="813"/>
      <c r="VH144" s="813"/>
      <c r="VI144" s="813"/>
      <c r="VJ144" s="813"/>
      <c r="VK144" s="813"/>
      <c r="VL144" s="813"/>
      <c r="VM144" s="813"/>
      <c r="VN144" s="813"/>
      <c r="VO144" s="813"/>
      <c r="VP144" s="813"/>
      <c r="VQ144" s="813"/>
      <c r="VR144" s="813"/>
      <c r="VS144" s="813"/>
      <c r="VT144" s="813"/>
      <c r="VU144" s="813"/>
      <c r="VV144" s="813"/>
      <c r="VW144" s="813"/>
      <c r="VX144" s="813"/>
      <c r="VY144" s="813"/>
      <c r="VZ144" s="813"/>
      <c r="WA144" s="813"/>
      <c r="WB144" s="813"/>
      <c r="WC144" s="813"/>
      <c r="WD144" s="813"/>
      <c r="WE144" s="813"/>
      <c r="WF144" s="813"/>
      <c r="WG144" s="813"/>
      <c r="WH144" s="813"/>
      <c r="WI144" s="813"/>
      <c r="WJ144" s="813"/>
      <c r="WK144" s="813"/>
      <c r="WL144" s="813"/>
      <c r="WM144" s="813"/>
      <c r="WN144" s="813"/>
      <c r="WO144" s="813"/>
      <c r="WP144" s="813"/>
      <c r="WQ144" s="813"/>
      <c r="WR144" s="813"/>
      <c r="WS144" s="813"/>
      <c r="WT144" s="813"/>
      <c r="WU144" s="813"/>
      <c r="WV144" s="813"/>
      <c r="WW144" s="813"/>
      <c r="WX144" s="813"/>
      <c r="WY144" s="813"/>
      <c r="WZ144" s="813"/>
      <c r="XA144" s="813"/>
      <c r="XB144" s="813"/>
      <c r="XC144" s="813"/>
      <c r="XD144" s="813"/>
      <c r="XE144" s="813"/>
      <c r="XF144" s="813"/>
      <c r="XG144" s="813"/>
      <c r="XH144" s="813"/>
      <c r="XI144" s="813"/>
      <c r="XJ144" s="813"/>
      <c r="XK144" s="813"/>
      <c r="XL144" s="813"/>
      <c r="XM144" s="813"/>
      <c r="XN144" s="813"/>
      <c r="XO144" s="813"/>
      <c r="XP144" s="813"/>
      <c r="XQ144" s="813"/>
      <c r="XR144" s="813"/>
      <c r="XS144" s="813"/>
      <c r="XT144" s="813"/>
      <c r="XU144" s="813"/>
      <c r="XV144" s="813"/>
      <c r="XW144" s="813"/>
      <c r="XX144" s="813"/>
      <c r="XY144" s="813"/>
      <c r="XZ144" s="813"/>
      <c r="YA144" s="813"/>
      <c r="YB144" s="813"/>
      <c r="YC144" s="813"/>
      <c r="YD144" s="813"/>
      <c r="YE144" s="813"/>
      <c r="YF144" s="813"/>
      <c r="YG144" s="813"/>
      <c r="YH144" s="813"/>
      <c r="YI144" s="813"/>
      <c r="YJ144" s="813"/>
      <c r="YK144" s="813"/>
      <c r="YL144" s="813"/>
      <c r="YM144" s="813"/>
      <c r="YN144" s="813"/>
      <c r="YO144" s="813"/>
      <c r="YP144" s="813"/>
      <c r="YQ144" s="813"/>
      <c r="YR144" s="813"/>
      <c r="YS144" s="813"/>
      <c r="YT144" s="813"/>
      <c r="YU144" s="813"/>
      <c r="YV144" s="813"/>
      <c r="YW144" s="813"/>
      <c r="YX144" s="813"/>
      <c r="YY144" s="813"/>
      <c r="YZ144" s="813"/>
      <c r="ZA144" s="813"/>
      <c r="ZB144" s="813"/>
      <c r="ZC144" s="813"/>
      <c r="ZD144" s="813"/>
      <c r="ZE144" s="813"/>
      <c r="ZF144" s="813"/>
      <c r="ZG144" s="813"/>
      <c r="ZH144" s="813"/>
      <c r="ZI144" s="813"/>
      <c r="ZJ144" s="813"/>
      <c r="ZK144" s="813"/>
      <c r="ZL144" s="813"/>
      <c r="ZM144" s="813"/>
      <c r="ZN144" s="813"/>
      <c r="ZO144" s="813"/>
      <c r="ZP144" s="813"/>
      <c r="ZQ144" s="813"/>
      <c r="ZR144" s="813"/>
      <c r="ZS144" s="813"/>
      <c r="ZT144" s="813"/>
      <c r="ZU144" s="813"/>
      <c r="ZV144" s="813"/>
      <c r="ZW144" s="813"/>
      <c r="ZX144" s="813"/>
      <c r="ZY144" s="813"/>
      <c r="ZZ144" s="813"/>
      <c r="AAA144" s="813"/>
      <c r="AAB144" s="813"/>
      <c r="AAC144" s="813"/>
      <c r="AAD144" s="813"/>
      <c r="AAE144" s="813"/>
      <c r="AAF144" s="813"/>
      <c r="AAG144" s="813"/>
      <c r="AAH144" s="813"/>
      <c r="AAI144" s="813"/>
      <c r="AAJ144" s="813"/>
      <c r="AAK144" s="813"/>
      <c r="AAL144" s="813"/>
      <c r="AAM144" s="813"/>
      <c r="AAN144" s="813"/>
      <c r="AAO144" s="813"/>
      <c r="AAP144" s="813"/>
      <c r="AAQ144" s="813"/>
      <c r="AAR144" s="813"/>
      <c r="AAS144" s="813"/>
      <c r="AAT144" s="813"/>
      <c r="AAU144" s="813"/>
      <c r="AAV144" s="813"/>
      <c r="AAW144" s="813"/>
      <c r="AAX144" s="813"/>
      <c r="AAY144" s="813"/>
      <c r="AAZ144" s="813"/>
      <c r="ABA144" s="813"/>
      <c r="ABB144" s="813"/>
      <c r="ABC144" s="813"/>
      <c r="ABD144" s="813"/>
      <c r="ABE144" s="813"/>
      <c r="ABF144" s="813"/>
      <c r="ABG144" s="813"/>
      <c r="ABH144" s="813"/>
      <c r="ABI144" s="813"/>
      <c r="ABJ144" s="813"/>
      <c r="ABK144" s="813"/>
      <c r="ABL144" s="813"/>
      <c r="ABM144" s="813"/>
      <c r="ABN144" s="813"/>
      <c r="ABO144" s="813"/>
      <c r="ABP144" s="813"/>
      <c r="ABQ144" s="813"/>
      <c r="ABR144" s="813"/>
      <c r="ABS144" s="813"/>
      <c r="ABT144" s="813"/>
      <c r="ABU144" s="813"/>
      <c r="ABV144" s="813"/>
      <c r="ABW144" s="813"/>
      <c r="ABX144" s="813"/>
      <c r="ABY144" s="813"/>
      <c r="ABZ144" s="813"/>
      <c r="ACA144" s="813"/>
      <c r="ACB144" s="813"/>
      <c r="ACC144" s="813"/>
      <c r="ACD144" s="813"/>
      <c r="ACE144" s="813"/>
      <c r="ACF144" s="813"/>
      <c r="ACG144" s="813"/>
      <c r="ACH144" s="813"/>
      <c r="ACI144" s="813"/>
      <c r="ACJ144" s="813"/>
      <c r="ACK144" s="813"/>
      <c r="ACL144" s="813"/>
      <c r="ACM144" s="813"/>
      <c r="ACN144" s="813"/>
      <c r="ACO144" s="813"/>
      <c r="ACP144" s="813"/>
      <c r="ACQ144" s="813"/>
      <c r="ACR144" s="813"/>
      <c r="ACS144" s="813"/>
      <c r="ACT144" s="813"/>
      <c r="ACU144" s="813"/>
      <c r="ACV144" s="813"/>
      <c r="ACW144" s="813"/>
      <c r="ACX144" s="813"/>
      <c r="ACY144" s="813"/>
      <c r="ACZ144" s="813"/>
      <c r="ADA144" s="813"/>
      <c r="ADB144" s="813"/>
      <c r="ADC144" s="813"/>
      <c r="ADD144" s="813"/>
      <c r="ADE144" s="813"/>
      <c r="ADF144" s="813"/>
      <c r="ADG144" s="813"/>
      <c r="ADH144" s="813"/>
      <c r="ADI144" s="813"/>
      <c r="ADJ144" s="813"/>
      <c r="ADK144" s="813"/>
      <c r="ADL144" s="813"/>
      <c r="ADM144" s="813"/>
      <c r="ADN144" s="813"/>
      <c r="ADO144" s="813"/>
      <c r="ADP144" s="813"/>
      <c r="ADQ144" s="813"/>
      <c r="ADR144" s="813"/>
      <c r="ADS144" s="813"/>
      <c r="ADT144" s="813"/>
      <c r="ADU144" s="813"/>
      <c r="ADV144" s="813"/>
      <c r="ADW144" s="813"/>
      <c r="ADX144" s="813"/>
      <c r="ADY144" s="813"/>
      <c r="ADZ144" s="813"/>
      <c r="AEA144" s="813"/>
      <c r="AEB144" s="813"/>
      <c r="AEC144" s="813"/>
      <c r="AED144" s="813"/>
      <c r="AEE144" s="813"/>
      <c r="AEF144" s="813"/>
      <c r="AEG144" s="813"/>
      <c r="AEH144" s="813"/>
      <c r="AEI144" s="813"/>
      <c r="AEJ144" s="813"/>
      <c r="AEK144" s="813"/>
      <c r="AEL144" s="813"/>
      <c r="AEM144" s="813"/>
      <c r="AEN144" s="813"/>
      <c r="AEO144" s="813"/>
      <c r="AEP144" s="813"/>
      <c r="AEQ144" s="813"/>
      <c r="AER144" s="813"/>
      <c r="AES144" s="813"/>
      <c r="AET144" s="813"/>
      <c r="AEU144" s="813"/>
      <c r="AEV144" s="813"/>
      <c r="AEW144" s="813"/>
      <c r="AEX144" s="813"/>
      <c r="AEY144" s="813"/>
      <c r="AEZ144" s="813"/>
      <c r="AFA144" s="813"/>
      <c r="AFB144" s="813"/>
      <c r="AFC144" s="813"/>
      <c r="AFD144" s="813"/>
      <c r="AFE144" s="813"/>
      <c r="AFF144" s="813"/>
      <c r="AFG144" s="813"/>
      <c r="AFH144" s="813"/>
      <c r="AFI144" s="813"/>
      <c r="AFJ144" s="813"/>
      <c r="AFK144" s="813"/>
      <c r="AFL144" s="813"/>
      <c r="AFM144" s="813"/>
      <c r="AFN144" s="813"/>
      <c r="AFO144" s="813"/>
      <c r="AFP144" s="813"/>
      <c r="AFQ144" s="813"/>
      <c r="AFR144" s="813"/>
      <c r="AFS144" s="813"/>
      <c r="AFT144" s="813"/>
      <c r="AFU144" s="813"/>
      <c r="AFV144" s="813"/>
      <c r="AFW144" s="813"/>
      <c r="AFX144" s="813"/>
      <c r="AFY144" s="813"/>
      <c r="AFZ144" s="813"/>
      <c r="AGA144" s="813"/>
      <c r="AGB144" s="813"/>
      <c r="AGC144" s="813"/>
      <c r="AGD144" s="813"/>
      <c r="AGE144" s="813"/>
      <c r="AGF144" s="813"/>
      <c r="AGG144" s="813"/>
      <c r="AGH144" s="813"/>
      <c r="AGI144" s="813"/>
      <c r="AGJ144" s="813"/>
      <c r="AGK144" s="813"/>
      <c r="AGL144" s="813"/>
      <c r="AGM144" s="813"/>
      <c r="AGN144" s="813"/>
      <c r="AGO144" s="813"/>
      <c r="AGP144" s="813"/>
      <c r="AGQ144" s="813"/>
      <c r="AGR144" s="813"/>
      <c r="AGS144" s="813"/>
      <c r="AGT144" s="813"/>
      <c r="AGU144" s="813"/>
      <c r="AGV144" s="813"/>
      <c r="AGW144" s="813"/>
      <c r="AGX144" s="813"/>
      <c r="AGY144" s="813"/>
      <c r="AGZ144" s="813"/>
      <c r="AHA144" s="813"/>
      <c r="AHB144" s="813"/>
      <c r="AHC144" s="813"/>
      <c r="AHD144" s="813"/>
      <c r="AHE144" s="813"/>
      <c r="AHF144" s="813"/>
      <c r="AHG144" s="813"/>
      <c r="AHH144" s="813"/>
      <c r="AHI144" s="813"/>
      <c r="AHJ144" s="813"/>
      <c r="AHK144" s="813"/>
      <c r="AHL144" s="813"/>
      <c r="AHM144" s="813"/>
      <c r="AHN144" s="813"/>
      <c r="AHO144" s="813"/>
      <c r="AHP144" s="813"/>
      <c r="AHQ144" s="813"/>
      <c r="AHR144" s="813"/>
      <c r="AHS144" s="813"/>
      <c r="AHT144" s="813"/>
      <c r="AHU144" s="813"/>
      <c r="AHV144" s="813"/>
      <c r="AHW144" s="813"/>
      <c r="AHX144" s="813"/>
      <c r="AHY144" s="813"/>
      <c r="AHZ144" s="813"/>
      <c r="AIA144" s="813"/>
      <c r="AIB144" s="813"/>
      <c r="AIC144" s="813"/>
      <c r="AID144" s="813"/>
      <c r="AIE144" s="813"/>
      <c r="AIF144" s="813"/>
      <c r="AIG144" s="813"/>
      <c r="AIH144" s="813"/>
      <c r="AII144" s="813"/>
      <c r="AIJ144" s="813"/>
      <c r="AIK144" s="813"/>
      <c r="AIL144" s="813"/>
      <c r="AIM144" s="813"/>
      <c r="AIN144" s="813"/>
      <c r="AIO144" s="813"/>
      <c r="AIP144" s="813"/>
      <c r="AIQ144" s="813"/>
      <c r="AIR144" s="813"/>
      <c r="AIS144" s="813"/>
      <c r="AIT144" s="813"/>
      <c r="AIU144" s="813"/>
      <c r="AIV144" s="813"/>
      <c r="AIW144" s="813"/>
      <c r="AIX144" s="813"/>
      <c r="AIY144" s="813"/>
      <c r="AIZ144" s="813"/>
      <c r="AJA144" s="813"/>
      <c r="AJB144" s="813"/>
      <c r="AJC144" s="813"/>
      <c r="AJD144" s="813"/>
      <c r="AJE144" s="813"/>
      <c r="AJF144" s="813"/>
      <c r="AJG144" s="813"/>
      <c r="AJH144" s="813"/>
      <c r="AJI144" s="813"/>
      <c r="AJJ144" s="813"/>
      <c r="AJK144" s="813"/>
      <c r="AJL144" s="813"/>
      <c r="AJM144" s="813"/>
      <c r="AJN144" s="813"/>
      <c r="AJO144" s="813"/>
      <c r="AJP144" s="813"/>
      <c r="AJQ144" s="813"/>
      <c r="AJR144" s="813"/>
      <c r="AJS144" s="813"/>
      <c r="AJT144" s="813"/>
      <c r="AJU144" s="813"/>
      <c r="AJV144" s="813"/>
      <c r="AJW144" s="813"/>
      <c r="AJX144" s="813"/>
      <c r="AJY144" s="813"/>
      <c r="AJZ144" s="813"/>
      <c r="AKA144" s="813"/>
      <c r="AKB144" s="813"/>
      <c r="AKC144" s="813"/>
      <c r="AKD144" s="813"/>
      <c r="AKE144" s="813"/>
      <c r="AKF144" s="813"/>
      <c r="AKG144" s="813"/>
      <c r="AKH144" s="813"/>
      <c r="AKI144" s="813"/>
      <c r="AKJ144" s="813"/>
      <c r="AKK144" s="813"/>
      <c r="AKL144" s="813"/>
      <c r="AKM144" s="813"/>
      <c r="AKN144" s="813"/>
      <c r="AKO144" s="813"/>
      <c r="AKP144" s="813"/>
      <c r="AKQ144" s="813"/>
      <c r="AKR144" s="813"/>
      <c r="AKS144" s="813"/>
      <c r="AKT144" s="813"/>
      <c r="AKU144" s="813"/>
      <c r="AKV144" s="813"/>
      <c r="AKW144" s="813"/>
      <c r="AKX144" s="813"/>
      <c r="AKY144" s="813"/>
      <c r="AKZ144" s="813"/>
      <c r="ALA144" s="813"/>
      <c r="ALB144" s="813"/>
      <c r="ALC144" s="813"/>
      <c r="ALD144" s="813"/>
      <c r="ALE144" s="813"/>
      <c r="ALF144" s="813"/>
      <c r="ALG144" s="813"/>
      <c r="ALH144" s="813"/>
      <c r="ALI144" s="813"/>
      <c r="ALJ144" s="813"/>
      <c r="ALK144" s="813"/>
      <c r="ALL144" s="813"/>
      <c r="ALM144" s="813"/>
      <c r="ALN144" s="813"/>
      <c r="ALO144" s="813"/>
      <c r="ALP144" s="813"/>
      <c r="ALQ144" s="813"/>
      <c r="ALR144" s="813"/>
      <c r="ALS144" s="813"/>
      <c r="ALT144" s="813"/>
      <c r="ALU144" s="813"/>
      <c r="ALV144" s="813"/>
      <c r="ALW144" s="813"/>
      <c r="ALX144" s="813"/>
      <c r="ALY144" s="813"/>
      <c r="ALZ144" s="813"/>
      <c r="AMA144" s="813"/>
      <c r="AMB144" s="813"/>
      <c r="AMC144" s="813"/>
      <c r="AMD144" s="813"/>
      <c r="AME144" s="813"/>
      <c r="AMF144" s="813"/>
      <c r="AMG144" s="813"/>
    </row>
    <row r="145" spans="1:1021" s="78" customFormat="1" ht="18.75" customHeight="1" x14ac:dyDescent="0.15">
      <c r="A145" s="201"/>
      <c r="B145" s="556"/>
      <c r="C145" s="465"/>
      <c r="D145" s="542"/>
      <c r="E145" s="542"/>
      <c r="F145" s="542"/>
      <c r="G145" s="542"/>
      <c r="H145" s="542"/>
      <c r="I145" s="542"/>
      <c r="J145" s="542"/>
      <c r="K145" s="543"/>
      <c r="L145" s="117"/>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c r="AU145" s="813"/>
      <c r="AV145" s="813"/>
      <c r="AW145" s="813"/>
      <c r="AX145" s="813"/>
      <c r="AY145" s="813"/>
      <c r="AZ145" s="813"/>
      <c r="BA145" s="813"/>
      <c r="BB145" s="813"/>
      <c r="BC145" s="813"/>
      <c r="BD145" s="813"/>
      <c r="BE145" s="813"/>
      <c r="BF145" s="813"/>
      <c r="BG145" s="813"/>
      <c r="BH145" s="813"/>
      <c r="BI145" s="813"/>
      <c r="BJ145" s="813"/>
      <c r="BK145" s="813"/>
      <c r="BL145" s="813"/>
      <c r="BM145" s="813"/>
      <c r="BN145" s="813"/>
      <c r="BO145" s="813"/>
      <c r="BP145" s="813"/>
      <c r="BQ145" s="813"/>
      <c r="BR145" s="813"/>
      <c r="BS145" s="813"/>
      <c r="BT145" s="813"/>
      <c r="BU145" s="813"/>
      <c r="BV145" s="813"/>
      <c r="BW145" s="813"/>
      <c r="BX145" s="813"/>
      <c r="BY145" s="813"/>
      <c r="BZ145" s="813"/>
      <c r="CA145" s="813"/>
      <c r="CB145" s="813"/>
      <c r="CC145" s="813"/>
      <c r="CD145" s="813"/>
      <c r="CE145" s="813"/>
      <c r="CF145" s="813"/>
      <c r="CG145" s="813"/>
      <c r="CH145" s="813"/>
      <c r="CI145" s="813"/>
      <c r="CJ145" s="813"/>
      <c r="CK145" s="813"/>
      <c r="CL145" s="813"/>
      <c r="CM145" s="813"/>
      <c r="CN145" s="813"/>
      <c r="CO145" s="813"/>
      <c r="CP145" s="813"/>
      <c r="CQ145" s="813"/>
      <c r="CR145" s="813"/>
      <c r="CS145" s="813"/>
      <c r="CT145" s="813"/>
      <c r="CU145" s="813"/>
      <c r="CV145" s="813"/>
      <c r="CW145" s="813"/>
      <c r="CX145" s="813"/>
      <c r="CY145" s="813"/>
      <c r="CZ145" s="813"/>
      <c r="DA145" s="813"/>
      <c r="DB145" s="813"/>
      <c r="DC145" s="813"/>
      <c r="DD145" s="813"/>
      <c r="DE145" s="813"/>
      <c r="DF145" s="813"/>
      <c r="DG145" s="813"/>
      <c r="DH145" s="813"/>
      <c r="DI145" s="813"/>
      <c r="DJ145" s="813"/>
      <c r="DK145" s="813"/>
      <c r="DL145" s="813"/>
      <c r="DM145" s="813"/>
      <c r="DN145" s="813"/>
      <c r="DO145" s="813"/>
      <c r="DP145" s="813"/>
      <c r="DQ145" s="813"/>
      <c r="DR145" s="813"/>
      <c r="DS145" s="813"/>
      <c r="DT145" s="813"/>
      <c r="DU145" s="813"/>
      <c r="DV145" s="813"/>
      <c r="DW145" s="813"/>
      <c r="DX145" s="813"/>
      <c r="DY145" s="813"/>
      <c r="DZ145" s="813"/>
      <c r="EA145" s="813"/>
      <c r="EB145" s="813"/>
      <c r="EC145" s="813"/>
      <c r="ED145" s="813"/>
      <c r="EE145" s="813"/>
      <c r="EF145" s="813"/>
      <c r="EG145" s="813"/>
      <c r="EH145" s="813"/>
      <c r="EI145" s="813"/>
      <c r="EJ145" s="813"/>
      <c r="EK145" s="813"/>
      <c r="EL145" s="813"/>
      <c r="EM145" s="813"/>
      <c r="EN145" s="813"/>
      <c r="EO145" s="813"/>
      <c r="EP145" s="813"/>
      <c r="EQ145" s="813"/>
      <c r="ER145" s="813"/>
      <c r="ES145" s="813"/>
      <c r="ET145" s="813"/>
      <c r="EU145" s="813"/>
      <c r="EV145" s="813"/>
      <c r="EW145" s="813"/>
      <c r="EX145" s="813"/>
      <c r="EY145" s="813"/>
      <c r="EZ145" s="813"/>
      <c r="FA145" s="813"/>
      <c r="FB145" s="813"/>
      <c r="FC145" s="813"/>
      <c r="FD145" s="813"/>
      <c r="FE145" s="813"/>
      <c r="FF145" s="813"/>
      <c r="FG145" s="813"/>
      <c r="FH145" s="813"/>
      <c r="FI145" s="813"/>
      <c r="FJ145" s="813"/>
      <c r="FK145" s="813"/>
      <c r="FL145" s="813"/>
      <c r="FM145" s="813"/>
      <c r="FN145" s="813"/>
      <c r="FO145" s="813"/>
      <c r="FP145" s="813"/>
      <c r="FQ145" s="813"/>
      <c r="FR145" s="813"/>
      <c r="FS145" s="813"/>
      <c r="FT145" s="813"/>
      <c r="FU145" s="813"/>
      <c r="FV145" s="813"/>
      <c r="FW145" s="813"/>
      <c r="FX145" s="813"/>
      <c r="FY145" s="813"/>
      <c r="FZ145" s="813"/>
      <c r="GA145" s="813"/>
      <c r="GB145" s="813"/>
      <c r="GC145" s="813"/>
      <c r="GD145" s="813"/>
      <c r="GE145" s="813"/>
      <c r="GF145" s="813"/>
      <c r="GG145" s="813"/>
      <c r="GH145" s="813"/>
      <c r="GI145" s="813"/>
      <c r="GJ145" s="813"/>
      <c r="GK145" s="813"/>
      <c r="GL145" s="813"/>
      <c r="GM145" s="813"/>
      <c r="GN145" s="813"/>
      <c r="GO145" s="813"/>
      <c r="GP145" s="813"/>
      <c r="GQ145" s="813"/>
      <c r="GR145" s="813"/>
      <c r="GS145" s="813"/>
      <c r="GT145" s="813"/>
      <c r="GU145" s="813"/>
      <c r="GV145" s="813"/>
      <c r="GW145" s="813"/>
      <c r="GX145" s="813"/>
      <c r="GY145" s="813"/>
      <c r="GZ145" s="813"/>
      <c r="HA145" s="813"/>
      <c r="HB145" s="813"/>
      <c r="HC145" s="813"/>
      <c r="HD145" s="813"/>
      <c r="HE145" s="813"/>
      <c r="HF145" s="813"/>
      <c r="HG145" s="813"/>
      <c r="HH145" s="813"/>
      <c r="HI145" s="813"/>
      <c r="HJ145" s="813"/>
      <c r="HK145" s="813"/>
      <c r="HL145" s="813"/>
      <c r="HM145" s="813"/>
      <c r="HN145" s="813"/>
      <c r="HO145" s="813"/>
      <c r="HP145" s="813"/>
      <c r="HQ145" s="813"/>
      <c r="HR145" s="813"/>
      <c r="HS145" s="813"/>
      <c r="HT145" s="813"/>
      <c r="HU145" s="813"/>
      <c r="HV145" s="813"/>
      <c r="HW145" s="813"/>
      <c r="HX145" s="813"/>
      <c r="HY145" s="813"/>
      <c r="HZ145" s="813"/>
      <c r="IA145" s="813"/>
      <c r="IB145" s="813"/>
      <c r="IC145" s="813"/>
      <c r="ID145" s="813"/>
      <c r="IE145" s="813"/>
      <c r="IF145" s="813"/>
      <c r="IG145" s="813"/>
      <c r="IH145" s="813"/>
      <c r="II145" s="813"/>
      <c r="IJ145" s="813"/>
      <c r="IK145" s="813"/>
      <c r="IL145" s="813"/>
      <c r="IM145" s="813"/>
      <c r="IN145" s="813"/>
      <c r="IO145" s="813"/>
      <c r="IP145" s="813"/>
      <c r="IQ145" s="813"/>
      <c r="IR145" s="813"/>
      <c r="IS145" s="813"/>
      <c r="IT145" s="813"/>
      <c r="IU145" s="813"/>
      <c r="IV145" s="813"/>
      <c r="IW145" s="813"/>
      <c r="IX145" s="813"/>
      <c r="IY145" s="813"/>
      <c r="IZ145" s="813"/>
      <c r="JA145" s="813"/>
      <c r="JB145" s="813"/>
      <c r="JC145" s="813"/>
      <c r="JD145" s="813"/>
      <c r="JE145" s="813"/>
      <c r="JF145" s="813"/>
      <c r="JG145" s="813"/>
      <c r="JH145" s="813"/>
      <c r="JI145" s="813"/>
      <c r="JJ145" s="813"/>
      <c r="JK145" s="813"/>
      <c r="JL145" s="813"/>
      <c r="JM145" s="813"/>
      <c r="JN145" s="813"/>
      <c r="JO145" s="813"/>
      <c r="JP145" s="813"/>
      <c r="JQ145" s="813"/>
      <c r="JR145" s="813"/>
      <c r="JS145" s="813"/>
      <c r="JT145" s="813"/>
      <c r="JU145" s="813"/>
      <c r="JV145" s="813"/>
      <c r="JW145" s="813"/>
      <c r="JX145" s="813"/>
      <c r="JY145" s="813"/>
      <c r="JZ145" s="813"/>
      <c r="KA145" s="813"/>
      <c r="KB145" s="813"/>
      <c r="KC145" s="813"/>
      <c r="KD145" s="813"/>
      <c r="KE145" s="813"/>
      <c r="KF145" s="813"/>
      <c r="KG145" s="813"/>
      <c r="KH145" s="813"/>
      <c r="KI145" s="813"/>
      <c r="KJ145" s="813"/>
      <c r="KK145" s="813"/>
      <c r="KL145" s="813"/>
      <c r="KM145" s="813"/>
      <c r="KN145" s="813"/>
      <c r="KO145" s="813"/>
      <c r="KP145" s="813"/>
      <c r="KQ145" s="813"/>
      <c r="KR145" s="813"/>
      <c r="KS145" s="813"/>
      <c r="KT145" s="813"/>
      <c r="KU145" s="813"/>
      <c r="KV145" s="813"/>
      <c r="KW145" s="813"/>
      <c r="KX145" s="813"/>
      <c r="KY145" s="813"/>
      <c r="KZ145" s="813"/>
      <c r="LA145" s="813"/>
      <c r="LB145" s="813"/>
      <c r="LC145" s="813"/>
      <c r="LD145" s="813"/>
      <c r="LE145" s="813"/>
      <c r="LF145" s="813"/>
      <c r="LG145" s="813"/>
      <c r="LH145" s="813"/>
      <c r="LI145" s="813"/>
      <c r="LJ145" s="813"/>
      <c r="LK145" s="813"/>
      <c r="LL145" s="813"/>
      <c r="LM145" s="813"/>
      <c r="LN145" s="813"/>
      <c r="LO145" s="813"/>
      <c r="LP145" s="813"/>
      <c r="LQ145" s="813"/>
      <c r="LR145" s="813"/>
      <c r="LS145" s="813"/>
      <c r="LT145" s="813"/>
      <c r="LU145" s="813"/>
      <c r="LV145" s="813"/>
      <c r="LW145" s="813"/>
      <c r="LX145" s="813"/>
      <c r="LY145" s="813"/>
      <c r="LZ145" s="813"/>
      <c r="MA145" s="813"/>
      <c r="MB145" s="813"/>
      <c r="MC145" s="813"/>
      <c r="MD145" s="813"/>
      <c r="ME145" s="813"/>
      <c r="MF145" s="813"/>
      <c r="MG145" s="813"/>
      <c r="MH145" s="813"/>
      <c r="MI145" s="813"/>
      <c r="MJ145" s="813"/>
      <c r="MK145" s="813"/>
      <c r="ML145" s="813"/>
      <c r="MM145" s="813"/>
      <c r="MN145" s="813"/>
      <c r="MO145" s="813"/>
      <c r="MP145" s="813"/>
      <c r="MQ145" s="813"/>
      <c r="MR145" s="813"/>
      <c r="MS145" s="813"/>
      <c r="MT145" s="813"/>
      <c r="MU145" s="813"/>
      <c r="MV145" s="813"/>
      <c r="MW145" s="813"/>
      <c r="MX145" s="813"/>
      <c r="MY145" s="813"/>
      <c r="MZ145" s="813"/>
      <c r="NA145" s="813"/>
      <c r="NB145" s="813"/>
      <c r="NC145" s="813"/>
      <c r="ND145" s="813"/>
      <c r="NE145" s="813"/>
      <c r="NF145" s="813"/>
      <c r="NG145" s="813"/>
      <c r="NH145" s="813"/>
      <c r="NI145" s="813"/>
      <c r="NJ145" s="813"/>
      <c r="NK145" s="813"/>
      <c r="NL145" s="813"/>
      <c r="NM145" s="813"/>
      <c r="NN145" s="813"/>
      <c r="NO145" s="813"/>
      <c r="NP145" s="813"/>
      <c r="NQ145" s="813"/>
      <c r="NR145" s="813"/>
      <c r="NS145" s="813"/>
      <c r="NT145" s="813"/>
      <c r="NU145" s="813"/>
      <c r="NV145" s="813"/>
      <c r="NW145" s="813"/>
      <c r="NX145" s="813"/>
      <c r="NY145" s="813"/>
      <c r="NZ145" s="813"/>
      <c r="OA145" s="813"/>
      <c r="OB145" s="813"/>
      <c r="OC145" s="813"/>
      <c r="OD145" s="813"/>
      <c r="OE145" s="813"/>
      <c r="OF145" s="813"/>
      <c r="OG145" s="813"/>
      <c r="OH145" s="813"/>
      <c r="OI145" s="813"/>
      <c r="OJ145" s="813"/>
      <c r="OK145" s="813"/>
      <c r="OL145" s="813"/>
      <c r="OM145" s="813"/>
      <c r="ON145" s="813"/>
      <c r="OO145" s="813"/>
      <c r="OP145" s="813"/>
      <c r="OQ145" s="813"/>
      <c r="OR145" s="813"/>
      <c r="OS145" s="813"/>
      <c r="OT145" s="813"/>
      <c r="OU145" s="813"/>
      <c r="OV145" s="813"/>
      <c r="OW145" s="813"/>
      <c r="OX145" s="813"/>
      <c r="OY145" s="813"/>
      <c r="OZ145" s="813"/>
      <c r="PA145" s="813"/>
      <c r="PB145" s="813"/>
      <c r="PC145" s="813"/>
      <c r="PD145" s="813"/>
      <c r="PE145" s="813"/>
      <c r="PF145" s="813"/>
      <c r="PG145" s="813"/>
      <c r="PH145" s="813"/>
      <c r="PI145" s="813"/>
      <c r="PJ145" s="813"/>
      <c r="PK145" s="813"/>
      <c r="PL145" s="813"/>
      <c r="PM145" s="813"/>
      <c r="PN145" s="813"/>
      <c r="PO145" s="813"/>
      <c r="PP145" s="813"/>
      <c r="PQ145" s="813"/>
      <c r="PR145" s="813"/>
      <c r="PS145" s="813"/>
      <c r="PT145" s="813"/>
      <c r="PU145" s="813"/>
      <c r="PV145" s="813"/>
      <c r="PW145" s="813"/>
      <c r="PX145" s="813"/>
      <c r="PY145" s="813"/>
      <c r="PZ145" s="813"/>
      <c r="QA145" s="813"/>
      <c r="QB145" s="813"/>
      <c r="QC145" s="813"/>
      <c r="QD145" s="813"/>
      <c r="QE145" s="813"/>
      <c r="QF145" s="813"/>
      <c r="QG145" s="813"/>
      <c r="QH145" s="813"/>
      <c r="QI145" s="813"/>
      <c r="QJ145" s="813"/>
      <c r="QK145" s="813"/>
      <c r="QL145" s="813"/>
      <c r="QM145" s="813"/>
      <c r="QN145" s="813"/>
      <c r="QO145" s="813"/>
      <c r="QP145" s="813"/>
      <c r="QQ145" s="813"/>
      <c r="QR145" s="813"/>
      <c r="QS145" s="813"/>
      <c r="QT145" s="813"/>
      <c r="QU145" s="813"/>
      <c r="QV145" s="813"/>
      <c r="QW145" s="813"/>
      <c r="QX145" s="813"/>
      <c r="QY145" s="813"/>
      <c r="QZ145" s="813"/>
      <c r="RA145" s="813"/>
      <c r="RB145" s="813"/>
      <c r="RC145" s="813"/>
      <c r="RD145" s="813"/>
      <c r="RE145" s="813"/>
      <c r="RF145" s="813"/>
      <c r="RG145" s="813"/>
      <c r="RH145" s="813"/>
      <c r="RI145" s="813"/>
      <c r="RJ145" s="813"/>
      <c r="RK145" s="813"/>
      <c r="RL145" s="813"/>
      <c r="RM145" s="813"/>
      <c r="RN145" s="813"/>
      <c r="RO145" s="813"/>
      <c r="RP145" s="813"/>
      <c r="RQ145" s="813"/>
      <c r="RR145" s="813"/>
      <c r="RS145" s="813"/>
      <c r="RT145" s="813"/>
      <c r="RU145" s="813"/>
      <c r="RV145" s="813"/>
      <c r="RW145" s="813"/>
      <c r="RX145" s="813"/>
      <c r="RY145" s="813"/>
      <c r="RZ145" s="813"/>
      <c r="SA145" s="813"/>
      <c r="SB145" s="813"/>
      <c r="SC145" s="813"/>
      <c r="SD145" s="813"/>
      <c r="SE145" s="813"/>
      <c r="SF145" s="813"/>
      <c r="SG145" s="813"/>
      <c r="SH145" s="813"/>
      <c r="SI145" s="813"/>
      <c r="SJ145" s="813"/>
      <c r="SK145" s="813"/>
      <c r="SL145" s="813"/>
      <c r="SM145" s="813"/>
      <c r="SN145" s="813"/>
      <c r="SO145" s="813"/>
      <c r="SP145" s="813"/>
      <c r="SQ145" s="813"/>
      <c r="SR145" s="813"/>
      <c r="SS145" s="813"/>
      <c r="ST145" s="813"/>
      <c r="SU145" s="813"/>
      <c r="SV145" s="813"/>
      <c r="SW145" s="813"/>
      <c r="SX145" s="813"/>
      <c r="SY145" s="813"/>
      <c r="SZ145" s="813"/>
      <c r="TA145" s="813"/>
      <c r="TB145" s="813"/>
      <c r="TC145" s="813"/>
      <c r="TD145" s="813"/>
      <c r="TE145" s="813"/>
      <c r="TF145" s="813"/>
      <c r="TG145" s="813"/>
      <c r="TH145" s="813"/>
      <c r="TI145" s="813"/>
      <c r="TJ145" s="813"/>
      <c r="TK145" s="813"/>
      <c r="TL145" s="813"/>
      <c r="TM145" s="813"/>
      <c r="TN145" s="813"/>
      <c r="TO145" s="813"/>
      <c r="TP145" s="813"/>
      <c r="TQ145" s="813"/>
      <c r="TR145" s="813"/>
      <c r="TS145" s="813"/>
      <c r="TT145" s="813"/>
      <c r="TU145" s="813"/>
      <c r="TV145" s="813"/>
      <c r="TW145" s="813"/>
      <c r="TX145" s="813"/>
      <c r="TY145" s="813"/>
      <c r="TZ145" s="813"/>
      <c r="UA145" s="813"/>
      <c r="UB145" s="813"/>
      <c r="UC145" s="813"/>
      <c r="UD145" s="813"/>
      <c r="UE145" s="813"/>
      <c r="UF145" s="813"/>
      <c r="UG145" s="813"/>
      <c r="UH145" s="813"/>
      <c r="UI145" s="813"/>
      <c r="UJ145" s="813"/>
      <c r="UK145" s="813"/>
      <c r="UL145" s="813"/>
      <c r="UM145" s="813"/>
      <c r="UN145" s="813"/>
      <c r="UO145" s="813"/>
      <c r="UP145" s="813"/>
      <c r="UQ145" s="813"/>
      <c r="UR145" s="813"/>
      <c r="US145" s="813"/>
      <c r="UT145" s="813"/>
      <c r="UU145" s="813"/>
      <c r="UV145" s="813"/>
      <c r="UW145" s="813"/>
      <c r="UX145" s="813"/>
      <c r="UY145" s="813"/>
      <c r="UZ145" s="813"/>
      <c r="VA145" s="813"/>
      <c r="VB145" s="813"/>
      <c r="VC145" s="813"/>
      <c r="VD145" s="813"/>
      <c r="VE145" s="813"/>
      <c r="VF145" s="813"/>
      <c r="VG145" s="813"/>
      <c r="VH145" s="813"/>
      <c r="VI145" s="813"/>
      <c r="VJ145" s="813"/>
      <c r="VK145" s="813"/>
      <c r="VL145" s="813"/>
      <c r="VM145" s="813"/>
      <c r="VN145" s="813"/>
      <c r="VO145" s="813"/>
      <c r="VP145" s="813"/>
      <c r="VQ145" s="813"/>
      <c r="VR145" s="813"/>
      <c r="VS145" s="813"/>
      <c r="VT145" s="813"/>
      <c r="VU145" s="813"/>
      <c r="VV145" s="813"/>
      <c r="VW145" s="813"/>
      <c r="VX145" s="813"/>
      <c r="VY145" s="813"/>
      <c r="VZ145" s="813"/>
      <c r="WA145" s="813"/>
      <c r="WB145" s="813"/>
      <c r="WC145" s="813"/>
      <c r="WD145" s="813"/>
      <c r="WE145" s="813"/>
      <c r="WF145" s="813"/>
      <c r="WG145" s="813"/>
      <c r="WH145" s="813"/>
      <c r="WI145" s="813"/>
      <c r="WJ145" s="813"/>
      <c r="WK145" s="813"/>
      <c r="WL145" s="813"/>
      <c r="WM145" s="813"/>
      <c r="WN145" s="813"/>
      <c r="WO145" s="813"/>
      <c r="WP145" s="813"/>
      <c r="WQ145" s="813"/>
      <c r="WR145" s="813"/>
      <c r="WS145" s="813"/>
      <c r="WT145" s="813"/>
      <c r="WU145" s="813"/>
      <c r="WV145" s="813"/>
      <c r="WW145" s="813"/>
      <c r="WX145" s="813"/>
      <c r="WY145" s="813"/>
      <c r="WZ145" s="813"/>
      <c r="XA145" s="813"/>
      <c r="XB145" s="813"/>
      <c r="XC145" s="813"/>
      <c r="XD145" s="813"/>
      <c r="XE145" s="813"/>
      <c r="XF145" s="813"/>
      <c r="XG145" s="813"/>
      <c r="XH145" s="813"/>
      <c r="XI145" s="813"/>
      <c r="XJ145" s="813"/>
      <c r="XK145" s="813"/>
      <c r="XL145" s="813"/>
      <c r="XM145" s="813"/>
      <c r="XN145" s="813"/>
      <c r="XO145" s="813"/>
      <c r="XP145" s="813"/>
      <c r="XQ145" s="813"/>
      <c r="XR145" s="813"/>
      <c r="XS145" s="813"/>
      <c r="XT145" s="813"/>
      <c r="XU145" s="813"/>
      <c r="XV145" s="813"/>
      <c r="XW145" s="813"/>
      <c r="XX145" s="813"/>
      <c r="XY145" s="813"/>
      <c r="XZ145" s="813"/>
      <c r="YA145" s="813"/>
      <c r="YB145" s="813"/>
      <c r="YC145" s="813"/>
      <c r="YD145" s="813"/>
      <c r="YE145" s="813"/>
      <c r="YF145" s="813"/>
      <c r="YG145" s="813"/>
      <c r="YH145" s="813"/>
      <c r="YI145" s="813"/>
      <c r="YJ145" s="813"/>
      <c r="YK145" s="813"/>
      <c r="YL145" s="813"/>
      <c r="YM145" s="813"/>
      <c r="YN145" s="813"/>
      <c r="YO145" s="813"/>
      <c r="YP145" s="813"/>
      <c r="YQ145" s="813"/>
      <c r="YR145" s="813"/>
      <c r="YS145" s="813"/>
      <c r="YT145" s="813"/>
      <c r="YU145" s="813"/>
      <c r="YV145" s="813"/>
      <c r="YW145" s="813"/>
      <c r="YX145" s="813"/>
      <c r="YY145" s="813"/>
      <c r="YZ145" s="813"/>
      <c r="ZA145" s="813"/>
      <c r="ZB145" s="813"/>
      <c r="ZC145" s="813"/>
      <c r="ZD145" s="813"/>
      <c r="ZE145" s="813"/>
      <c r="ZF145" s="813"/>
      <c r="ZG145" s="813"/>
      <c r="ZH145" s="813"/>
      <c r="ZI145" s="813"/>
      <c r="ZJ145" s="813"/>
      <c r="ZK145" s="813"/>
      <c r="ZL145" s="813"/>
      <c r="ZM145" s="813"/>
      <c r="ZN145" s="813"/>
      <c r="ZO145" s="813"/>
      <c r="ZP145" s="813"/>
      <c r="ZQ145" s="813"/>
      <c r="ZR145" s="813"/>
      <c r="ZS145" s="813"/>
      <c r="ZT145" s="813"/>
      <c r="ZU145" s="813"/>
      <c r="ZV145" s="813"/>
      <c r="ZW145" s="813"/>
      <c r="ZX145" s="813"/>
      <c r="ZY145" s="813"/>
      <c r="ZZ145" s="813"/>
      <c r="AAA145" s="813"/>
      <c r="AAB145" s="813"/>
      <c r="AAC145" s="813"/>
      <c r="AAD145" s="813"/>
      <c r="AAE145" s="813"/>
      <c r="AAF145" s="813"/>
      <c r="AAG145" s="813"/>
      <c r="AAH145" s="813"/>
      <c r="AAI145" s="813"/>
      <c r="AAJ145" s="813"/>
      <c r="AAK145" s="813"/>
      <c r="AAL145" s="813"/>
      <c r="AAM145" s="813"/>
      <c r="AAN145" s="813"/>
      <c r="AAO145" s="813"/>
      <c r="AAP145" s="813"/>
      <c r="AAQ145" s="813"/>
      <c r="AAR145" s="813"/>
      <c r="AAS145" s="813"/>
      <c r="AAT145" s="813"/>
      <c r="AAU145" s="813"/>
      <c r="AAV145" s="813"/>
      <c r="AAW145" s="813"/>
      <c r="AAX145" s="813"/>
      <c r="AAY145" s="813"/>
      <c r="AAZ145" s="813"/>
      <c r="ABA145" s="813"/>
      <c r="ABB145" s="813"/>
      <c r="ABC145" s="813"/>
      <c r="ABD145" s="813"/>
      <c r="ABE145" s="813"/>
      <c r="ABF145" s="813"/>
      <c r="ABG145" s="813"/>
      <c r="ABH145" s="813"/>
      <c r="ABI145" s="813"/>
      <c r="ABJ145" s="813"/>
      <c r="ABK145" s="813"/>
      <c r="ABL145" s="813"/>
      <c r="ABM145" s="813"/>
      <c r="ABN145" s="813"/>
      <c r="ABO145" s="813"/>
      <c r="ABP145" s="813"/>
      <c r="ABQ145" s="813"/>
      <c r="ABR145" s="813"/>
      <c r="ABS145" s="813"/>
      <c r="ABT145" s="813"/>
      <c r="ABU145" s="813"/>
      <c r="ABV145" s="813"/>
      <c r="ABW145" s="813"/>
      <c r="ABX145" s="813"/>
      <c r="ABY145" s="813"/>
      <c r="ABZ145" s="813"/>
      <c r="ACA145" s="813"/>
      <c r="ACB145" s="813"/>
      <c r="ACC145" s="813"/>
      <c r="ACD145" s="813"/>
      <c r="ACE145" s="813"/>
      <c r="ACF145" s="813"/>
      <c r="ACG145" s="813"/>
      <c r="ACH145" s="813"/>
      <c r="ACI145" s="813"/>
      <c r="ACJ145" s="813"/>
      <c r="ACK145" s="813"/>
      <c r="ACL145" s="813"/>
      <c r="ACM145" s="813"/>
      <c r="ACN145" s="813"/>
      <c r="ACO145" s="813"/>
      <c r="ACP145" s="813"/>
      <c r="ACQ145" s="813"/>
      <c r="ACR145" s="813"/>
      <c r="ACS145" s="813"/>
      <c r="ACT145" s="813"/>
      <c r="ACU145" s="813"/>
      <c r="ACV145" s="813"/>
      <c r="ACW145" s="813"/>
      <c r="ACX145" s="813"/>
      <c r="ACY145" s="813"/>
      <c r="ACZ145" s="813"/>
      <c r="ADA145" s="813"/>
      <c r="ADB145" s="813"/>
      <c r="ADC145" s="813"/>
      <c r="ADD145" s="813"/>
      <c r="ADE145" s="813"/>
      <c r="ADF145" s="813"/>
      <c r="ADG145" s="813"/>
      <c r="ADH145" s="813"/>
      <c r="ADI145" s="813"/>
      <c r="ADJ145" s="813"/>
      <c r="ADK145" s="813"/>
      <c r="ADL145" s="813"/>
      <c r="ADM145" s="813"/>
      <c r="ADN145" s="813"/>
      <c r="ADO145" s="813"/>
      <c r="ADP145" s="813"/>
      <c r="ADQ145" s="813"/>
      <c r="ADR145" s="813"/>
      <c r="ADS145" s="813"/>
      <c r="ADT145" s="813"/>
      <c r="ADU145" s="813"/>
      <c r="ADV145" s="813"/>
      <c r="ADW145" s="813"/>
      <c r="ADX145" s="813"/>
      <c r="ADY145" s="813"/>
      <c r="ADZ145" s="813"/>
      <c r="AEA145" s="813"/>
      <c r="AEB145" s="813"/>
      <c r="AEC145" s="813"/>
      <c r="AED145" s="813"/>
      <c r="AEE145" s="813"/>
      <c r="AEF145" s="813"/>
      <c r="AEG145" s="813"/>
      <c r="AEH145" s="813"/>
      <c r="AEI145" s="813"/>
      <c r="AEJ145" s="813"/>
      <c r="AEK145" s="813"/>
      <c r="AEL145" s="813"/>
      <c r="AEM145" s="813"/>
      <c r="AEN145" s="813"/>
      <c r="AEO145" s="813"/>
      <c r="AEP145" s="813"/>
      <c r="AEQ145" s="813"/>
      <c r="AER145" s="813"/>
      <c r="AES145" s="813"/>
      <c r="AET145" s="813"/>
      <c r="AEU145" s="813"/>
      <c r="AEV145" s="813"/>
      <c r="AEW145" s="813"/>
      <c r="AEX145" s="813"/>
      <c r="AEY145" s="813"/>
      <c r="AEZ145" s="813"/>
      <c r="AFA145" s="813"/>
      <c r="AFB145" s="813"/>
      <c r="AFC145" s="813"/>
      <c r="AFD145" s="813"/>
      <c r="AFE145" s="813"/>
      <c r="AFF145" s="813"/>
      <c r="AFG145" s="813"/>
      <c r="AFH145" s="813"/>
      <c r="AFI145" s="813"/>
      <c r="AFJ145" s="813"/>
      <c r="AFK145" s="813"/>
      <c r="AFL145" s="813"/>
      <c r="AFM145" s="813"/>
      <c r="AFN145" s="813"/>
      <c r="AFO145" s="813"/>
      <c r="AFP145" s="813"/>
      <c r="AFQ145" s="813"/>
      <c r="AFR145" s="813"/>
      <c r="AFS145" s="813"/>
      <c r="AFT145" s="813"/>
      <c r="AFU145" s="813"/>
      <c r="AFV145" s="813"/>
      <c r="AFW145" s="813"/>
      <c r="AFX145" s="813"/>
      <c r="AFY145" s="813"/>
      <c r="AFZ145" s="813"/>
      <c r="AGA145" s="813"/>
      <c r="AGB145" s="813"/>
      <c r="AGC145" s="813"/>
      <c r="AGD145" s="813"/>
      <c r="AGE145" s="813"/>
      <c r="AGF145" s="813"/>
      <c r="AGG145" s="813"/>
      <c r="AGH145" s="813"/>
      <c r="AGI145" s="813"/>
      <c r="AGJ145" s="813"/>
      <c r="AGK145" s="813"/>
      <c r="AGL145" s="813"/>
      <c r="AGM145" s="813"/>
      <c r="AGN145" s="813"/>
      <c r="AGO145" s="813"/>
      <c r="AGP145" s="813"/>
      <c r="AGQ145" s="813"/>
      <c r="AGR145" s="813"/>
      <c r="AGS145" s="813"/>
      <c r="AGT145" s="813"/>
      <c r="AGU145" s="813"/>
      <c r="AGV145" s="813"/>
      <c r="AGW145" s="813"/>
      <c r="AGX145" s="813"/>
      <c r="AGY145" s="813"/>
      <c r="AGZ145" s="813"/>
      <c r="AHA145" s="813"/>
      <c r="AHB145" s="813"/>
      <c r="AHC145" s="813"/>
      <c r="AHD145" s="813"/>
      <c r="AHE145" s="813"/>
      <c r="AHF145" s="813"/>
      <c r="AHG145" s="813"/>
      <c r="AHH145" s="813"/>
      <c r="AHI145" s="813"/>
      <c r="AHJ145" s="813"/>
      <c r="AHK145" s="813"/>
      <c r="AHL145" s="813"/>
      <c r="AHM145" s="813"/>
      <c r="AHN145" s="813"/>
      <c r="AHO145" s="813"/>
      <c r="AHP145" s="813"/>
      <c r="AHQ145" s="813"/>
      <c r="AHR145" s="813"/>
      <c r="AHS145" s="813"/>
      <c r="AHT145" s="813"/>
      <c r="AHU145" s="813"/>
      <c r="AHV145" s="813"/>
      <c r="AHW145" s="813"/>
      <c r="AHX145" s="813"/>
      <c r="AHY145" s="813"/>
      <c r="AHZ145" s="813"/>
      <c r="AIA145" s="813"/>
      <c r="AIB145" s="813"/>
      <c r="AIC145" s="813"/>
      <c r="AID145" s="813"/>
      <c r="AIE145" s="813"/>
      <c r="AIF145" s="813"/>
      <c r="AIG145" s="813"/>
      <c r="AIH145" s="813"/>
      <c r="AII145" s="813"/>
      <c r="AIJ145" s="813"/>
      <c r="AIK145" s="813"/>
      <c r="AIL145" s="813"/>
      <c r="AIM145" s="813"/>
      <c r="AIN145" s="813"/>
      <c r="AIO145" s="813"/>
      <c r="AIP145" s="813"/>
      <c r="AIQ145" s="813"/>
      <c r="AIR145" s="813"/>
      <c r="AIS145" s="813"/>
      <c r="AIT145" s="813"/>
      <c r="AIU145" s="813"/>
      <c r="AIV145" s="813"/>
      <c r="AIW145" s="813"/>
      <c r="AIX145" s="813"/>
      <c r="AIY145" s="813"/>
      <c r="AIZ145" s="813"/>
      <c r="AJA145" s="813"/>
      <c r="AJB145" s="813"/>
      <c r="AJC145" s="813"/>
      <c r="AJD145" s="813"/>
      <c r="AJE145" s="813"/>
      <c r="AJF145" s="813"/>
      <c r="AJG145" s="813"/>
      <c r="AJH145" s="813"/>
      <c r="AJI145" s="813"/>
      <c r="AJJ145" s="813"/>
      <c r="AJK145" s="813"/>
      <c r="AJL145" s="813"/>
      <c r="AJM145" s="813"/>
      <c r="AJN145" s="813"/>
      <c r="AJO145" s="813"/>
      <c r="AJP145" s="813"/>
      <c r="AJQ145" s="813"/>
      <c r="AJR145" s="813"/>
      <c r="AJS145" s="813"/>
      <c r="AJT145" s="813"/>
      <c r="AJU145" s="813"/>
      <c r="AJV145" s="813"/>
      <c r="AJW145" s="813"/>
      <c r="AJX145" s="813"/>
      <c r="AJY145" s="813"/>
      <c r="AJZ145" s="813"/>
      <c r="AKA145" s="813"/>
      <c r="AKB145" s="813"/>
      <c r="AKC145" s="813"/>
      <c r="AKD145" s="813"/>
      <c r="AKE145" s="813"/>
      <c r="AKF145" s="813"/>
      <c r="AKG145" s="813"/>
      <c r="AKH145" s="813"/>
      <c r="AKI145" s="813"/>
      <c r="AKJ145" s="813"/>
      <c r="AKK145" s="813"/>
      <c r="AKL145" s="813"/>
      <c r="AKM145" s="813"/>
      <c r="AKN145" s="813"/>
      <c r="AKO145" s="813"/>
      <c r="AKP145" s="813"/>
      <c r="AKQ145" s="813"/>
      <c r="AKR145" s="813"/>
      <c r="AKS145" s="813"/>
      <c r="AKT145" s="813"/>
      <c r="AKU145" s="813"/>
      <c r="AKV145" s="813"/>
      <c r="AKW145" s="813"/>
      <c r="AKX145" s="813"/>
      <c r="AKY145" s="813"/>
      <c r="AKZ145" s="813"/>
      <c r="ALA145" s="813"/>
      <c r="ALB145" s="813"/>
      <c r="ALC145" s="813"/>
      <c r="ALD145" s="813"/>
      <c r="ALE145" s="813"/>
      <c r="ALF145" s="813"/>
      <c r="ALG145" s="813"/>
      <c r="ALH145" s="813"/>
      <c r="ALI145" s="813"/>
      <c r="ALJ145" s="813"/>
      <c r="ALK145" s="813"/>
      <c r="ALL145" s="813"/>
      <c r="ALM145" s="813"/>
      <c r="ALN145" s="813"/>
      <c r="ALO145" s="813"/>
      <c r="ALP145" s="813"/>
      <c r="ALQ145" s="813"/>
      <c r="ALR145" s="813"/>
      <c r="ALS145" s="813"/>
      <c r="ALT145" s="813"/>
      <c r="ALU145" s="813"/>
      <c r="ALV145" s="813"/>
      <c r="ALW145" s="813"/>
      <c r="ALX145" s="813"/>
      <c r="ALY145" s="813"/>
      <c r="ALZ145" s="813"/>
      <c r="AMA145" s="813"/>
      <c r="AMB145" s="813"/>
      <c r="AMC145" s="813"/>
      <c r="AMD145" s="813"/>
      <c r="AME145" s="813"/>
      <c r="AMF145" s="813"/>
      <c r="AMG145" s="813"/>
    </row>
    <row r="146" spans="1:1021" s="78" customFormat="1" ht="18.75" customHeight="1" x14ac:dyDescent="0.15">
      <c r="A146" s="201"/>
      <c r="B146" s="556"/>
      <c r="C146" s="458">
        <v>2</v>
      </c>
      <c r="D146" s="299" t="s">
        <v>572</v>
      </c>
      <c r="E146" s="297"/>
      <c r="F146" s="297"/>
      <c r="G146" s="297"/>
      <c r="H146" s="297"/>
      <c r="I146" s="297"/>
      <c r="J146" s="297"/>
      <c r="K146" s="298"/>
      <c r="L146" s="101" t="s">
        <v>146</v>
      </c>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3"/>
      <c r="AY146" s="813"/>
      <c r="AZ146" s="813"/>
      <c r="BA146" s="813"/>
      <c r="BB146" s="813"/>
      <c r="BC146" s="813"/>
      <c r="BD146" s="813"/>
      <c r="BE146" s="813"/>
      <c r="BF146" s="813"/>
      <c r="BG146" s="813"/>
      <c r="BH146" s="813"/>
      <c r="BI146" s="813"/>
      <c r="BJ146" s="813"/>
      <c r="BK146" s="813"/>
      <c r="BL146" s="813"/>
      <c r="BM146" s="813"/>
      <c r="BN146" s="813"/>
      <c r="BO146" s="813"/>
      <c r="BP146" s="813"/>
      <c r="BQ146" s="813"/>
      <c r="BR146" s="813"/>
      <c r="BS146" s="813"/>
      <c r="BT146" s="813"/>
      <c r="BU146" s="813"/>
      <c r="BV146" s="813"/>
      <c r="BW146" s="813"/>
      <c r="BX146" s="813"/>
      <c r="BY146" s="813"/>
      <c r="BZ146" s="813"/>
      <c r="CA146" s="813"/>
      <c r="CB146" s="813"/>
      <c r="CC146" s="813"/>
      <c r="CD146" s="813"/>
      <c r="CE146" s="813"/>
      <c r="CF146" s="813"/>
      <c r="CG146" s="813"/>
      <c r="CH146" s="813"/>
      <c r="CI146" s="813"/>
      <c r="CJ146" s="813"/>
      <c r="CK146" s="813"/>
      <c r="CL146" s="813"/>
      <c r="CM146" s="813"/>
      <c r="CN146" s="813"/>
      <c r="CO146" s="813"/>
      <c r="CP146" s="813"/>
      <c r="CQ146" s="813"/>
      <c r="CR146" s="813"/>
      <c r="CS146" s="813"/>
      <c r="CT146" s="813"/>
      <c r="CU146" s="813"/>
      <c r="CV146" s="813"/>
      <c r="CW146" s="813"/>
      <c r="CX146" s="813"/>
      <c r="CY146" s="813"/>
      <c r="CZ146" s="813"/>
      <c r="DA146" s="813"/>
      <c r="DB146" s="813"/>
      <c r="DC146" s="813"/>
      <c r="DD146" s="813"/>
      <c r="DE146" s="813"/>
      <c r="DF146" s="813"/>
      <c r="DG146" s="813"/>
      <c r="DH146" s="813"/>
      <c r="DI146" s="813"/>
      <c r="DJ146" s="813"/>
      <c r="DK146" s="813"/>
      <c r="DL146" s="813"/>
      <c r="DM146" s="813"/>
      <c r="DN146" s="813"/>
      <c r="DO146" s="813"/>
      <c r="DP146" s="813"/>
      <c r="DQ146" s="813"/>
      <c r="DR146" s="813"/>
      <c r="DS146" s="813"/>
      <c r="DT146" s="813"/>
      <c r="DU146" s="813"/>
      <c r="DV146" s="813"/>
      <c r="DW146" s="813"/>
      <c r="DX146" s="813"/>
      <c r="DY146" s="813"/>
      <c r="DZ146" s="813"/>
      <c r="EA146" s="813"/>
      <c r="EB146" s="813"/>
      <c r="EC146" s="813"/>
      <c r="ED146" s="813"/>
      <c r="EE146" s="813"/>
      <c r="EF146" s="813"/>
      <c r="EG146" s="813"/>
      <c r="EH146" s="813"/>
      <c r="EI146" s="813"/>
      <c r="EJ146" s="813"/>
      <c r="EK146" s="813"/>
      <c r="EL146" s="813"/>
      <c r="EM146" s="813"/>
      <c r="EN146" s="813"/>
      <c r="EO146" s="813"/>
      <c r="EP146" s="813"/>
      <c r="EQ146" s="813"/>
      <c r="ER146" s="813"/>
      <c r="ES146" s="813"/>
      <c r="ET146" s="813"/>
      <c r="EU146" s="813"/>
      <c r="EV146" s="813"/>
      <c r="EW146" s="813"/>
      <c r="EX146" s="813"/>
      <c r="EY146" s="813"/>
      <c r="EZ146" s="813"/>
      <c r="FA146" s="813"/>
      <c r="FB146" s="813"/>
      <c r="FC146" s="813"/>
      <c r="FD146" s="813"/>
      <c r="FE146" s="813"/>
      <c r="FF146" s="813"/>
      <c r="FG146" s="813"/>
      <c r="FH146" s="813"/>
      <c r="FI146" s="813"/>
      <c r="FJ146" s="813"/>
      <c r="FK146" s="813"/>
      <c r="FL146" s="813"/>
      <c r="FM146" s="813"/>
      <c r="FN146" s="813"/>
      <c r="FO146" s="813"/>
      <c r="FP146" s="813"/>
      <c r="FQ146" s="813"/>
      <c r="FR146" s="813"/>
      <c r="FS146" s="813"/>
      <c r="FT146" s="813"/>
      <c r="FU146" s="813"/>
      <c r="FV146" s="813"/>
      <c r="FW146" s="813"/>
      <c r="FX146" s="813"/>
      <c r="FY146" s="813"/>
      <c r="FZ146" s="813"/>
      <c r="GA146" s="813"/>
      <c r="GB146" s="813"/>
      <c r="GC146" s="813"/>
      <c r="GD146" s="813"/>
      <c r="GE146" s="813"/>
      <c r="GF146" s="813"/>
      <c r="GG146" s="813"/>
      <c r="GH146" s="813"/>
      <c r="GI146" s="813"/>
      <c r="GJ146" s="813"/>
      <c r="GK146" s="813"/>
      <c r="GL146" s="813"/>
      <c r="GM146" s="813"/>
      <c r="GN146" s="813"/>
      <c r="GO146" s="813"/>
      <c r="GP146" s="813"/>
      <c r="GQ146" s="813"/>
      <c r="GR146" s="813"/>
      <c r="GS146" s="813"/>
      <c r="GT146" s="813"/>
      <c r="GU146" s="813"/>
      <c r="GV146" s="813"/>
      <c r="GW146" s="813"/>
      <c r="GX146" s="813"/>
      <c r="GY146" s="813"/>
      <c r="GZ146" s="813"/>
      <c r="HA146" s="813"/>
      <c r="HB146" s="813"/>
      <c r="HC146" s="813"/>
      <c r="HD146" s="813"/>
      <c r="HE146" s="813"/>
      <c r="HF146" s="813"/>
      <c r="HG146" s="813"/>
      <c r="HH146" s="813"/>
      <c r="HI146" s="813"/>
      <c r="HJ146" s="813"/>
      <c r="HK146" s="813"/>
      <c r="HL146" s="813"/>
      <c r="HM146" s="813"/>
      <c r="HN146" s="813"/>
      <c r="HO146" s="813"/>
      <c r="HP146" s="813"/>
      <c r="HQ146" s="813"/>
      <c r="HR146" s="813"/>
      <c r="HS146" s="813"/>
      <c r="HT146" s="813"/>
      <c r="HU146" s="813"/>
      <c r="HV146" s="813"/>
      <c r="HW146" s="813"/>
      <c r="HX146" s="813"/>
      <c r="HY146" s="813"/>
      <c r="HZ146" s="813"/>
      <c r="IA146" s="813"/>
      <c r="IB146" s="813"/>
      <c r="IC146" s="813"/>
      <c r="ID146" s="813"/>
      <c r="IE146" s="813"/>
      <c r="IF146" s="813"/>
      <c r="IG146" s="813"/>
      <c r="IH146" s="813"/>
      <c r="II146" s="813"/>
      <c r="IJ146" s="813"/>
      <c r="IK146" s="813"/>
      <c r="IL146" s="813"/>
      <c r="IM146" s="813"/>
      <c r="IN146" s="813"/>
      <c r="IO146" s="813"/>
      <c r="IP146" s="813"/>
      <c r="IQ146" s="813"/>
      <c r="IR146" s="813"/>
      <c r="IS146" s="813"/>
      <c r="IT146" s="813"/>
      <c r="IU146" s="813"/>
      <c r="IV146" s="813"/>
      <c r="IW146" s="813"/>
      <c r="IX146" s="813"/>
      <c r="IY146" s="813"/>
      <c r="IZ146" s="813"/>
      <c r="JA146" s="813"/>
      <c r="JB146" s="813"/>
      <c r="JC146" s="813"/>
      <c r="JD146" s="813"/>
      <c r="JE146" s="813"/>
      <c r="JF146" s="813"/>
      <c r="JG146" s="813"/>
      <c r="JH146" s="813"/>
      <c r="JI146" s="813"/>
      <c r="JJ146" s="813"/>
      <c r="JK146" s="813"/>
      <c r="JL146" s="813"/>
      <c r="JM146" s="813"/>
      <c r="JN146" s="813"/>
      <c r="JO146" s="813"/>
      <c r="JP146" s="813"/>
      <c r="JQ146" s="813"/>
      <c r="JR146" s="813"/>
      <c r="JS146" s="813"/>
      <c r="JT146" s="813"/>
      <c r="JU146" s="813"/>
      <c r="JV146" s="813"/>
      <c r="JW146" s="813"/>
      <c r="JX146" s="813"/>
      <c r="JY146" s="813"/>
      <c r="JZ146" s="813"/>
      <c r="KA146" s="813"/>
      <c r="KB146" s="813"/>
      <c r="KC146" s="813"/>
      <c r="KD146" s="813"/>
      <c r="KE146" s="813"/>
      <c r="KF146" s="813"/>
      <c r="KG146" s="813"/>
      <c r="KH146" s="813"/>
      <c r="KI146" s="813"/>
      <c r="KJ146" s="813"/>
      <c r="KK146" s="813"/>
      <c r="KL146" s="813"/>
      <c r="KM146" s="813"/>
      <c r="KN146" s="813"/>
      <c r="KO146" s="813"/>
      <c r="KP146" s="813"/>
      <c r="KQ146" s="813"/>
      <c r="KR146" s="813"/>
      <c r="KS146" s="813"/>
      <c r="KT146" s="813"/>
      <c r="KU146" s="813"/>
      <c r="KV146" s="813"/>
      <c r="KW146" s="813"/>
      <c r="KX146" s="813"/>
      <c r="KY146" s="813"/>
      <c r="KZ146" s="813"/>
      <c r="LA146" s="813"/>
      <c r="LB146" s="813"/>
      <c r="LC146" s="813"/>
      <c r="LD146" s="813"/>
      <c r="LE146" s="813"/>
      <c r="LF146" s="813"/>
      <c r="LG146" s="813"/>
      <c r="LH146" s="813"/>
      <c r="LI146" s="813"/>
      <c r="LJ146" s="813"/>
      <c r="LK146" s="813"/>
      <c r="LL146" s="813"/>
      <c r="LM146" s="813"/>
      <c r="LN146" s="813"/>
      <c r="LO146" s="813"/>
      <c r="LP146" s="813"/>
      <c r="LQ146" s="813"/>
      <c r="LR146" s="813"/>
      <c r="LS146" s="813"/>
      <c r="LT146" s="813"/>
      <c r="LU146" s="813"/>
      <c r="LV146" s="813"/>
      <c r="LW146" s="813"/>
      <c r="LX146" s="813"/>
      <c r="LY146" s="813"/>
      <c r="LZ146" s="813"/>
      <c r="MA146" s="813"/>
      <c r="MB146" s="813"/>
      <c r="MC146" s="813"/>
      <c r="MD146" s="813"/>
      <c r="ME146" s="813"/>
      <c r="MF146" s="813"/>
      <c r="MG146" s="813"/>
      <c r="MH146" s="813"/>
      <c r="MI146" s="813"/>
      <c r="MJ146" s="813"/>
      <c r="MK146" s="813"/>
      <c r="ML146" s="813"/>
      <c r="MM146" s="813"/>
      <c r="MN146" s="813"/>
      <c r="MO146" s="813"/>
      <c r="MP146" s="813"/>
      <c r="MQ146" s="813"/>
      <c r="MR146" s="813"/>
      <c r="MS146" s="813"/>
      <c r="MT146" s="813"/>
      <c r="MU146" s="813"/>
      <c r="MV146" s="813"/>
      <c r="MW146" s="813"/>
      <c r="MX146" s="813"/>
      <c r="MY146" s="813"/>
      <c r="MZ146" s="813"/>
      <c r="NA146" s="813"/>
      <c r="NB146" s="813"/>
      <c r="NC146" s="813"/>
      <c r="ND146" s="813"/>
      <c r="NE146" s="813"/>
      <c r="NF146" s="813"/>
      <c r="NG146" s="813"/>
      <c r="NH146" s="813"/>
      <c r="NI146" s="813"/>
      <c r="NJ146" s="813"/>
      <c r="NK146" s="813"/>
      <c r="NL146" s="813"/>
      <c r="NM146" s="813"/>
      <c r="NN146" s="813"/>
      <c r="NO146" s="813"/>
      <c r="NP146" s="813"/>
      <c r="NQ146" s="813"/>
      <c r="NR146" s="813"/>
      <c r="NS146" s="813"/>
      <c r="NT146" s="813"/>
      <c r="NU146" s="813"/>
      <c r="NV146" s="813"/>
      <c r="NW146" s="813"/>
      <c r="NX146" s="813"/>
      <c r="NY146" s="813"/>
      <c r="NZ146" s="813"/>
      <c r="OA146" s="813"/>
      <c r="OB146" s="813"/>
      <c r="OC146" s="813"/>
      <c r="OD146" s="813"/>
      <c r="OE146" s="813"/>
      <c r="OF146" s="813"/>
      <c r="OG146" s="813"/>
      <c r="OH146" s="813"/>
      <c r="OI146" s="813"/>
      <c r="OJ146" s="813"/>
      <c r="OK146" s="813"/>
      <c r="OL146" s="813"/>
      <c r="OM146" s="813"/>
      <c r="ON146" s="813"/>
      <c r="OO146" s="813"/>
      <c r="OP146" s="813"/>
      <c r="OQ146" s="813"/>
      <c r="OR146" s="813"/>
      <c r="OS146" s="813"/>
      <c r="OT146" s="813"/>
      <c r="OU146" s="813"/>
      <c r="OV146" s="813"/>
      <c r="OW146" s="813"/>
      <c r="OX146" s="813"/>
      <c r="OY146" s="813"/>
      <c r="OZ146" s="813"/>
      <c r="PA146" s="813"/>
      <c r="PB146" s="813"/>
      <c r="PC146" s="813"/>
      <c r="PD146" s="813"/>
      <c r="PE146" s="813"/>
      <c r="PF146" s="813"/>
      <c r="PG146" s="813"/>
      <c r="PH146" s="813"/>
      <c r="PI146" s="813"/>
      <c r="PJ146" s="813"/>
      <c r="PK146" s="813"/>
      <c r="PL146" s="813"/>
      <c r="PM146" s="813"/>
      <c r="PN146" s="813"/>
      <c r="PO146" s="813"/>
      <c r="PP146" s="813"/>
      <c r="PQ146" s="813"/>
      <c r="PR146" s="813"/>
      <c r="PS146" s="813"/>
      <c r="PT146" s="813"/>
      <c r="PU146" s="813"/>
      <c r="PV146" s="813"/>
      <c r="PW146" s="813"/>
      <c r="PX146" s="813"/>
      <c r="PY146" s="813"/>
      <c r="PZ146" s="813"/>
      <c r="QA146" s="813"/>
      <c r="QB146" s="813"/>
      <c r="QC146" s="813"/>
      <c r="QD146" s="813"/>
      <c r="QE146" s="813"/>
      <c r="QF146" s="813"/>
      <c r="QG146" s="813"/>
      <c r="QH146" s="813"/>
      <c r="QI146" s="813"/>
      <c r="QJ146" s="813"/>
      <c r="QK146" s="813"/>
      <c r="QL146" s="813"/>
      <c r="QM146" s="813"/>
      <c r="QN146" s="813"/>
      <c r="QO146" s="813"/>
      <c r="QP146" s="813"/>
      <c r="QQ146" s="813"/>
      <c r="QR146" s="813"/>
      <c r="QS146" s="813"/>
      <c r="QT146" s="813"/>
      <c r="QU146" s="813"/>
      <c r="QV146" s="813"/>
      <c r="QW146" s="813"/>
      <c r="QX146" s="813"/>
      <c r="QY146" s="813"/>
      <c r="QZ146" s="813"/>
      <c r="RA146" s="813"/>
      <c r="RB146" s="813"/>
      <c r="RC146" s="813"/>
      <c r="RD146" s="813"/>
      <c r="RE146" s="813"/>
      <c r="RF146" s="813"/>
      <c r="RG146" s="813"/>
      <c r="RH146" s="813"/>
      <c r="RI146" s="813"/>
      <c r="RJ146" s="813"/>
      <c r="RK146" s="813"/>
      <c r="RL146" s="813"/>
      <c r="RM146" s="813"/>
      <c r="RN146" s="813"/>
      <c r="RO146" s="813"/>
      <c r="RP146" s="813"/>
      <c r="RQ146" s="813"/>
      <c r="RR146" s="813"/>
      <c r="RS146" s="813"/>
      <c r="RT146" s="813"/>
      <c r="RU146" s="813"/>
      <c r="RV146" s="813"/>
      <c r="RW146" s="813"/>
      <c r="RX146" s="813"/>
      <c r="RY146" s="813"/>
      <c r="RZ146" s="813"/>
      <c r="SA146" s="813"/>
      <c r="SB146" s="813"/>
      <c r="SC146" s="813"/>
      <c r="SD146" s="813"/>
      <c r="SE146" s="813"/>
      <c r="SF146" s="813"/>
      <c r="SG146" s="813"/>
      <c r="SH146" s="813"/>
      <c r="SI146" s="813"/>
      <c r="SJ146" s="813"/>
      <c r="SK146" s="813"/>
      <c r="SL146" s="813"/>
      <c r="SM146" s="813"/>
      <c r="SN146" s="813"/>
      <c r="SO146" s="813"/>
      <c r="SP146" s="813"/>
      <c r="SQ146" s="813"/>
      <c r="SR146" s="813"/>
      <c r="SS146" s="813"/>
      <c r="ST146" s="813"/>
      <c r="SU146" s="813"/>
      <c r="SV146" s="813"/>
      <c r="SW146" s="813"/>
      <c r="SX146" s="813"/>
      <c r="SY146" s="813"/>
      <c r="SZ146" s="813"/>
      <c r="TA146" s="813"/>
      <c r="TB146" s="813"/>
      <c r="TC146" s="813"/>
      <c r="TD146" s="813"/>
      <c r="TE146" s="813"/>
      <c r="TF146" s="813"/>
      <c r="TG146" s="813"/>
      <c r="TH146" s="813"/>
      <c r="TI146" s="813"/>
      <c r="TJ146" s="813"/>
      <c r="TK146" s="813"/>
      <c r="TL146" s="813"/>
      <c r="TM146" s="813"/>
      <c r="TN146" s="813"/>
      <c r="TO146" s="813"/>
      <c r="TP146" s="813"/>
      <c r="TQ146" s="813"/>
      <c r="TR146" s="813"/>
      <c r="TS146" s="813"/>
      <c r="TT146" s="813"/>
      <c r="TU146" s="813"/>
      <c r="TV146" s="813"/>
      <c r="TW146" s="813"/>
      <c r="TX146" s="813"/>
      <c r="TY146" s="813"/>
      <c r="TZ146" s="813"/>
      <c r="UA146" s="813"/>
      <c r="UB146" s="813"/>
      <c r="UC146" s="813"/>
      <c r="UD146" s="813"/>
      <c r="UE146" s="813"/>
      <c r="UF146" s="813"/>
      <c r="UG146" s="813"/>
      <c r="UH146" s="813"/>
      <c r="UI146" s="813"/>
      <c r="UJ146" s="813"/>
      <c r="UK146" s="813"/>
      <c r="UL146" s="813"/>
      <c r="UM146" s="813"/>
      <c r="UN146" s="813"/>
      <c r="UO146" s="813"/>
      <c r="UP146" s="813"/>
      <c r="UQ146" s="813"/>
      <c r="UR146" s="813"/>
      <c r="US146" s="813"/>
      <c r="UT146" s="813"/>
      <c r="UU146" s="813"/>
      <c r="UV146" s="813"/>
      <c r="UW146" s="813"/>
      <c r="UX146" s="813"/>
      <c r="UY146" s="813"/>
      <c r="UZ146" s="813"/>
      <c r="VA146" s="813"/>
      <c r="VB146" s="813"/>
      <c r="VC146" s="813"/>
      <c r="VD146" s="813"/>
      <c r="VE146" s="813"/>
      <c r="VF146" s="813"/>
      <c r="VG146" s="813"/>
      <c r="VH146" s="813"/>
      <c r="VI146" s="813"/>
      <c r="VJ146" s="813"/>
      <c r="VK146" s="813"/>
      <c r="VL146" s="813"/>
      <c r="VM146" s="813"/>
      <c r="VN146" s="813"/>
      <c r="VO146" s="813"/>
      <c r="VP146" s="813"/>
      <c r="VQ146" s="813"/>
      <c r="VR146" s="813"/>
      <c r="VS146" s="813"/>
      <c r="VT146" s="813"/>
      <c r="VU146" s="813"/>
      <c r="VV146" s="813"/>
      <c r="VW146" s="813"/>
      <c r="VX146" s="813"/>
      <c r="VY146" s="813"/>
      <c r="VZ146" s="813"/>
      <c r="WA146" s="813"/>
      <c r="WB146" s="813"/>
      <c r="WC146" s="813"/>
      <c r="WD146" s="813"/>
      <c r="WE146" s="813"/>
      <c r="WF146" s="813"/>
      <c r="WG146" s="813"/>
      <c r="WH146" s="813"/>
      <c r="WI146" s="813"/>
      <c r="WJ146" s="813"/>
      <c r="WK146" s="813"/>
      <c r="WL146" s="813"/>
      <c r="WM146" s="813"/>
      <c r="WN146" s="813"/>
      <c r="WO146" s="813"/>
      <c r="WP146" s="813"/>
      <c r="WQ146" s="813"/>
      <c r="WR146" s="813"/>
      <c r="WS146" s="813"/>
      <c r="WT146" s="813"/>
      <c r="WU146" s="813"/>
      <c r="WV146" s="813"/>
      <c r="WW146" s="813"/>
      <c r="WX146" s="813"/>
      <c r="WY146" s="813"/>
      <c r="WZ146" s="813"/>
      <c r="XA146" s="813"/>
      <c r="XB146" s="813"/>
      <c r="XC146" s="813"/>
      <c r="XD146" s="813"/>
      <c r="XE146" s="813"/>
      <c r="XF146" s="813"/>
      <c r="XG146" s="813"/>
      <c r="XH146" s="813"/>
      <c r="XI146" s="813"/>
      <c r="XJ146" s="813"/>
      <c r="XK146" s="813"/>
      <c r="XL146" s="813"/>
      <c r="XM146" s="813"/>
      <c r="XN146" s="813"/>
      <c r="XO146" s="813"/>
      <c r="XP146" s="813"/>
      <c r="XQ146" s="813"/>
      <c r="XR146" s="813"/>
      <c r="XS146" s="813"/>
      <c r="XT146" s="813"/>
      <c r="XU146" s="813"/>
      <c r="XV146" s="813"/>
      <c r="XW146" s="813"/>
      <c r="XX146" s="813"/>
      <c r="XY146" s="813"/>
      <c r="XZ146" s="813"/>
      <c r="YA146" s="813"/>
      <c r="YB146" s="813"/>
      <c r="YC146" s="813"/>
      <c r="YD146" s="813"/>
      <c r="YE146" s="813"/>
      <c r="YF146" s="813"/>
      <c r="YG146" s="813"/>
      <c r="YH146" s="813"/>
      <c r="YI146" s="813"/>
      <c r="YJ146" s="813"/>
      <c r="YK146" s="813"/>
      <c r="YL146" s="813"/>
      <c r="YM146" s="813"/>
      <c r="YN146" s="813"/>
      <c r="YO146" s="813"/>
      <c r="YP146" s="813"/>
      <c r="YQ146" s="813"/>
      <c r="YR146" s="813"/>
      <c r="YS146" s="813"/>
      <c r="YT146" s="813"/>
      <c r="YU146" s="813"/>
      <c r="YV146" s="813"/>
      <c r="YW146" s="813"/>
      <c r="YX146" s="813"/>
      <c r="YY146" s="813"/>
      <c r="YZ146" s="813"/>
      <c r="ZA146" s="813"/>
      <c r="ZB146" s="813"/>
      <c r="ZC146" s="813"/>
      <c r="ZD146" s="813"/>
      <c r="ZE146" s="813"/>
      <c r="ZF146" s="813"/>
      <c r="ZG146" s="813"/>
      <c r="ZH146" s="813"/>
      <c r="ZI146" s="813"/>
      <c r="ZJ146" s="813"/>
      <c r="ZK146" s="813"/>
      <c r="ZL146" s="813"/>
      <c r="ZM146" s="813"/>
      <c r="ZN146" s="813"/>
      <c r="ZO146" s="813"/>
      <c r="ZP146" s="813"/>
      <c r="ZQ146" s="813"/>
      <c r="ZR146" s="813"/>
      <c r="ZS146" s="813"/>
      <c r="ZT146" s="813"/>
      <c r="ZU146" s="813"/>
      <c r="ZV146" s="813"/>
      <c r="ZW146" s="813"/>
      <c r="ZX146" s="813"/>
      <c r="ZY146" s="813"/>
      <c r="ZZ146" s="813"/>
      <c r="AAA146" s="813"/>
      <c r="AAB146" s="813"/>
      <c r="AAC146" s="813"/>
      <c r="AAD146" s="813"/>
      <c r="AAE146" s="813"/>
      <c r="AAF146" s="813"/>
      <c r="AAG146" s="813"/>
      <c r="AAH146" s="813"/>
      <c r="AAI146" s="813"/>
      <c r="AAJ146" s="813"/>
      <c r="AAK146" s="813"/>
      <c r="AAL146" s="813"/>
      <c r="AAM146" s="813"/>
      <c r="AAN146" s="813"/>
      <c r="AAO146" s="813"/>
      <c r="AAP146" s="813"/>
      <c r="AAQ146" s="813"/>
      <c r="AAR146" s="813"/>
      <c r="AAS146" s="813"/>
      <c r="AAT146" s="813"/>
      <c r="AAU146" s="813"/>
      <c r="AAV146" s="813"/>
      <c r="AAW146" s="813"/>
      <c r="AAX146" s="813"/>
      <c r="AAY146" s="813"/>
      <c r="AAZ146" s="813"/>
      <c r="ABA146" s="813"/>
      <c r="ABB146" s="813"/>
      <c r="ABC146" s="813"/>
      <c r="ABD146" s="813"/>
      <c r="ABE146" s="813"/>
      <c r="ABF146" s="813"/>
      <c r="ABG146" s="813"/>
      <c r="ABH146" s="813"/>
      <c r="ABI146" s="813"/>
      <c r="ABJ146" s="813"/>
      <c r="ABK146" s="813"/>
      <c r="ABL146" s="813"/>
      <c r="ABM146" s="813"/>
      <c r="ABN146" s="813"/>
      <c r="ABO146" s="813"/>
      <c r="ABP146" s="813"/>
      <c r="ABQ146" s="813"/>
      <c r="ABR146" s="813"/>
      <c r="ABS146" s="813"/>
      <c r="ABT146" s="813"/>
      <c r="ABU146" s="813"/>
      <c r="ABV146" s="813"/>
      <c r="ABW146" s="813"/>
      <c r="ABX146" s="813"/>
      <c r="ABY146" s="813"/>
      <c r="ABZ146" s="813"/>
      <c r="ACA146" s="813"/>
      <c r="ACB146" s="813"/>
      <c r="ACC146" s="813"/>
      <c r="ACD146" s="813"/>
      <c r="ACE146" s="813"/>
      <c r="ACF146" s="813"/>
      <c r="ACG146" s="813"/>
      <c r="ACH146" s="813"/>
      <c r="ACI146" s="813"/>
      <c r="ACJ146" s="813"/>
      <c r="ACK146" s="813"/>
      <c r="ACL146" s="813"/>
      <c r="ACM146" s="813"/>
      <c r="ACN146" s="813"/>
      <c r="ACO146" s="813"/>
      <c r="ACP146" s="813"/>
      <c r="ACQ146" s="813"/>
      <c r="ACR146" s="813"/>
      <c r="ACS146" s="813"/>
      <c r="ACT146" s="813"/>
      <c r="ACU146" s="813"/>
      <c r="ACV146" s="813"/>
      <c r="ACW146" s="813"/>
      <c r="ACX146" s="813"/>
      <c r="ACY146" s="813"/>
      <c r="ACZ146" s="813"/>
      <c r="ADA146" s="813"/>
      <c r="ADB146" s="813"/>
      <c r="ADC146" s="813"/>
      <c r="ADD146" s="813"/>
      <c r="ADE146" s="813"/>
      <c r="ADF146" s="813"/>
      <c r="ADG146" s="813"/>
      <c r="ADH146" s="813"/>
      <c r="ADI146" s="813"/>
      <c r="ADJ146" s="813"/>
      <c r="ADK146" s="813"/>
      <c r="ADL146" s="813"/>
      <c r="ADM146" s="813"/>
      <c r="ADN146" s="813"/>
      <c r="ADO146" s="813"/>
      <c r="ADP146" s="813"/>
      <c r="ADQ146" s="813"/>
      <c r="ADR146" s="813"/>
      <c r="ADS146" s="813"/>
      <c r="ADT146" s="813"/>
      <c r="ADU146" s="813"/>
      <c r="ADV146" s="813"/>
      <c r="ADW146" s="813"/>
      <c r="ADX146" s="813"/>
      <c r="ADY146" s="813"/>
      <c r="ADZ146" s="813"/>
      <c r="AEA146" s="813"/>
      <c r="AEB146" s="813"/>
      <c r="AEC146" s="813"/>
      <c r="AED146" s="813"/>
      <c r="AEE146" s="813"/>
      <c r="AEF146" s="813"/>
      <c r="AEG146" s="813"/>
      <c r="AEH146" s="813"/>
      <c r="AEI146" s="813"/>
      <c r="AEJ146" s="813"/>
      <c r="AEK146" s="813"/>
      <c r="AEL146" s="813"/>
      <c r="AEM146" s="813"/>
      <c r="AEN146" s="813"/>
      <c r="AEO146" s="813"/>
      <c r="AEP146" s="813"/>
      <c r="AEQ146" s="813"/>
      <c r="AER146" s="813"/>
      <c r="AES146" s="813"/>
      <c r="AET146" s="813"/>
      <c r="AEU146" s="813"/>
      <c r="AEV146" s="813"/>
      <c r="AEW146" s="813"/>
      <c r="AEX146" s="813"/>
      <c r="AEY146" s="813"/>
      <c r="AEZ146" s="813"/>
      <c r="AFA146" s="813"/>
      <c r="AFB146" s="813"/>
      <c r="AFC146" s="813"/>
      <c r="AFD146" s="813"/>
      <c r="AFE146" s="813"/>
      <c r="AFF146" s="813"/>
      <c r="AFG146" s="813"/>
      <c r="AFH146" s="813"/>
      <c r="AFI146" s="813"/>
      <c r="AFJ146" s="813"/>
      <c r="AFK146" s="813"/>
      <c r="AFL146" s="813"/>
      <c r="AFM146" s="813"/>
      <c r="AFN146" s="813"/>
      <c r="AFO146" s="813"/>
      <c r="AFP146" s="813"/>
      <c r="AFQ146" s="813"/>
      <c r="AFR146" s="813"/>
      <c r="AFS146" s="813"/>
      <c r="AFT146" s="813"/>
      <c r="AFU146" s="813"/>
      <c r="AFV146" s="813"/>
      <c r="AFW146" s="813"/>
      <c r="AFX146" s="813"/>
      <c r="AFY146" s="813"/>
      <c r="AFZ146" s="813"/>
      <c r="AGA146" s="813"/>
      <c r="AGB146" s="813"/>
      <c r="AGC146" s="813"/>
      <c r="AGD146" s="813"/>
      <c r="AGE146" s="813"/>
      <c r="AGF146" s="813"/>
      <c r="AGG146" s="813"/>
      <c r="AGH146" s="813"/>
      <c r="AGI146" s="813"/>
      <c r="AGJ146" s="813"/>
      <c r="AGK146" s="813"/>
      <c r="AGL146" s="813"/>
      <c r="AGM146" s="813"/>
      <c r="AGN146" s="813"/>
      <c r="AGO146" s="813"/>
      <c r="AGP146" s="813"/>
      <c r="AGQ146" s="813"/>
      <c r="AGR146" s="813"/>
      <c r="AGS146" s="813"/>
      <c r="AGT146" s="813"/>
      <c r="AGU146" s="813"/>
      <c r="AGV146" s="813"/>
      <c r="AGW146" s="813"/>
      <c r="AGX146" s="813"/>
      <c r="AGY146" s="813"/>
      <c r="AGZ146" s="813"/>
      <c r="AHA146" s="813"/>
      <c r="AHB146" s="813"/>
      <c r="AHC146" s="813"/>
      <c r="AHD146" s="813"/>
      <c r="AHE146" s="813"/>
      <c r="AHF146" s="813"/>
      <c r="AHG146" s="813"/>
      <c r="AHH146" s="813"/>
      <c r="AHI146" s="813"/>
      <c r="AHJ146" s="813"/>
      <c r="AHK146" s="813"/>
      <c r="AHL146" s="813"/>
      <c r="AHM146" s="813"/>
      <c r="AHN146" s="813"/>
      <c r="AHO146" s="813"/>
      <c r="AHP146" s="813"/>
      <c r="AHQ146" s="813"/>
      <c r="AHR146" s="813"/>
      <c r="AHS146" s="813"/>
      <c r="AHT146" s="813"/>
      <c r="AHU146" s="813"/>
      <c r="AHV146" s="813"/>
      <c r="AHW146" s="813"/>
      <c r="AHX146" s="813"/>
      <c r="AHY146" s="813"/>
      <c r="AHZ146" s="813"/>
      <c r="AIA146" s="813"/>
      <c r="AIB146" s="813"/>
      <c r="AIC146" s="813"/>
      <c r="AID146" s="813"/>
      <c r="AIE146" s="813"/>
      <c r="AIF146" s="813"/>
      <c r="AIG146" s="813"/>
      <c r="AIH146" s="813"/>
      <c r="AII146" s="813"/>
      <c r="AIJ146" s="813"/>
      <c r="AIK146" s="813"/>
      <c r="AIL146" s="813"/>
      <c r="AIM146" s="813"/>
      <c r="AIN146" s="813"/>
      <c r="AIO146" s="813"/>
      <c r="AIP146" s="813"/>
      <c r="AIQ146" s="813"/>
      <c r="AIR146" s="813"/>
      <c r="AIS146" s="813"/>
      <c r="AIT146" s="813"/>
      <c r="AIU146" s="813"/>
      <c r="AIV146" s="813"/>
      <c r="AIW146" s="813"/>
      <c r="AIX146" s="813"/>
      <c r="AIY146" s="813"/>
      <c r="AIZ146" s="813"/>
      <c r="AJA146" s="813"/>
      <c r="AJB146" s="813"/>
      <c r="AJC146" s="813"/>
      <c r="AJD146" s="813"/>
      <c r="AJE146" s="813"/>
      <c r="AJF146" s="813"/>
      <c r="AJG146" s="813"/>
      <c r="AJH146" s="813"/>
      <c r="AJI146" s="813"/>
      <c r="AJJ146" s="813"/>
      <c r="AJK146" s="813"/>
      <c r="AJL146" s="813"/>
      <c r="AJM146" s="813"/>
      <c r="AJN146" s="813"/>
      <c r="AJO146" s="813"/>
      <c r="AJP146" s="813"/>
      <c r="AJQ146" s="813"/>
      <c r="AJR146" s="813"/>
      <c r="AJS146" s="813"/>
      <c r="AJT146" s="813"/>
      <c r="AJU146" s="813"/>
      <c r="AJV146" s="813"/>
      <c r="AJW146" s="813"/>
      <c r="AJX146" s="813"/>
      <c r="AJY146" s="813"/>
      <c r="AJZ146" s="813"/>
      <c r="AKA146" s="813"/>
      <c r="AKB146" s="813"/>
      <c r="AKC146" s="813"/>
      <c r="AKD146" s="813"/>
      <c r="AKE146" s="813"/>
      <c r="AKF146" s="813"/>
      <c r="AKG146" s="813"/>
      <c r="AKH146" s="813"/>
      <c r="AKI146" s="813"/>
      <c r="AKJ146" s="813"/>
      <c r="AKK146" s="813"/>
      <c r="AKL146" s="813"/>
      <c r="AKM146" s="813"/>
      <c r="AKN146" s="813"/>
      <c r="AKO146" s="813"/>
      <c r="AKP146" s="813"/>
      <c r="AKQ146" s="813"/>
      <c r="AKR146" s="813"/>
      <c r="AKS146" s="813"/>
      <c r="AKT146" s="813"/>
      <c r="AKU146" s="813"/>
      <c r="AKV146" s="813"/>
      <c r="AKW146" s="813"/>
      <c r="AKX146" s="813"/>
      <c r="AKY146" s="813"/>
      <c r="AKZ146" s="813"/>
      <c r="ALA146" s="813"/>
      <c r="ALB146" s="813"/>
      <c r="ALC146" s="813"/>
      <c r="ALD146" s="813"/>
      <c r="ALE146" s="813"/>
      <c r="ALF146" s="813"/>
      <c r="ALG146" s="813"/>
      <c r="ALH146" s="813"/>
      <c r="ALI146" s="813"/>
      <c r="ALJ146" s="813"/>
      <c r="ALK146" s="813"/>
      <c r="ALL146" s="813"/>
      <c r="ALM146" s="813"/>
      <c r="ALN146" s="813"/>
      <c r="ALO146" s="813"/>
      <c r="ALP146" s="813"/>
      <c r="ALQ146" s="813"/>
      <c r="ALR146" s="813"/>
      <c r="ALS146" s="813"/>
      <c r="ALT146" s="813"/>
      <c r="ALU146" s="813"/>
      <c r="ALV146" s="813"/>
      <c r="ALW146" s="813"/>
      <c r="ALX146" s="813"/>
      <c r="ALY146" s="813"/>
      <c r="ALZ146" s="813"/>
      <c r="AMA146" s="813"/>
      <c r="AMB146" s="813"/>
      <c r="AMC146" s="813"/>
      <c r="AMD146" s="813"/>
      <c r="AME146" s="813"/>
      <c r="AMF146" s="813"/>
      <c r="AMG146" s="813"/>
    </row>
    <row r="147" spans="1:1021" s="78" customFormat="1" ht="18.75" customHeight="1" x14ac:dyDescent="0.15">
      <c r="A147" s="201"/>
      <c r="B147" s="287"/>
      <c r="C147" s="451"/>
      <c r="D147" s="283" t="s">
        <v>18</v>
      </c>
      <c r="E147" s="299" t="s">
        <v>573</v>
      </c>
      <c r="F147" s="254"/>
      <c r="G147" s="254"/>
      <c r="H147" s="254"/>
      <c r="I147" s="102"/>
      <c r="J147" s="254"/>
      <c r="K147" s="910"/>
      <c r="L147" s="117"/>
      <c r="M147" s="813"/>
      <c r="N147" s="813"/>
      <c r="O147" s="813"/>
      <c r="P147" s="813"/>
      <c r="Q147" s="813"/>
      <c r="R147" s="813"/>
      <c r="S147" s="813"/>
      <c r="T147" s="813"/>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3"/>
      <c r="AY147" s="813"/>
      <c r="AZ147" s="813"/>
      <c r="BA147" s="813"/>
      <c r="BB147" s="813"/>
      <c r="BC147" s="813"/>
      <c r="BD147" s="813"/>
      <c r="BE147" s="813"/>
      <c r="BF147" s="813"/>
      <c r="BG147" s="813"/>
      <c r="BH147" s="813"/>
      <c r="BI147" s="813"/>
      <c r="BJ147" s="813"/>
      <c r="BK147" s="813"/>
      <c r="BL147" s="813"/>
      <c r="BM147" s="813"/>
      <c r="BN147" s="813"/>
      <c r="BO147" s="813"/>
      <c r="BP147" s="813"/>
      <c r="BQ147" s="813"/>
      <c r="BR147" s="813"/>
      <c r="BS147" s="813"/>
      <c r="BT147" s="813"/>
      <c r="BU147" s="813"/>
      <c r="BV147" s="813"/>
      <c r="BW147" s="813"/>
      <c r="BX147" s="813"/>
      <c r="BY147" s="813"/>
      <c r="BZ147" s="813"/>
      <c r="CA147" s="813"/>
      <c r="CB147" s="813"/>
      <c r="CC147" s="813"/>
      <c r="CD147" s="813"/>
      <c r="CE147" s="813"/>
      <c r="CF147" s="813"/>
      <c r="CG147" s="813"/>
      <c r="CH147" s="813"/>
      <c r="CI147" s="813"/>
      <c r="CJ147" s="813"/>
      <c r="CK147" s="813"/>
      <c r="CL147" s="813"/>
      <c r="CM147" s="813"/>
      <c r="CN147" s="813"/>
      <c r="CO147" s="813"/>
      <c r="CP147" s="813"/>
      <c r="CQ147" s="813"/>
      <c r="CR147" s="813"/>
      <c r="CS147" s="813"/>
      <c r="CT147" s="813"/>
      <c r="CU147" s="813"/>
      <c r="CV147" s="813"/>
      <c r="CW147" s="813"/>
      <c r="CX147" s="813"/>
      <c r="CY147" s="813"/>
      <c r="CZ147" s="813"/>
      <c r="DA147" s="813"/>
      <c r="DB147" s="813"/>
      <c r="DC147" s="813"/>
      <c r="DD147" s="813"/>
      <c r="DE147" s="813"/>
      <c r="DF147" s="813"/>
      <c r="DG147" s="813"/>
      <c r="DH147" s="813"/>
      <c r="DI147" s="813"/>
      <c r="DJ147" s="813"/>
      <c r="DK147" s="813"/>
      <c r="DL147" s="813"/>
      <c r="DM147" s="813"/>
      <c r="DN147" s="813"/>
      <c r="DO147" s="813"/>
      <c r="DP147" s="813"/>
      <c r="DQ147" s="813"/>
      <c r="DR147" s="813"/>
      <c r="DS147" s="813"/>
      <c r="DT147" s="813"/>
      <c r="DU147" s="813"/>
      <c r="DV147" s="813"/>
      <c r="DW147" s="813"/>
      <c r="DX147" s="813"/>
      <c r="DY147" s="813"/>
      <c r="DZ147" s="813"/>
      <c r="EA147" s="813"/>
      <c r="EB147" s="813"/>
      <c r="EC147" s="813"/>
      <c r="ED147" s="813"/>
      <c r="EE147" s="813"/>
      <c r="EF147" s="813"/>
      <c r="EG147" s="813"/>
      <c r="EH147" s="813"/>
      <c r="EI147" s="813"/>
      <c r="EJ147" s="813"/>
      <c r="EK147" s="813"/>
      <c r="EL147" s="813"/>
      <c r="EM147" s="813"/>
      <c r="EN147" s="813"/>
      <c r="EO147" s="813"/>
      <c r="EP147" s="813"/>
      <c r="EQ147" s="813"/>
      <c r="ER147" s="813"/>
      <c r="ES147" s="813"/>
      <c r="ET147" s="813"/>
      <c r="EU147" s="813"/>
      <c r="EV147" s="813"/>
      <c r="EW147" s="813"/>
      <c r="EX147" s="813"/>
      <c r="EY147" s="813"/>
      <c r="EZ147" s="813"/>
      <c r="FA147" s="813"/>
      <c r="FB147" s="813"/>
      <c r="FC147" s="813"/>
      <c r="FD147" s="813"/>
      <c r="FE147" s="813"/>
      <c r="FF147" s="813"/>
      <c r="FG147" s="813"/>
      <c r="FH147" s="813"/>
      <c r="FI147" s="813"/>
      <c r="FJ147" s="813"/>
      <c r="FK147" s="813"/>
      <c r="FL147" s="813"/>
      <c r="FM147" s="813"/>
      <c r="FN147" s="813"/>
      <c r="FO147" s="813"/>
      <c r="FP147" s="813"/>
      <c r="FQ147" s="813"/>
      <c r="FR147" s="813"/>
      <c r="FS147" s="813"/>
      <c r="FT147" s="813"/>
      <c r="FU147" s="813"/>
      <c r="FV147" s="813"/>
      <c r="FW147" s="813"/>
      <c r="FX147" s="813"/>
      <c r="FY147" s="813"/>
      <c r="FZ147" s="813"/>
      <c r="GA147" s="813"/>
      <c r="GB147" s="813"/>
      <c r="GC147" s="813"/>
      <c r="GD147" s="813"/>
      <c r="GE147" s="813"/>
      <c r="GF147" s="813"/>
      <c r="GG147" s="813"/>
      <c r="GH147" s="813"/>
      <c r="GI147" s="813"/>
      <c r="GJ147" s="813"/>
      <c r="GK147" s="813"/>
      <c r="GL147" s="813"/>
      <c r="GM147" s="813"/>
      <c r="GN147" s="813"/>
      <c r="GO147" s="813"/>
      <c r="GP147" s="813"/>
      <c r="GQ147" s="813"/>
      <c r="GR147" s="813"/>
      <c r="GS147" s="813"/>
      <c r="GT147" s="813"/>
      <c r="GU147" s="813"/>
      <c r="GV147" s="813"/>
      <c r="GW147" s="813"/>
      <c r="GX147" s="813"/>
      <c r="GY147" s="813"/>
      <c r="GZ147" s="813"/>
      <c r="HA147" s="813"/>
      <c r="HB147" s="813"/>
      <c r="HC147" s="813"/>
      <c r="HD147" s="813"/>
      <c r="HE147" s="813"/>
      <c r="HF147" s="813"/>
      <c r="HG147" s="813"/>
      <c r="HH147" s="813"/>
      <c r="HI147" s="813"/>
      <c r="HJ147" s="813"/>
      <c r="HK147" s="813"/>
      <c r="HL147" s="813"/>
      <c r="HM147" s="813"/>
      <c r="HN147" s="813"/>
      <c r="HO147" s="813"/>
      <c r="HP147" s="813"/>
      <c r="HQ147" s="813"/>
      <c r="HR147" s="813"/>
      <c r="HS147" s="813"/>
      <c r="HT147" s="813"/>
      <c r="HU147" s="813"/>
      <c r="HV147" s="813"/>
      <c r="HW147" s="813"/>
      <c r="HX147" s="813"/>
      <c r="HY147" s="813"/>
      <c r="HZ147" s="813"/>
      <c r="IA147" s="813"/>
      <c r="IB147" s="813"/>
      <c r="IC147" s="813"/>
      <c r="ID147" s="813"/>
      <c r="IE147" s="813"/>
      <c r="IF147" s="813"/>
      <c r="IG147" s="813"/>
      <c r="IH147" s="813"/>
      <c r="II147" s="813"/>
      <c r="IJ147" s="813"/>
      <c r="IK147" s="813"/>
      <c r="IL147" s="813"/>
      <c r="IM147" s="813"/>
      <c r="IN147" s="813"/>
      <c r="IO147" s="813"/>
      <c r="IP147" s="813"/>
      <c r="IQ147" s="813"/>
      <c r="IR147" s="813"/>
      <c r="IS147" s="813"/>
      <c r="IT147" s="813"/>
      <c r="IU147" s="813"/>
      <c r="IV147" s="813"/>
      <c r="IW147" s="813"/>
      <c r="IX147" s="813"/>
      <c r="IY147" s="813"/>
      <c r="IZ147" s="813"/>
      <c r="JA147" s="813"/>
      <c r="JB147" s="813"/>
      <c r="JC147" s="813"/>
      <c r="JD147" s="813"/>
      <c r="JE147" s="813"/>
      <c r="JF147" s="813"/>
      <c r="JG147" s="813"/>
      <c r="JH147" s="813"/>
      <c r="JI147" s="813"/>
      <c r="JJ147" s="813"/>
      <c r="JK147" s="813"/>
      <c r="JL147" s="813"/>
      <c r="JM147" s="813"/>
      <c r="JN147" s="813"/>
      <c r="JO147" s="813"/>
      <c r="JP147" s="813"/>
      <c r="JQ147" s="813"/>
      <c r="JR147" s="813"/>
      <c r="JS147" s="813"/>
      <c r="JT147" s="813"/>
      <c r="JU147" s="813"/>
      <c r="JV147" s="813"/>
      <c r="JW147" s="813"/>
      <c r="JX147" s="813"/>
      <c r="JY147" s="813"/>
      <c r="JZ147" s="813"/>
      <c r="KA147" s="813"/>
      <c r="KB147" s="813"/>
      <c r="KC147" s="813"/>
      <c r="KD147" s="813"/>
      <c r="KE147" s="813"/>
      <c r="KF147" s="813"/>
      <c r="KG147" s="813"/>
      <c r="KH147" s="813"/>
      <c r="KI147" s="813"/>
      <c r="KJ147" s="813"/>
      <c r="KK147" s="813"/>
      <c r="KL147" s="813"/>
      <c r="KM147" s="813"/>
      <c r="KN147" s="813"/>
      <c r="KO147" s="813"/>
      <c r="KP147" s="813"/>
      <c r="KQ147" s="813"/>
      <c r="KR147" s="813"/>
      <c r="KS147" s="813"/>
      <c r="KT147" s="813"/>
      <c r="KU147" s="813"/>
      <c r="KV147" s="813"/>
      <c r="KW147" s="813"/>
      <c r="KX147" s="813"/>
      <c r="KY147" s="813"/>
      <c r="KZ147" s="813"/>
      <c r="LA147" s="813"/>
      <c r="LB147" s="813"/>
      <c r="LC147" s="813"/>
      <c r="LD147" s="813"/>
      <c r="LE147" s="813"/>
      <c r="LF147" s="813"/>
      <c r="LG147" s="813"/>
      <c r="LH147" s="813"/>
      <c r="LI147" s="813"/>
      <c r="LJ147" s="813"/>
      <c r="LK147" s="813"/>
      <c r="LL147" s="813"/>
      <c r="LM147" s="813"/>
      <c r="LN147" s="813"/>
      <c r="LO147" s="813"/>
      <c r="LP147" s="813"/>
      <c r="LQ147" s="813"/>
      <c r="LR147" s="813"/>
      <c r="LS147" s="813"/>
      <c r="LT147" s="813"/>
      <c r="LU147" s="813"/>
      <c r="LV147" s="813"/>
      <c r="LW147" s="813"/>
      <c r="LX147" s="813"/>
      <c r="LY147" s="813"/>
      <c r="LZ147" s="813"/>
      <c r="MA147" s="813"/>
      <c r="MB147" s="813"/>
      <c r="MC147" s="813"/>
      <c r="MD147" s="813"/>
      <c r="ME147" s="813"/>
      <c r="MF147" s="813"/>
      <c r="MG147" s="813"/>
      <c r="MH147" s="813"/>
      <c r="MI147" s="813"/>
      <c r="MJ147" s="813"/>
      <c r="MK147" s="813"/>
      <c r="ML147" s="813"/>
      <c r="MM147" s="813"/>
      <c r="MN147" s="813"/>
      <c r="MO147" s="813"/>
      <c r="MP147" s="813"/>
      <c r="MQ147" s="813"/>
      <c r="MR147" s="813"/>
      <c r="MS147" s="813"/>
      <c r="MT147" s="813"/>
      <c r="MU147" s="813"/>
      <c r="MV147" s="813"/>
      <c r="MW147" s="813"/>
      <c r="MX147" s="813"/>
      <c r="MY147" s="813"/>
      <c r="MZ147" s="813"/>
      <c r="NA147" s="813"/>
      <c r="NB147" s="813"/>
      <c r="NC147" s="813"/>
      <c r="ND147" s="813"/>
      <c r="NE147" s="813"/>
      <c r="NF147" s="813"/>
      <c r="NG147" s="813"/>
      <c r="NH147" s="813"/>
      <c r="NI147" s="813"/>
      <c r="NJ147" s="813"/>
      <c r="NK147" s="813"/>
      <c r="NL147" s="813"/>
      <c r="NM147" s="813"/>
      <c r="NN147" s="813"/>
      <c r="NO147" s="813"/>
      <c r="NP147" s="813"/>
      <c r="NQ147" s="813"/>
      <c r="NR147" s="813"/>
      <c r="NS147" s="813"/>
      <c r="NT147" s="813"/>
      <c r="NU147" s="813"/>
      <c r="NV147" s="813"/>
      <c r="NW147" s="813"/>
      <c r="NX147" s="813"/>
      <c r="NY147" s="813"/>
      <c r="NZ147" s="813"/>
      <c r="OA147" s="813"/>
      <c r="OB147" s="813"/>
      <c r="OC147" s="813"/>
      <c r="OD147" s="813"/>
      <c r="OE147" s="813"/>
      <c r="OF147" s="813"/>
      <c r="OG147" s="813"/>
      <c r="OH147" s="813"/>
      <c r="OI147" s="813"/>
      <c r="OJ147" s="813"/>
      <c r="OK147" s="813"/>
      <c r="OL147" s="813"/>
      <c r="OM147" s="813"/>
      <c r="ON147" s="813"/>
      <c r="OO147" s="813"/>
      <c r="OP147" s="813"/>
      <c r="OQ147" s="813"/>
      <c r="OR147" s="813"/>
      <c r="OS147" s="813"/>
      <c r="OT147" s="813"/>
      <c r="OU147" s="813"/>
      <c r="OV147" s="813"/>
      <c r="OW147" s="813"/>
      <c r="OX147" s="813"/>
      <c r="OY147" s="813"/>
      <c r="OZ147" s="813"/>
      <c r="PA147" s="813"/>
      <c r="PB147" s="813"/>
      <c r="PC147" s="813"/>
      <c r="PD147" s="813"/>
      <c r="PE147" s="813"/>
      <c r="PF147" s="813"/>
      <c r="PG147" s="813"/>
      <c r="PH147" s="813"/>
      <c r="PI147" s="813"/>
      <c r="PJ147" s="813"/>
      <c r="PK147" s="813"/>
      <c r="PL147" s="813"/>
      <c r="PM147" s="813"/>
      <c r="PN147" s="813"/>
      <c r="PO147" s="813"/>
      <c r="PP147" s="813"/>
      <c r="PQ147" s="813"/>
      <c r="PR147" s="813"/>
      <c r="PS147" s="813"/>
      <c r="PT147" s="813"/>
      <c r="PU147" s="813"/>
      <c r="PV147" s="813"/>
      <c r="PW147" s="813"/>
      <c r="PX147" s="813"/>
      <c r="PY147" s="813"/>
      <c r="PZ147" s="813"/>
      <c r="QA147" s="813"/>
      <c r="QB147" s="813"/>
      <c r="QC147" s="813"/>
      <c r="QD147" s="813"/>
      <c r="QE147" s="813"/>
      <c r="QF147" s="813"/>
      <c r="QG147" s="813"/>
      <c r="QH147" s="813"/>
      <c r="QI147" s="813"/>
      <c r="QJ147" s="813"/>
      <c r="QK147" s="813"/>
      <c r="QL147" s="813"/>
      <c r="QM147" s="813"/>
      <c r="QN147" s="813"/>
      <c r="QO147" s="813"/>
      <c r="QP147" s="813"/>
      <c r="QQ147" s="813"/>
      <c r="QR147" s="813"/>
      <c r="QS147" s="813"/>
      <c r="QT147" s="813"/>
      <c r="QU147" s="813"/>
      <c r="QV147" s="813"/>
      <c r="QW147" s="813"/>
      <c r="QX147" s="813"/>
      <c r="QY147" s="813"/>
      <c r="QZ147" s="813"/>
      <c r="RA147" s="813"/>
      <c r="RB147" s="813"/>
      <c r="RC147" s="813"/>
      <c r="RD147" s="813"/>
      <c r="RE147" s="813"/>
      <c r="RF147" s="813"/>
      <c r="RG147" s="813"/>
      <c r="RH147" s="813"/>
      <c r="RI147" s="813"/>
      <c r="RJ147" s="813"/>
      <c r="RK147" s="813"/>
      <c r="RL147" s="813"/>
      <c r="RM147" s="813"/>
      <c r="RN147" s="813"/>
      <c r="RO147" s="813"/>
      <c r="RP147" s="813"/>
      <c r="RQ147" s="813"/>
      <c r="RR147" s="813"/>
      <c r="RS147" s="813"/>
      <c r="RT147" s="813"/>
      <c r="RU147" s="813"/>
      <c r="RV147" s="813"/>
      <c r="RW147" s="813"/>
      <c r="RX147" s="813"/>
      <c r="RY147" s="813"/>
      <c r="RZ147" s="813"/>
      <c r="SA147" s="813"/>
      <c r="SB147" s="813"/>
      <c r="SC147" s="813"/>
      <c r="SD147" s="813"/>
      <c r="SE147" s="813"/>
      <c r="SF147" s="813"/>
      <c r="SG147" s="813"/>
      <c r="SH147" s="813"/>
      <c r="SI147" s="813"/>
      <c r="SJ147" s="813"/>
      <c r="SK147" s="813"/>
      <c r="SL147" s="813"/>
      <c r="SM147" s="813"/>
      <c r="SN147" s="813"/>
      <c r="SO147" s="813"/>
      <c r="SP147" s="813"/>
      <c r="SQ147" s="813"/>
      <c r="SR147" s="813"/>
      <c r="SS147" s="813"/>
      <c r="ST147" s="813"/>
      <c r="SU147" s="813"/>
      <c r="SV147" s="813"/>
      <c r="SW147" s="813"/>
      <c r="SX147" s="813"/>
      <c r="SY147" s="813"/>
      <c r="SZ147" s="813"/>
      <c r="TA147" s="813"/>
      <c r="TB147" s="813"/>
      <c r="TC147" s="813"/>
      <c r="TD147" s="813"/>
      <c r="TE147" s="813"/>
      <c r="TF147" s="813"/>
      <c r="TG147" s="813"/>
      <c r="TH147" s="813"/>
      <c r="TI147" s="813"/>
      <c r="TJ147" s="813"/>
      <c r="TK147" s="813"/>
      <c r="TL147" s="813"/>
      <c r="TM147" s="813"/>
      <c r="TN147" s="813"/>
      <c r="TO147" s="813"/>
      <c r="TP147" s="813"/>
      <c r="TQ147" s="813"/>
      <c r="TR147" s="813"/>
      <c r="TS147" s="813"/>
      <c r="TT147" s="813"/>
      <c r="TU147" s="813"/>
      <c r="TV147" s="813"/>
      <c r="TW147" s="813"/>
      <c r="TX147" s="813"/>
      <c r="TY147" s="813"/>
      <c r="TZ147" s="813"/>
      <c r="UA147" s="813"/>
      <c r="UB147" s="813"/>
      <c r="UC147" s="813"/>
      <c r="UD147" s="813"/>
      <c r="UE147" s="813"/>
      <c r="UF147" s="813"/>
      <c r="UG147" s="813"/>
      <c r="UH147" s="813"/>
      <c r="UI147" s="813"/>
      <c r="UJ147" s="813"/>
      <c r="UK147" s="813"/>
      <c r="UL147" s="813"/>
      <c r="UM147" s="813"/>
      <c r="UN147" s="813"/>
      <c r="UO147" s="813"/>
      <c r="UP147" s="813"/>
      <c r="UQ147" s="813"/>
      <c r="UR147" s="813"/>
      <c r="US147" s="813"/>
      <c r="UT147" s="813"/>
      <c r="UU147" s="813"/>
      <c r="UV147" s="813"/>
      <c r="UW147" s="813"/>
      <c r="UX147" s="813"/>
      <c r="UY147" s="813"/>
      <c r="UZ147" s="813"/>
      <c r="VA147" s="813"/>
      <c r="VB147" s="813"/>
      <c r="VC147" s="813"/>
      <c r="VD147" s="813"/>
      <c r="VE147" s="813"/>
      <c r="VF147" s="813"/>
      <c r="VG147" s="813"/>
      <c r="VH147" s="813"/>
      <c r="VI147" s="813"/>
      <c r="VJ147" s="813"/>
      <c r="VK147" s="813"/>
      <c r="VL147" s="813"/>
      <c r="VM147" s="813"/>
      <c r="VN147" s="813"/>
      <c r="VO147" s="813"/>
      <c r="VP147" s="813"/>
      <c r="VQ147" s="813"/>
      <c r="VR147" s="813"/>
      <c r="VS147" s="813"/>
      <c r="VT147" s="813"/>
      <c r="VU147" s="813"/>
      <c r="VV147" s="813"/>
      <c r="VW147" s="813"/>
      <c r="VX147" s="813"/>
      <c r="VY147" s="813"/>
      <c r="VZ147" s="813"/>
      <c r="WA147" s="813"/>
      <c r="WB147" s="813"/>
      <c r="WC147" s="813"/>
      <c r="WD147" s="813"/>
      <c r="WE147" s="813"/>
      <c r="WF147" s="813"/>
      <c r="WG147" s="813"/>
      <c r="WH147" s="813"/>
      <c r="WI147" s="813"/>
      <c r="WJ147" s="813"/>
      <c r="WK147" s="813"/>
      <c r="WL147" s="813"/>
      <c r="WM147" s="813"/>
      <c r="WN147" s="813"/>
      <c r="WO147" s="813"/>
      <c r="WP147" s="813"/>
      <c r="WQ147" s="813"/>
      <c r="WR147" s="813"/>
      <c r="WS147" s="813"/>
      <c r="WT147" s="813"/>
      <c r="WU147" s="813"/>
      <c r="WV147" s="813"/>
      <c r="WW147" s="813"/>
      <c r="WX147" s="813"/>
      <c r="WY147" s="813"/>
      <c r="WZ147" s="813"/>
      <c r="XA147" s="813"/>
      <c r="XB147" s="813"/>
      <c r="XC147" s="813"/>
      <c r="XD147" s="813"/>
      <c r="XE147" s="813"/>
      <c r="XF147" s="813"/>
      <c r="XG147" s="813"/>
      <c r="XH147" s="813"/>
      <c r="XI147" s="813"/>
      <c r="XJ147" s="813"/>
      <c r="XK147" s="813"/>
      <c r="XL147" s="813"/>
      <c r="XM147" s="813"/>
      <c r="XN147" s="813"/>
      <c r="XO147" s="813"/>
      <c r="XP147" s="813"/>
      <c r="XQ147" s="813"/>
      <c r="XR147" s="813"/>
      <c r="XS147" s="813"/>
      <c r="XT147" s="813"/>
      <c r="XU147" s="813"/>
      <c r="XV147" s="813"/>
      <c r="XW147" s="813"/>
      <c r="XX147" s="813"/>
      <c r="XY147" s="813"/>
      <c r="XZ147" s="813"/>
      <c r="YA147" s="813"/>
      <c r="YB147" s="813"/>
      <c r="YC147" s="813"/>
      <c r="YD147" s="813"/>
      <c r="YE147" s="813"/>
      <c r="YF147" s="813"/>
      <c r="YG147" s="813"/>
      <c r="YH147" s="813"/>
      <c r="YI147" s="813"/>
      <c r="YJ147" s="813"/>
      <c r="YK147" s="813"/>
      <c r="YL147" s="813"/>
      <c r="YM147" s="813"/>
      <c r="YN147" s="813"/>
      <c r="YO147" s="813"/>
      <c r="YP147" s="813"/>
      <c r="YQ147" s="813"/>
      <c r="YR147" s="813"/>
      <c r="YS147" s="813"/>
      <c r="YT147" s="813"/>
      <c r="YU147" s="813"/>
      <c r="YV147" s="813"/>
      <c r="YW147" s="813"/>
      <c r="YX147" s="813"/>
      <c r="YY147" s="813"/>
      <c r="YZ147" s="813"/>
      <c r="ZA147" s="813"/>
      <c r="ZB147" s="813"/>
      <c r="ZC147" s="813"/>
      <c r="ZD147" s="813"/>
      <c r="ZE147" s="813"/>
      <c r="ZF147" s="813"/>
      <c r="ZG147" s="813"/>
      <c r="ZH147" s="813"/>
      <c r="ZI147" s="813"/>
      <c r="ZJ147" s="813"/>
      <c r="ZK147" s="813"/>
      <c r="ZL147" s="813"/>
      <c r="ZM147" s="813"/>
      <c r="ZN147" s="813"/>
      <c r="ZO147" s="813"/>
      <c r="ZP147" s="813"/>
      <c r="ZQ147" s="813"/>
      <c r="ZR147" s="813"/>
      <c r="ZS147" s="813"/>
      <c r="ZT147" s="813"/>
      <c r="ZU147" s="813"/>
      <c r="ZV147" s="813"/>
      <c r="ZW147" s="813"/>
      <c r="ZX147" s="813"/>
      <c r="ZY147" s="813"/>
      <c r="ZZ147" s="813"/>
      <c r="AAA147" s="813"/>
      <c r="AAB147" s="813"/>
      <c r="AAC147" s="813"/>
      <c r="AAD147" s="813"/>
      <c r="AAE147" s="813"/>
      <c r="AAF147" s="813"/>
      <c r="AAG147" s="813"/>
      <c r="AAH147" s="813"/>
      <c r="AAI147" s="813"/>
      <c r="AAJ147" s="813"/>
      <c r="AAK147" s="813"/>
      <c r="AAL147" s="813"/>
      <c r="AAM147" s="813"/>
      <c r="AAN147" s="813"/>
      <c r="AAO147" s="813"/>
      <c r="AAP147" s="813"/>
      <c r="AAQ147" s="813"/>
      <c r="AAR147" s="813"/>
      <c r="AAS147" s="813"/>
      <c r="AAT147" s="813"/>
      <c r="AAU147" s="813"/>
      <c r="AAV147" s="813"/>
      <c r="AAW147" s="813"/>
      <c r="AAX147" s="813"/>
      <c r="AAY147" s="813"/>
      <c r="AAZ147" s="813"/>
      <c r="ABA147" s="813"/>
      <c r="ABB147" s="813"/>
      <c r="ABC147" s="813"/>
      <c r="ABD147" s="813"/>
      <c r="ABE147" s="813"/>
      <c r="ABF147" s="813"/>
      <c r="ABG147" s="813"/>
      <c r="ABH147" s="813"/>
      <c r="ABI147" s="813"/>
      <c r="ABJ147" s="813"/>
      <c r="ABK147" s="813"/>
      <c r="ABL147" s="813"/>
      <c r="ABM147" s="813"/>
      <c r="ABN147" s="813"/>
      <c r="ABO147" s="813"/>
      <c r="ABP147" s="813"/>
      <c r="ABQ147" s="813"/>
      <c r="ABR147" s="813"/>
      <c r="ABS147" s="813"/>
      <c r="ABT147" s="813"/>
      <c r="ABU147" s="813"/>
      <c r="ABV147" s="813"/>
      <c r="ABW147" s="813"/>
      <c r="ABX147" s="813"/>
      <c r="ABY147" s="813"/>
      <c r="ABZ147" s="813"/>
      <c r="ACA147" s="813"/>
      <c r="ACB147" s="813"/>
      <c r="ACC147" s="813"/>
      <c r="ACD147" s="813"/>
      <c r="ACE147" s="813"/>
      <c r="ACF147" s="813"/>
      <c r="ACG147" s="813"/>
      <c r="ACH147" s="813"/>
      <c r="ACI147" s="813"/>
      <c r="ACJ147" s="813"/>
      <c r="ACK147" s="813"/>
      <c r="ACL147" s="813"/>
      <c r="ACM147" s="813"/>
      <c r="ACN147" s="813"/>
      <c r="ACO147" s="813"/>
      <c r="ACP147" s="813"/>
      <c r="ACQ147" s="813"/>
      <c r="ACR147" s="813"/>
      <c r="ACS147" s="813"/>
      <c r="ACT147" s="813"/>
      <c r="ACU147" s="813"/>
      <c r="ACV147" s="813"/>
      <c r="ACW147" s="813"/>
      <c r="ACX147" s="813"/>
      <c r="ACY147" s="813"/>
      <c r="ACZ147" s="813"/>
      <c r="ADA147" s="813"/>
      <c r="ADB147" s="813"/>
      <c r="ADC147" s="813"/>
      <c r="ADD147" s="813"/>
      <c r="ADE147" s="813"/>
      <c r="ADF147" s="813"/>
      <c r="ADG147" s="813"/>
      <c r="ADH147" s="813"/>
      <c r="ADI147" s="813"/>
      <c r="ADJ147" s="813"/>
      <c r="ADK147" s="813"/>
      <c r="ADL147" s="813"/>
      <c r="ADM147" s="813"/>
      <c r="ADN147" s="813"/>
      <c r="ADO147" s="813"/>
      <c r="ADP147" s="813"/>
      <c r="ADQ147" s="813"/>
      <c r="ADR147" s="813"/>
      <c r="ADS147" s="813"/>
      <c r="ADT147" s="813"/>
      <c r="ADU147" s="813"/>
      <c r="ADV147" s="813"/>
      <c r="ADW147" s="813"/>
      <c r="ADX147" s="813"/>
      <c r="ADY147" s="813"/>
      <c r="ADZ147" s="813"/>
      <c r="AEA147" s="813"/>
      <c r="AEB147" s="813"/>
      <c r="AEC147" s="813"/>
      <c r="AED147" s="813"/>
      <c r="AEE147" s="813"/>
      <c r="AEF147" s="813"/>
      <c r="AEG147" s="813"/>
      <c r="AEH147" s="813"/>
      <c r="AEI147" s="813"/>
      <c r="AEJ147" s="813"/>
      <c r="AEK147" s="813"/>
      <c r="AEL147" s="813"/>
      <c r="AEM147" s="813"/>
      <c r="AEN147" s="813"/>
      <c r="AEO147" s="813"/>
      <c r="AEP147" s="813"/>
      <c r="AEQ147" s="813"/>
      <c r="AER147" s="813"/>
      <c r="AES147" s="813"/>
      <c r="AET147" s="813"/>
      <c r="AEU147" s="813"/>
      <c r="AEV147" s="813"/>
      <c r="AEW147" s="813"/>
      <c r="AEX147" s="813"/>
      <c r="AEY147" s="813"/>
      <c r="AEZ147" s="813"/>
      <c r="AFA147" s="813"/>
      <c r="AFB147" s="813"/>
      <c r="AFC147" s="813"/>
      <c r="AFD147" s="813"/>
      <c r="AFE147" s="813"/>
      <c r="AFF147" s="813"/>
      <c r="AFG147" s="813"/>
      <c r="AFH147" s="813"/>
      <c r="AFI147" s="813"/>
      <c r="AFJ147" s="813"/>
      <c r="AFK147" s="813"/>
      <c r="AFL147" s="813"/>
      <c r="AFM147" s="813"/>
      <c r="AFN147" s="813"/>
      <c r="AFO147" s="813"/>
      <c r="AFP147" s="813"/>
      <c r="AFQ147" s="813"/>
      <c r="AFR147" s="813"/>
      <c r="AFS147" s="813"/>
      <c r="AFT147" s="813"/>
      <c r="AFU147" s="813"/>
      <c r="AFV147" s="813"/>
      <c r="AFW147" s="813"/>
      <c r="AFX147" s="813"/>
      <c r="AFY147" s="813"/>
      <c r="AFZ147" s="813"/>
      <c r="AGA147" s="813"/>
      <c r="AGB147" s="813"/>
      <c r="AGC147" s="813"/>
      <c r="AGD147" s="813"/>
      <c r="AGE147" s="813"/>
      <c r="AGF147" s="813"/>
      <c r="AGG147" s="813"/>
      <c r="AGH147" s="813"/>
      <c r="AGI147" s="813"/>
      <c r="AGJ147" s="813"/>
      <c r="AGK147" s="813"/>
      <c r="AGL147" s="813"/>
      <c r="AGM147" s="813"/>
      <c r="AGN147" s="813"/>
      <c r="AGO147" s="813"/>
      <c r="AGP147" s="813"/>
      <c r="AGQ147" s="813"/>
      <c r="AGR147" s="813"/>
      <c r="AGS147" s="813"/>
      <c r="AGT147" s="813"/>
      <c r="AGU147" s="813"/>
      <c r="AGV147" s="813"/>
      <c r="AGW147" s="813"/>
      <c r="AGX147" s="813"/>
      <c r="AGY147" s="813"/>
      <c r="AGZ147" s="813"/>
      <c r="AHA147" s="813"/>
      <c r="AHB147" s="813"/>
      <c r="AHC147" s="813"/>
      <c r="AHD147" s="813"/>
      <c r="AHE147" s="813"/>
      <c r="AHF147" s="813"/>
      <c r="AHG147" s="813"/>
      <c r="AHH147" s="813"/>
      <c r="AHI147" s="813"/>
      <c r="AHJ147" s="813"/>
      <c r="AHK147" s="813"/>
      <c r="AHL147" s="813"/>
      <c r="AHM147" s="813"/>
      <c r="AHN147" s="813"/>
      <c r="AHO147" s="813"/>
      <c r="AHP147" s="813"/>
      <c r="AHQ147" s="813"/>
      <c r="AHR147" s="813"/>
      <c r="AHS147" s="813"/>
      <c r="AHT147" s="813"/>
      <c r="AHU147" s="813"/>
      <c r="AHV147" s="813"/>
      <c r="AHW147" s="813"/>
      <c r="AHX147" s="813"/>
      <c r="AHY147" s="813"/>
      <c r="AHZ147" s="813"/>
      <c r="AIA147" s="813"/>
      <c r="AIB147" s="813"/>
      <c r="AIC147" s="813"/>
      <c r="AID147" s="813"/>
      <c r="AIE147" s="813"/>
      <c r="AIF147" s="813"/>
      <c r="AIG147" s="813"/>
      <c r="AIH147" s="813"/>
      <c r="AII147" s="813"/>
      <c r="AIJ147" s="813"/>
      <c r="AIK147" s="813"/>
      <c r="AIL147" s="813"/>
      <c r="AIM147" s="813"/>
      <c r="AIN147" s="813"/>
      <c r="AIO147" s="813"/>
      <c r="AIP147" s="813"/>
      <c r="AIQ147" s="813"/>
      <c r="AIR147" s="813"/>
      <c r="AIS147" s="813"/>
      <c r="AIT147" s="813"/>
      <c r="AIU147" s="813"/>
      <c r="AIV147" s="813"/>
      <c r="AIW147" s="813"/>
      <c r="AIX147" s="813"/>
      <c r="AIY147" s="813"/>
      <c r="AIZ147" s="813"/>
      <c r="AJA147" s="813"/>
      <c r="AJB147" s="813"/>
      <c r="AJC147" s="813"/>
      <c r="AJD147" s="813"/>
      <c r="AJE147" s="813"/>
      <c r="AJF147" s="813"/>
      <c r="AJG147" s="813"/>
      <c r="AJH147" s="813"/>
      <c r="AJI147" s="813"/>
      <c r="AJJ147" s="813"/>
      <c r="AJK147" s="813"/>
      <c r="AJL147" s="813"/>
      <c r="AJM147" s="813"/>
      <c r="AJN147" s="813"/>
      <c r="AJO147" s="813"/>
      <c r="AJP147" s="813"/>
      <c r="AJQ147" s="813"/>
      <c r="AJR147" s="813"/>
      <c r="AJS147" s="813"/>
      <c r="AJT147" s="813"/>
      <c r="AJU147" s="813"/>
      <c r="AJV147" s="813"/>
      <c r="AJW147" s="813"/>
      <c r="AJX147" s="813"/>
      <c r="AJY147" s="813"/>
      <c r="AJZ147" s="813"/>
      <c r="AKA147" s="813"/>
      <c r="AKB147" s="813"/>
      <c r="AKC147" s="813"/>
      <c r="AKD147" s="813"/>
      <c r="AKE147" s="813"/>
      <c r="AKF147" s="813"/>
      <c r="AKG147" s="813"/>
      <c r="AKH147" s="813"/>
      <c r="AKI147" s="813"/>
      <c r="AKJ147" s="813"/>
      <c r="AKK147" s="813"/>
      <c r="AKL147" s="813"/>
      <c r="AKM147" s="813"/>
      <c r="AKN147" s="813"/>
      <c r="AKO147" s="813"/>
      <c r="AKP147" s="813"/>
      <c r="AKQ147" s="813"/>
      <c r="AKR147" s="813"/>
      <c r="AKS147" s="813"/>
      <c r="AKT147" s="813"/>
      <c r="AKU147" s="813"/>
      <c r="AKV147" s="813"/>
      <c r="AKW147" s="813"/>
      <c r="AKX147" s="813"/>
      <c r="AKY147" s="813"/>
      <c r="AKZ147" s="813"/>
      <c r="ALA147" s="813"/>
      <c r="ALB147" s="813"/>
      <c r="ALC147" s="813"/>
      <c r="ALD147" s="813"/>
      <c r="ALE147" s="813"/>
      <c r="ALF147" s="813"/>
      <c r="ALG147" s="813"/>
      <c r="ALH147" s="813"/>
      <c r="ALI147" s="813"/>
      <c r="ALJ147" s="813"/>
      <c r="ALK147" s="813"/>
      <c r="ALL147" s="813"/>
      <c r="ALM147" s="813"/>
      <c r="ALN147" s="813"/>
      <c r="ALO147" s="813"/>
      <c r="ALP147" s="813"/>
      <c r="ALQ147" s="813"/>
      <c r="ALR147" s="813"/>
      <c r="ALS147" s="813"/>
      <c r="ALT147" s="813"/>
      <c r="ALU147" s="813"/>
      <c r="ALV147" s="813"/>
      <c r="ALW147" s="813"/>
      <c r="ALX147" s="813"/>
      <c r="ALY147" s="813"/>
      <c r="ALZ147" s="813"/>
      <c r="AMA147" s="813"/>
      <c r="AMB147" s="813"/>
      <c r="AMC147" s="813"/>
      <c r="AMD147" s="813"/>
      <c r="AME147" s="813"/>
      <c r="AMF147" s="813"/>
      <c r="AMG147" s="813"/>
    </row>
    <row r="148" spans="1:1021" s="78" customFormat="1" ht="18.75" customHeight="1" x14ac:dyDescent="0.15">
      <c r="A148" s="201"/>
      <c r="B148" s="287"/>
      <c r="C148" s="465"/>
      <c r="D148" s="152" t="s">
        <v>18</v>
      </c>
      <c r="E148" s="911" t="s">
        <v>294</v>
      </c>
      <c r="F148" s="911"/>
      <c r="G148" s="911"/>
      <c r="H148" s="911"/>
      <c r="I148" s="911"/>
      <c r="J148" s="911"/>
      <c r="K148" s="912"/>
      <c r="L148" s="9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c r="AT148" s="813"/>
      <c r="AU148" s="813"/>
      <c r="AV148" s="813"/>
      <c r="AW148" s="813"/>
      <c r="AX148" s="813"/>
      <c r="AY148" s="813"/>
      <c r="AZ148" s="813"/>
      <c r="BA148" s="813"/>
      <c r="BB148" s="813"/>
      <c r="BC148" s="813"/>
      <c r="BD148" s="813"/>
      <c r="BE148" s="813"/>
      <c r="BF148" s="813"/>
      <c r="BG148" s="813"/>
      <c r="BH148" s="813"/>
      <c r="BI148" s="813"/>
      <c r="BJ148" s="813"/>
      <c r="BK148" s="813"/>
      <c r="BL148" s="813"/>
      <c r="BM148" s="813"/>
      <c r="BN148" s="813"/>
      <c r="BO148" s="813"/>
      <c r="BP148" s="813"/>
      <c r="BQ148" s="813"/>
      <c r="BR148" s="813"/>
      <c r="BS148" s="813"/>
      <c r="BT148" s="813"/>
      <c r="BU148" s="813"/>
      <c r="BV148" s="813"/>
      <c r="BW148" s="813"/>
      <c r="BX148" s="813"/>
      <c r="BY148" s="813"/>
      <c r="BZ148" s="813"/>
      <c r="CA148" s="813"/>
      <c r="CB148" s="813"/>
      <c r="CC148" s="813"/>
      <c r="CD148" s="813"/>
      <c r="CE148" s="813"/>
      <c r="CF148" s="813"/>
      <c r="CG148" s="813"/>
      <c r="CH148" s="813"/>
      <c r="CI148" s="813"/>
      <c r="CJ148" s="813"/>
      <c r="CK148" s="813"/>
      <c r="CL148" s="813"/>
      <c r="CM148" s="813"/>
      <c r="CN148" s="813"/>
      <c r="CO148" s="813"/>
      <c r="CP148" s="813"/>
      <c r="CQ148" s="813"/>
      <c r="CR148" s="813"/>
      <c r="CS148" s="813"/>
      <c r="CT148" s="813"/>
      <c r="CU148" s="813"/>
      <c r="CV148" s="813"/>
      <c r="CW148" s="813"/>
      <c r="CX148" s="813"/>
      <c r="CY148" s="813"/>
      <c r="CZ148" s="813"/>
      <c r="DA148" s="813"/>
      <c r="DB148" s="813"/>
      <c r="DC148" s="813"/>
      <c r="DD148" s="813"/>
      <c r="DE148" s="813"/>
      <c r="DF148" s="813"/>
      <c r="DG148" s="813"/>
      <c r="DH148" s="813"/>
      <c r="DI148" s="813"/>
      <c r="DJ148" s="813"/>
      <c r="DK148" s="813"/>
      <c r="DL148" s="813"/>
      <c r="DM148" s="813"/>
      <c r="DN148" s="813"/>
      <c r="DO148" s="813"/>
      <c r="DP148" s="813"/>
      <c r="DQ148" s="813"/>
      <c r="DR148" s="813"/>
      <c r="DS148" s="813"/>
      <c r="DT148" s="813"/>
      <c r="DU148" s="813"/>
      <c r="DV148" s="813"/>
      <c r="DW148" s="813"/>
      <c r="DX148" s="813"/>
      <c r="DY148" s="813"/>
      <c r="DZ148" s="813"/>
      <c r="EA148" s="813"/>
      <c r="EB148" s="813"/>
      <c r="EC148" s="813"/>
      <c r="ED148" s="813"/>
      <c r="EE148" s="813"/>
      <c r="EF148" s="813"/>
      <c r="EG148" s="813"/>
      <c r="EH148" s="813"/>
      <c r="EI148" s="813"/>
      <c r="EJ148" s="813"/>
      <c r="EK148" s="813"/>
      <c r="EL148" s="813"/>
      <c r="EM148" s="813"/>
      <c r="EN148" s="813"/>
      <c r="EO148" s="813"/>
      <c r="EP148" s="813"/>
      <c r="EQ148" s="813"/>
      <c r="ER148" s="813"/>
      <c r="ES148" s="813"/>
      <c r="ET148" s="813"/>
      <c r="EU148" s="813"/>
      <c r="EV148" s="813"/>
      <c r="EW148" s="813"/>
      <c r="EX148" s="813"/>
      <c r="EY148" s="813"/>
      <c r="EZ148" s="813"/>
      <c r="FA148" s="813"/>
      <c r="FB148" s="813"/>
      <c r="FC148" s="813"/>
      <c r="FD148" s="813"/>
      <c r="FE148" s="813"/>
      <c r="FF148" s="813"/>
      <c r="FG148" s="813"/>
      <c r="FH148" s="813"/>
      <c r="FI148" s="813"/>
      <c r="FJ148" s="813"/>
      <c r="FK148" s="813"/>
      <c r="FL148" s="813"/>
      <c r="FM148" s="813"/>
      <c r="FN148" s="813"/>
      <c r="FO148" s="813"/>
      <c r="FP148" s="813"/>
      <c r="FQ148" s="813"/>
      <c r="FR148" s="813"/>
      <c r="FS148" s="813"/>
      <c r="FT148" s="813"/>
      <c r="FU148" s="813"/>
      <c r="FV148" s="813"/>
      <c r="FW148" s="813"/>
      <c r="FX148" s="813"/>
      <c r="FY148" s="813"/>
      <c r="FZ148" s="813"/>
      <c r="GA148" s="813"/>
      <c r="GB148" s="813"/>
      <c r="GC148" s="813"/>
      <c r="GD148" s="813"/>
      <c r="GE148" s="813"/>
      <c r="GF148" s="813"/>
      <c r="GG148" s="813"/>
      <c r="GH148" s="813"/>
      <c r="GI148" s="813"/>
      <c r="GJ148" s="813"/>
      <c r="GK148" s="813"/>
      <c r="GL148" s="813"/>
      <c r="GM148" s="813"/>
      <c r="GN148" s="813"/>
      <c r="GO148" s="813"/>
      <c r="GP148" s="813"/>
      <c r="GQ148" s="813"/>
      <c r="GR148" s="813"/>
      <c r="GS148" s="813"/>
      <c r="GT148" s="813"/>
      <c r="GU148" s="813"/>
      <c r="GV148" s="813"/>
      <c r="GW148" s="813"/>
      <c r="GX148" s="813"/>
      <c r="GY148" s="813"/>
      <c r="GZ148" s="813"/>
      <c r="HA148" s="813"/>
      <c r="HB148" s="813"/>
      <c r="HC148" s="813"/>
      <c r="HD148" s="813"/>
      <c r="HE148" s="813"/>
      <c r="HF148" s="813"/>
      <c r="HG148" s="813"/>
      <c r="HH148" s="813"/>
      <c r="HI148" s="813"/>
      <c r="HJ148" s="813"/>
      <c r="HK148" s="813"/>
      <c r="HL148" s="813"/>
      <c r="HM148" s="813"/>
      <c r="HN148" s="813"/>
      <c r="HO148" s="813"/>
      <c r="HP148" s="813"/>
      <c r="HQ148" s="813"/>
      <c r="HR148" s="813"/>
      <c r="HS148" s="813"/>
      <c r="HT148" s="813"/>
      <c r="HU148" s="813"/>
      <c r="HV148" s="813"/>
      <c r="HW148" s="813"/>
      <c r="HX148" s="813"/>
      <c r="HY148" s="813"/>
      <c r="HZ148" s="813"/>
      <c r="IA148" s="813"/>
      <c r="IB148" s="813"/>
      <c r="IC148" s="813"/>
      <c r="ID148" s="813"/>
      <c r="IE148" s="813"/>
      <c r="IF148" s="813"/>
      <c r="IG148" s="813"/>
      <c r="IH148" s="813"/>
      <c r="II148" s="813"/>
      <c r="IJ148" s="813"/>
      <c r="IK148" s="813"/>
      <c r="IL148" s="813"/>
      <c r="IM148" s="813"/>
      <c r="IN148" s="813"/>
      <c r="IO148" s="813"/>
      <c r="IP148" s="813"/>
      <c r="IQ148" s="813"/>
      <c r="IR148" s="813"/>
      <c r="IS148" s="813"/>
      <c r="IT148" s="813"/>
      <c r="IU148" s="813"/>
      <c r="IV148" s="813"/>
      <c r="IW148" s="813"/>
      <c r="IX148" s="813"/>
      <c r="IY148" s="813"/>
      <c r="IZ148" s="813"/>
      <c r="JA148" s="813"/>
      <c r="JB148" s="813"/>
      <c r="JC148" s="813"/>
      <c r="JD148" s="813"/>
      <c r="JE148" s="813"/>
      <c r="JF148" s="813"/>
      <c r="JG148" s="813"/>
      <c r="JH148" s="813"/>
      <c r="JI148" s="813"/>
      <c r="JJ148" s="813"/>
      <c r="JK148" s="813"/>
      <c r="JL148" s="813"/>
      <c r="JM148" s="813"/>
      <c r="JN148" s="813"/>
      <c r="JO148" s="813"/>
      <c r="JP148" s="813"/>
      <c r="JQ148" s="813"/>
      <c r="JR148" s="813"/>
      <c r="JS148" s="813"/>
      <c r="JT148" s="813"/>
      <c r="JU148" s="813"/>
      <c r="JV148" s="813"/>
      <c r="JW148" s="813"/>
      <c r="JX148" s="813"/>
      <c r="JY148" s="813"/>
      <c r="JZ148" s="813"/>
      <c r="KA148" s="813"/>
      <c r="KB148" s="813"/>
      <c r="KC148" s="813"/>
      <c r="KD148" s="813"/>
      <c r="KE148" s="813"/>
      <c r="KF148" s="813"/>
      <c r="KG148" s="813"/>
      <c r="KH148" s="813"/>
      <c r="KI148" s="813"/>
      <c r="KJ148" s="813"/>
      <c r="KK148" s="813"/>
      <c r="KL148" s="813"/>
      <c r="KM148" s="813"/>
      <c r="KN148" s="813"/>
      <c r="KO148" s="813"/>
      <c r="KP148" s="813"/>
      <c r="KQ148" s="813"/>
      <c r="KR148" s="813"/>
      <c r="KS148" s="813"/>
      <c r="KT148" s="813"/>
      <c r="KU148" s="813"/>
      <c r="KV148" s="813"/>
      <c r="KW148" s="813"/>
      <c r="KX148" s="813"/>
      <c r="KY148" s="813"/>
      <c r="KZ148" s="813"/>
      <c r="LA148" s="813"/>
      <c r="LB148" s="813"/>
      <c r="LC148" s="813"/>
      <c r="LD148" s="813"/>
      <c r="LE148" s="813"/>
      <c r="LF148" s="813"/>
      <c r="LG148" s="813"/>
      <c r="LH148" s="813"/>
      <c r="LI148" s="813"/>
      <c r="LJ148" s="813"/>
      <c r="LK148" s="813"/>
      <c r="LL148" s="813"/>
      <c r="LM148" s="813"/>
      <c r="LN148" s="813"/>
      <c r="LO148" s="813"/>
      <c r="LP148" s="813"/>
      <c r="LQ148" s="813"/>
      <c r="LR148" s="813"/>
      <c r="LS148" s="813"/>
      <c r="LT148" s="813"/>
      <c r="LU148" s="813"/>
      <c r="LV148" s="813"/>
      <c r="LW148" s="813"/>
      <c r="LX148" s="813"/>
      <c r="LY148" s="813"/>
      <c r="LZ148" s="813"/>
      <c r="MA148" s="813"/>
      <c r="MB148" s="813"/>
      <c r="MC148" s="813"/>
      <c r="MD148" s="813"/>
      <c r="ME148" s="813"/>
      <c r="MF148" s="813"/>
      <c r="MG148" s="813"/>
      <c r="MH148" s="813"/>
      <c r="MI148" s="813"/>
      <c r="MJ148" s="813"/>
      <c r="MK148" s="813"/>
      <c r="ML148" s="813"/>
      <c r="MM148" s="813"/>
      <c r="MN148" s="813"/>
      <c r="MO148" s="813"/>
      <c r="MP148" s="813"/>
      <c r="MQ148" s="813"/>
      <c r="MR148" s="813"/>
      <c r="MS148" s="813"/>
      <c r="MT148" s="813"/>
      <c r="MU148" s="813"/>
      <c r="MV148" s="813"/>
      <c r="MW148" s="813"/>
      <c r="MX148" s="813"/>
      <c r="MY148" s="813"/>
      <c r="MZ148" s="813"/>
      <c r="NA148" s="813"/>
      <c r="NB148" s="813"/>
      <c r="NC148" s="813"/>
      <c r="ND148" s="813"/>
      <c r="NE148" s="813"/>
      <c r="NF148" s="813"/>
      <c r="NG148" s="813"/>
      <c r="NH148" s="813"/>
      <c r="NI148" s="813"/>
      <c r="NJ148" s="813"/>
      <c r="NK148" s="813"/>
      <c r="NL148" s="813"/>
      <c r="NM148" s="813"/>
      <c r="NN148" s="813"/>
      <c r="NO148" s="813"/>
      <c r="NP148" s="813"/>
      <c r="NQ148" s="813"/>
      <c r="NR148" s="813"/>
      <c r="NS148" s="813"/>
      <c r="NT148" s="813"/>
      <c r="NU148" s="813"/>
      <c r="NV148" s="813"/>
      <c r="NW148" s="813"/>
      <c r="NX148" s="813"/>
      <c r="NY148" s="813"/>
      <c r="NZ148" s="813"/>
      <c r="OA148" s="813"/>
      <c r="OB148" s="813"/>
      <c r="OC148" s="813"/>
      <c r="OD148" s="813"/>
      <c r="OE148" s="813"/>
      <c r="OF148" s="813"/>
      <c r="OG148" s="813"/>
      <c r="OH148" s="813"/>
      <c r="OI148" s="813"/>
      <c r="OJ148" s="813"/>
      <c r="OK148" s="813"/>
      <c r="OL148" s="813"/>
      <c r="OM148" s="813"/>
      <c r="ON148" s="813"/>
      <c r="OO148" s="813"/>
      <c r="OP148" s="813"/>
      <c r="OQ148" s="813"/>
      <c r="OR148" s="813"/>
      <c r="OS148" s="813"/>
      <c r="OT148" s="813"/>
      <c r="OU148" s="813"/>
      <c r="OV148" s="813"/>
      <c r="OW148" s="813"/>
      <c r="OX148" s="813"/>
      <c r="OY148" s="813"/>
      <c r="OZ148" s="813"/>
      <c r="PA148" s="813"/>
      <c r="PB148" s="813"/>
      <c r="PC148" s="813"/>
      <c r="PD148" s="813"/>
      <c r="PE148" s="813"/>
      <c r="PF148" s="813"/>
      <c r="PG148" s="813"/>
      <c r="PH148" s="813"/>
      <c r="PI148" s="813"/>
      <c r="PJ148" s="813"/>
      <c r="PK148" s="813"/>
      <c r="PL148" s="813"/>
      <c r="PM148" s="813"/>
      <c r="PN148" s="813"/>
      <c r="PO148" s="813"/>
      <c r="PP148" s="813"/>
      <c r="PQ148" s="813"/>
      <c r="PR148" s="813"/>
      <c r="PS148" s="813"/>
      <c r="PT148" s="813"/>
      <c r="PU148" s="813"/>
      <c r="PV148" s="813"/>
      <c r="PW148" s="813"/>
      <c r="PX148" s="813"/>
      <c r="PY148" s="813"/>
      <c r="PZ148" s="813"/>
      <c r="QA148" s="813"/>
      <c r="QB148" s="813"/>
      <c r="QC148" s="813"/>
      <c r="QD148" s="813"/>
      <c r="QE148" s="813"/>
      <c r="QF148" s="813"/>
      <c r="QG148" s="813"/>
      <c r="QH148" s="813"/>
      <c r="QI148" s="813"/>
      <c r="QJ148" s="813"/>
      <c r="QK148" s="813"/>
      <c r="QL148" s="813"/>
      <c r="QM148" s="813"/>
      <c r="QN148" s="813"/>
      <c r="QO148" s="813"/>
      <c r="QP148" s="813"/>
      <c r="QQ148" s="813"/>
      <c r="QR148" s="813"/>
      <c r="QS148" s="813"/>
      <c r="QT148" s="813"/>
      <c r="QU148" s="813"/>
      <c r="QV148" s="813"/>
      <c r="QW148" s="813"/>
      <c r="QX148" s="813"/>
      <c r="QY148" s="813"/>
      <c r="QZ148" s="813"/>
      <c r="RA148" s="813"/>
      <c r="RB148" s="813"/>
      <c r="RC148" s="813"/>
      <c r="RD148" s="813"/>
      <c r="RE148" s="813"/>
      <c r="RF148" s="813"/>
      <c r="RG148" s="813"/>
      <c r="RH148" s="813"/>
      <c r="RI148" s="813"/>
      <c r="RJ148" s="813"/>
      <c r="RK148" s="813"/>
      <c r="RL148" s="813"/>
      <c r="RM148" s="813"/>
      <c r="RN148" s="813"/>
      <c r="RO148" s="813"/>
      <c r="RP148" s="813"/>
      <c r="RQ148" s="813"/>
      <c r="RR148" s="813"/>
      <c r="RS148" s="813"/>
      <c r="RT148" s="813"/>
      <c r="RU148" s="813"/>
      <c r="RV148" s="813"/>
      <c r="RW148" s="813"/>
      <c r="RX148" s="813"/>
      <c r="RY148" s="813"/>
      <c r="RZ148" s="813"/>
      <c r="SA148" s="813"/>
      <c r="SB148" s="813"/>
      <c r="SC148" s="813"/>
      <c r="SD148" s="813"/>
      <c r="SE148" s="813"/>
      <c r="SF148" s="813"/>
      <c r="SG148" s="813"/>
      <c r="SH148" s="813"/>
      <c r="SI148" s="813"/>
      <c r="SJ148" s="813"/>
      <c r="SK148" s="813"/>
      <c r="SL148" s="813"/>
      <c r="SM148" s="813"/>
      <c r="SN148" s="813"/>
      <c r="SO148" s="813"/>
      <c r="SP148" s="813"/>
      <c r="SQ148" s="813"/>
      <c r="SR148" s="813"/>
      <c r="SS148" s="813"/>
      <c r="ST148" s="813"/>
      <c r="SU148" s="813"/>
      <c r="SV148" s="813"/>
      <c r="SW148" s="813"/>
      <c r="SX148" s="813"/>
      <c r="SY148" s="813"/>
      <c r="SZ148" s="813"/>
      <c r="TA148" s="813"/>
      <c r="TB148" s="813"/>
      <c r="TC148" s="813"/>
      <c r="TD148" s="813"/>
      <c r="TE148" s="813"/>
      <c r="TF148" s="813"/>
      <c r="TG148" s="813"/>
      <c r="TH148" s="813"/>
      <c r="TI148" s="813"/>
      <c r="TJ148" s="813"/>
      <c r="TK148" s="813"/>
      <c r="TL148" s="813"/>
      <c r="TM148" s="813"/>
      <c r="TN148" s="813"/>
      <c r="TO148" s="813"/>
      <c r="TP148" s="813"/>
      <c r="TQ148" s="813"/>
      <c r="TR148" s="813"/>
      <c r="TS148" s="813"/>
      <c r="TT148" s="813"/>
      <c r="TU148" s="813"/>
      <c r="TV148" s="813"/>
      <c r="TW148" s="813"/>
      <c r="TX148" s="813"/>
      <c r="TY148" s="813"/>
      <c r="TZ148" s="813"/>
      <c r="UA148" s="813"/>
      <c r="UB148" s="813"/>
      <c r="UC148" s="813"/>
      <c r="UD148" s="813"/>
      <c r="UE148" s="813"/>
      <c r="UF148" s="813"/>
      <c r="UG148" s="813"/>
      <c r="UH148" s="813"/>
      <c r="UI148" s="813"/>
      <c r="UJ148" s="813"/>
      <c r="UK148" s="813"/>
      <c r="UL148" s="813"/>
      <c r="UM148" s="813"/>
      <c r="UN148" s="813"/>
      <c r="UO148" s="813"/>
      <c r="UP148" s="813"/>
      <c r="UQ148" s="813"/>
      <c r="UR148" s="813"/>
      <c r="US148" s="813"/>
      <c r="UT148" s="813"/>
      <c r="UU148" s="813"/>
      <c r="UV148" s="813"/>
      <c r="UW148" s="813"/>
      <c r="UX148" s="813"/>
      <c r="UY148" s="813"/>
      <c r="UZ148" s="813"/>
      <c r="VA148" s="813"/>
      <c r="VB148" s="813"/>
      <c r="VC148" s="813"/>
      <c r="VD148" s="813"/>
      <c r="VE148" s="813"/>
      <c r="VF148" s="813"/>
      <c r="VG148" s="813"/>
      <c r="VH148" s="813"/>
      <c r="VI148" s="813"/>
      <c r="VJ148" s="813"/>
      <c r="VK148" s="813"/>
      <c r="VL148" s="813"/>
      <c r="VM148" s="813"/>
      <c r="VN148" s="813"/>
      <c r="VO148" s="813"/>
      <c r="VP148" s="813"/>
      <c r="VQ148" s="813"/>
      <c r="VR148" s="813"/>
      <c r="VS148" s="813"/>
      <c r="VT148" s="813"/>
      <c r="VU148" s="813"/>
      <c r="VV148" s="813"/>
      <c r="VW148" s="813"/>
      <c r="VX148" s="813"/>
      <c r="VY148" s="813"/>
      <c r="VZ148" s="813"/>
      <c r="WA148" s="813"/>
      <c r="WB148" s="813"/>
      <c r="WC148" s="813"/>
      <c r="WD148" s="813"/>
      <c r="WE148" s="813"/>
      <c r="WF148" s="813"/>
      <c r="WG148" s="813"/>
      <c r="WH148" s="813"/>
      <c r="WI148" s="813"/>
      <c r="WJ148" s="813"/>
      <c r="WK148" s="813"/>
      <c r="WL148" s="813"/>
      <c r="WM148" s="813"/>
      <c r="WN148" s="813"/>
      <c r="WO148" s="813"/>
      <c r="WP148" s="813"/>
      <c r="WQ148" s="813"/>
      <c r="WR148" s="813"/>
      <c r="WS148" s="813"/>
      <c r="WT148" s="813"/>
      <c r="WU148" s="813"/>
      <c r="WV148" s="813"/>
      <c r="WW148" s="813"/>
      <c r="WX148" s="813"/>
      <c r="WY148" s="813"/>
      <c r="WZ148" s="813"/>
      <c r="XA148" s="813"/>
      <c r="XB148" s="813"/>
      <c r="XC148" s="813"/>
      <c r="XD148" s="813"/>
      <c r="XE148" s="813"/>
      <c r="XF148" s="813"/>
      <c r="XG148" s="813"/>
      <c r="XH148" s="813"/>
      <c r="XI148" s="813"/>
      <c r="XJ148" s="813"/>
      <c r="XK148" s="813"/>
      <c r="XL148" s="813"/>
      <c r="XM148" s="813"/>
      <c r="XN148" s="813"/>
      <c r="XO148" s="813"/>
      <c r="XP148" s="813"/>
      <c r="XQ148" s="813"/>
      <c r="XR148" s="813"/>
      <c r="XS148" s="813"/>
      <c r="XT148" s="813"/>
      <c r="XU148" s="813"/>
      <c r="XV148" s="813"/>
      <c r="XW148" s="813"/>
      <c r="XX148" s="813"/>
      <c r="XY148" s="813"/>
      <c r="XZ148" s="813"/>
      <c r="YA148" s="813"/>
      <c r="YB148" s="813"/>
      <c r="YC148" s="813"/>
      <c r="YD148" s="813"/>
      <c r="YE148" s="813"/>
      <c r="YF148" s="813"/>
      <c r="YG148" s="813"/>
      <c r="YH148" s="813"/>
      <c r="YI148" s="813"/>
      <c r="YJ148" s="813"/>
      <c r="YK148" s="813"/>
      <c r="YL148" s="813"/>
      <c r="YM148" s="813"/>
      <c r="YN148" s="813"/>
      <c r="YO148" s="813"/>
      <c r="YP148" s="813"/>
      <c r="YQ148" s="813"/>
      <c r="YR148" s="813"/>
      <c r="YS148" s="813"/>
      <c r="YT148" s="813"/>
      <c r="YU148" s="813"/>
      <c r="YV148" s="813"/>
      <c r="YW148" s="813"/>
      <c r="YX148" s="813"/>
      <c r="YY148" s="813"/>
      <c r="YZ148" s="813"/>
      <c r="ZA148" s="813"/>
      <c r="ZB148" s="813"/>
      <c r="ZC148" s="813"/>
      <c r="ZD148" s="813"/>
      <c r="ZE148" s="813"/>
      <c r="ZF148" s="813"/>
      <c r="ZG148" s="813"/>
      <c r="ZH148" s="813"/>
      <c r="ZI148" s="813"/>
      <c r="ZJ148" s="813"/>
      <c r="ZK148" s="813"/>
      <c r="ZL148" s="813"/>
      <c r="ZM148" s="813"/>
      <c r="ZN148" s="813"/>
      <c r="ZO148" s="813"/>
      <c r="ZP148" s="813"/>
      <c r="ZQ148" s="813"/>
      <c r="ZR148" s="813"/>
      <c r="ZS148" s="813"/>
      <c r="ZT148" s="813"/>
      <c r="ZU148" s="813"/>
      <c r="ZV148" s="813"/>
      <c r="ZW148" s="813"/>
      <c r="ZX148" s="813"/>
      <c r="ZY148" s="813"/>
      <c r="ZZ148" s="813"/>
      <c r="AAA148" s="813"/>
      <c r="AAB148" s="813"/>
      <c r="AAC148" s="813"/>
      <c r="AAD148" s="813"/>
      <c r="AAE148" s="813"/>
      <c r="AAF148" s="813"/>
      <c r="AAG148" s="813"/>
      <c r="AAH148" s="813"/>
      <c r="AAI148" s="813"/>
      <c r="AAJ148" s="813"/>
      <c r="AAK148" s="813"/>
      <c r="AAL148" s="813"/>
      <c r="AAM148" s="813"/>
      <c r="AAN148" s="813"/>
      <c r="AAO148" s="813"/>
      <c r="AAP148" s="813"/>
      <c r="AAQ148" s="813"/>
      <c r="AAR148" s="813"/>
      <c r="AAS148" s="813"/>
      <c r="AAT148" s="813"/>
      <c r="AAU148" s="813"/>
      <c r="AAV148" s="813"/>
      <c r="AAW148" s="813"/>
      <c r="AAX148" s="813"/>
      <c r="AAY148" s="813"/>
      <c r="AAZ148" s="813"/>
      <c r="ABA148" s="813"/>
      <c r="ABB148" s="813"/>
      <c r="ABC148" s="813"/>
      <c r="ABD148" s="813"/>
      <c r="ABE148" s="813"/>
      <c r="ABF148" s="813"/>
      <c r="ABG148" s="813"/>
      <c r="ABH148" s="813"/>
      <c r="ABI148" s="813"/>
      <c r="ABJ148" s="813"/>
      <c r="ABK148" s="813"/>
      <c r="ABL148" s="813"/>
      <c r="ABM148" s="813"/>
      <c r="ABN148" s="813"/>
      <c r="ABO148" s="813"/>
      <c r="ABP148" s="813"/>
      <c r="ABQ148" s="813"/>
      <c r="ABR148" s="813"/>
      <c r="ABS148" s="813"/>
      <c r="ABT148" s="813"/>
      <c r="ABU148" s="813"/>
      <c r="ABV148" s="813"/>
      <c r="ABW148" s="813"/>
      <c r="ABX148" s="813"/>
      <c r="ABY148" s="813"/>
      <c r="ABZ148" s="813"/>
      <c r="ACA148" s="813"/>
      <c r="ACB148" s="813"/>
      <c r="ACC148" s="813"/>
      <c r="ACD148" s="813"/>
      <c r="ACE148" s="813"/>
      <c r="ACF148" s="813"/>
      <c r="ACG148" s="813"/>
      <c r="ACH148" s="813"/>
      <c r="ACI148" s="813"/>
      <c r="ACJ148" s="813"/>
      <c r="ACK148" s="813"/>
      <c r="ACL148" s="813"/>
      <c r="ACM148" s="813"/>
      <c r="ACN148" s="813"/>
      <c r="ACO148" s="813"/>
      <c r="ACP148" s="813"/>
      <c r="ACQ148" s="813"/>
      <c r="ACR148" s="813"/>
      <c r="ACS148" s="813"/>
      <c r="ACT148" s="813"/>
      <c r="ACU148" s="813"/>
      <c r="ACV148" s="813"/>
      <c r="ACW148" s="813"/>
      <c r="ACX148" s="813"/>
      <c r="ACY148" s="813"/>
      <c r="ACZ148" s="813"/>
      <c r="ADA148" s="813"/>
      <c r="ADB148" s="813"/>
      <c r="ADC148" s="813"/>
      <c r="ADD148" s="813"/>
      <c r="ADE148" s="813"/>
      <c r="ADF148" s="813"/>
      <c r="ADG148" s="813"/>
      <c r="ADH148" s="813"/>
      <c r="ADI148" s="813"/>
      <c r="ADJ148" s="813"/>
      <c r="ADK148" s="813"/>
      <c r="ADL148" s="813"/>
      <c r="ADM148" s="813"/>
      <c r="ADN148" s="813"/>
      <c r="ADO148" s="813"/>
      <c r="ADP148" s="813"/>
      <c r="ADQ148" s="813"/>
      <c r="ADR148" s="813"/>
      <c r="ADS148" s="813"/>
      <c r="ADT148" s="813"/>
      <c r="ADU148" s="813"/>
      <c r="ADV148" s="813"/>
      <c r="ADW148" s="813"/>
      <c r="ADX148" s="813"/>
      <c r="ADY148" s="813"/>
      <c r="ADZ148" s="813"/>
      <c r="AEA148" s="813"/>
      <c r="AEB148" s="813"/>
      <c r="AEC148" s="813"/>
      <c r="AED148" s="813"/>
      <c r="AEE148" s="813"/>
      <c r="AEF148" s="813"/>
      <c r="AEG148" s="813"/>
      <c r="AEH148" s="813"/>
      <c r="AEI148" s="813"/>
      <c r="AEJ148" s="813"/>
      <c r="AEK148" s="813"/>
      <c r="AEL148" s="813"/>
      <c r="AEM148" s="813"/>
      <c r="AEN148" s="813"/>
      <c r="AEO148" s="813"/>
      <c r="AEP148" s="813"/>
      <c r="AEQ148" s="813"/>
      <c r="AER148" s="813"/>
      <c r="AES148" s="813"/>
      <c r="AET148" s="813"/>
      <c r="AEU148" s="813"/>
      <c r="AEV148" s="813"/>
      <c r="AEW148" s="813"/>
      <c r="AEX148" s="813"/>
      <c r="AEY148" s="813"/>
      <c r="AEZ148" s="813"/>
      <c r="AFA148" s="813"/>
      <c r="AFB148" s="813"/>
      <c r="AFC148" s="813"/>
      <c r="AFD148" s="813"/>
      <c r="AFE148" s="813"/>
      <c r="AFF148" s="813"/>
      <c r="AFG148" s="813"/>
      <c r="AFH148" s="813"/>
      <c r="AFI148" s="813"/>
      <c r="AFJ148" s="813"/>
      <c r="AFK148" s="813"/>
      <c r="AFL148" s="813"/>
      <c r="AFM148" s="813"/>
      <c r="AFN148" s="813"/>
      <c r="AFO148" s="813"/>
      <c r="AFP148" s="813"/>
      <c r="AFQ148" s="813"/>
      <c r="AFR148" s="813"/>
      <c r="AFS148" s="813"/>
      <c r="AFT148" s="813"/>
      <c r="AFU148" s="813"/>
      <c r="AFV148" s="813"/>
      <c r="AFW148" s="813"/>
      <c r="AFX148" s="813"/>
      <c r="AFY148" s="813"/>
      <c r="AFZ148" s="813"/>
      <c r="AGA148" s="813"/>
      <c r="AGB148" s="813"/>
      <c r="AGC148" s="813"/>
      <c r="AGD148" s="813"/>
      <c r="AGE148" s="813"/>
      <c r="AGF148" s="813"/>
      <c r="AGG148" s="813"/>
      <c r="AGH148" s="813"/>
      <c r="AGI148" s="813"/>
      <c r="AGJ148" s="813"/>
      <c r="AGK148" s="813"/>
      <c r="AGL148" s="813"/>
      <c r="AGM148" s="813"/>
      <c r="AGN148" s="813"/>
      <c r="AGO148" s="813"/>
      <c r="AGP148" s="813"/>
      <c r="AGQ148" s="813"/>
      <c r="AGR148" s="813"/>
      <c r="AGS148" s="813"/>
      <c r="AGT148" s="813"/>
      <c r="AGU148" s="813"/>
      <c r="AGV148" s="813"/>
      <c r="AGW148" s="813"/>
      <c r="AGX148" s="813"/>
      <c r="AGY148" s="813"/>
      <c r="AGZ148" s="813"/>
      <c r="AHA148" s="813"/>
      <c r="AHB148" s="813"/>
      <c r="AHC148" s="813"/>
      <c r="AHD148" s="813"/>
      <c r="AHE148" s="813"/>
      <c r="AHF148" s="813"/>
      <c r="AHG148" s="813"/>
      <c r="AHH148" s="813"/>
      <c r="AHI148" s="813"/>
      <c r="AHJ148" s="813"/>
      <c r="AHK148" s="813"/>
      <c r="AHL148" s="813"/>
      <c r="AHM148" s="813"/>
      <c r="AHN148" s="813"/>
      <c r="AHO148" s="813"/>
      <c r="AHP148" s="813"/>
      <c r="AHQ148" s="813"/>
      <c r="AHR148" s="813"/>
      <c r="AHS148" s="813"/>
      <c r="AHT148" s="813"/>
      <c r="AHU148" s="813"/>
      <c r="AHV148" s="813"/>
      <c r="AHW148" s="813"/>
      <c r="AHX148" s="813"/>
      <c r="AHY148" s="813"/>
      <c r="AHZ148" s="813"/>
      <c r="AIA148" s="813"/>
      <c r="AIB148" s="813"/>
      <c r="AIC148" s="813"/>
      <c r="AID148" s="813"/>
      <c r="AIE148" s="813"/>
      <c r="AIF148" s="813"/>
      <c r="AIG148" s="813"/>
      <c r="AIH148" s="813"/>
      <c r="AII148" s="813"/>
      <c r="AIJ148" s="813"/>
      <c r="AIK148" s="813"/>
      <c r="AIL148" s="813"/>
      <c r="AIM148" s="813"/>
      <c r="AIN148" s="813"/>
      <c r="AIO148" s="813"/>
      <c r="AIP148" s="813"/>
      <c r="AIQ148" s="813"/>
      <c r="AIR148" s="813"/>
      <c r="AIS148" s="813"/>
      <c r="AIT148" s="813"/>
      <c r="AIU148" s="813"/>
      <c r="AIV148" s="813"/>
      <c r="AIW148" s="813"/>
      <c r="AIX148" s="813"/>
      <c r="AIY148" s="813"/>
      <c r="AIZ148" s="813"/>
      <c r="AJA148" s="813"/>
      <c r="AJB148" s="813"/>
      <c r="AJC148" s="813"/>
      <c r="AJD148" s="813"/>
      <c r="AJE148" s="813"/>
      <c r="AJF148" s="813"/>
      <c r="AJG148" s="813"/>
      <c r="AJH148" s="813"/>
      <c r="AJI148" s="813"/>
      <c r="AJJ148" s="813"/>
      <c r="AJK148" s="813"/>
      <c r="AJL148" s="813"/>
      <c r="AJM148" s="813"/>
      <c r="AJN148" s="813"/>
      <c r="AJO148" s="813"/>
      <c r="AJP148" s="813"/>
      <c r="AJQ148" s="813"/>
      <c r="AJR148" s="813"/>
      <c r="AJS148" s="813"/>
      <c r="AJT148" s="813"/>
      <c r="AJU148" s="813"/>
      <c r="AJV148" s="813"/>
      <c r="AJW148" s="813"/>
      <c r="AJX148" s="813"/>
      <c r="AJY148" s="813"/>
      <c r="AJZ148" s="813"/>
      <c r="AKA148" s="813"/>
      <c r="AKB148" s="813"/>
      <c r="AKC148" s="813"/>
      <c r="AKD148" s="813"/>
      <c r="AKE148" s="813"/>
      <c r="AKF148" s="813"/>
      <c r="AKG148" s="813"/>
      <c r="AKH148" s="813"/>
      <c r="AKI148" s="813"/>
      <c r="AKJ148" s="813"/>
      <c r="AKK148" s="813"/>
      <c r="AKL148" s="813"/>
      <c r="AKM148" s="813"/>
      <c r="AKN148" s="813"/>
      <c r="AKO148" s="813"/>
      <c r="AKP148" s="813"/>
      <c r="AKQ148" s="813"/>
      <c r="AKR148" s="813"/>
      <c r="AKS148" s="813"/>
      <c r="AKT148" s="813"/>
      <c r="AKU148" s="813"/>
      <c r="AKV148" s="813"/>
      <c r="AKW148" s="813"/>
      <c r="AKX148" s="813"/>
      <c r="AKY148" s="813"/>
      <c r="AKZ148" s="813"/>
      <c r="ALA148" s="813"/>
      <c r="ALB148" s="813"/>
      <c r="ALC148" s="813"/>
      <c r="ALD148" s="813"/>
      <c r="ALE148" s="813"/>
      <c r="ALF148" s="813"/>
      <c r="ALG148" s="813"/>
      <c r="ALH148" s="813"/>
      <c r="ALI148" s="813"/>
      <c r="ALJ148" s="813"/>
      <c r="ALK148" s="813"/>
      <c r="ALL148" s="813"/>
      <c r="ALM148" s="813"/>
      <c r="ALN148" s="813"/>
      <c r="ALO148" s="813"/>
      <c r="ALP148" s="813"/>
      <c r="ALQ148" s="813"/>
      <c r="ALR148" s="813"/>
      <c r="ALS148" s="813"/>
      <c r="ALT148" s="813"/>
      <c r="ALU148" s="813"/>
      <c r="ALV148" s="813"/>
      <c r="ALW148" s="813"/>
      <c r="ALX148" s="813"/>
      <c r="ALY148" s="813"/>
      <c r="ALZ148" s="813"/>
      <c r="AMA148" s="813"/>
      <c r="AMB148" s="813"/>
      <c r="AMC148" s="813"/>
      <c r="AMD148" s="813"/>
      <c r="AME148" s="813"/>
      <c r="AMF148" s="813"/>
      <c r="AMG148" s="813"/>
    </row>
    <row r="149" spans="1:1021" s="78" customFormat="1" ht="18.75" customHeight="1" x14ac:dyDescent="0.15">
      <c r="A149" s="201"/>
      <c r="B149" s="287"/>
      <c r="C149" s="458">
        <v>3</v>
      </c>
      <c r="D149" s="914" t="s">
        <v>575</v>
      </c>
      <c r="E149" s="915"/>
      <c r="F149" s="915"/>
      <c r="G149" s="915"/>
      <c r="H149" s="915"/>
      <c r="I149" s="915"/>
      <c r="J149" s="915"/>
      <c r="K149" s="916"/>
      <c r="L149" s="135" t="s">
        <v>146</v>
      </c>
      <c r="M149" s="813"/>
      <c r="N149" s="813"/>
      <c r="O149" s="813"/>
      <c r="P149" s="813"/>
      <c r="Q149" s="813"/>
      <c r="R149" s="813"/>
      <c r="S149" s="813"/>
      <c r="T149" s="813"/>
      <c r="U149" s="813"/>
      <c r="V149" s="813"/>
      <c r="W149" s="813"/>
      <c r="X149" s="813"/>
      <c r="Y149" s="813"/>
      <c r="Z149" s="813"/>
      <c r="AA149" s="813"/>
      <c r="AB149" s="813"/>
      <c r="AC149" s="813"/>
      <c r="AD149" s="813"/>
      <c r="AE149" s="813"/>
      <c r="AF149" s="813"/>
      <c r="AG149" s="813"/>
      <c r="AH149" s="813"/>
      <c r="AI149" s="813"/>
      <c r="AJ149" s="813"/>
      <c r="AK149" s="813"/>
      <c r="AL149" s="813"/>
      <c r="AM149" s="813"/>
      <c r="AN149" s="813"/>
      <c r="AO149" s="813"/>
      <c r="AP149" s="813"/>
      <c r="AQ149" s="813"/>
      <c r="AR149" s="813"/>
      <c r="AS149" s="813"/>
      <c r="AT149" s="813"/>
      <c r="AU149" s="813"/>
      <c r="AV149" s="813"/>
      <c r="AW149" s="813"/>
      <c r="AX149" s="813"/>
      <c r="AY149" s="813"/>
      <c r="AZ149" s="813"/>
      <c r="BA149" s="813"/>
      <c r="BB149" s="813"/>
      <c r="BC149" s="813"/>
      <c r="BD149" s="813"/>
      <c r="BE149" s="813"/>
      <c r="BF149" s="813"/>
      <c r="BG149" s="813"/>
      <c r="BH149" s="813"/>
      <c r="BI149" s="813"/>
      <c r="BJ149" s="813"/>
      <c r="BK149" s="813"/>
      <c r="BL149" s="813"/>
      <c r="BM149" s="813"/>
      <c r="BN149" s="813"/>
      <c r="BO149" s="813"/>
      <c r="BP149" s="813"/>
      <c r="BQ149" s="813"/>
      <c r="BR149" s="813"/>
      <c r="BS149" s="813"/>
      <c r="BT149" s="813"/>
      <c r="BU149" s="813"/>
      <c r="BV149" s="813"/>
      <c r="BW149" s="813"/>
      <c r="BX149" s="813"/>
      <c r="BY149" s="813"/>
      <c r="BZ149" s="813"/>
      <c r="CA149" s="813"/>
      <c r="CB149" s="813"/>
      <c r="CC149" s="813"/>
      <c r="CD149" s="813"/>
      <c r="CE149" s="813"/>
      <c r="CF149" s="813"/>
      <c r="CG149" s="813"/>
      <c r="CH149" s="813"/>
      <c r="CI149" s="813"/>
      <c r="CJ149" s="813"/>
      <c r="CK149" s="813"/>
      <c r="CL149" s="813"/>
      <c r="CM149" s="813"/>
      <c r="CN149" s="813"/>
      <c r="CO149" s="813"/>
      <c r="CP149" s="813"/>
      <c r="CQ149" s="813"/>
      <c r="CR149" s="813"/>
      <c r="CS149" s="813"/>
      <c r="CT149" s="813"/>
      <c r="CU149" s="813"/>
      <c r="CV149" s="813"/>
      <c r="CW149" s="813"/>
      <c r="CX149" s="813"/>
      <c r="CY149" s="813"/>
      <c r="CZ149" s="813"/>
      <c r="DA149" s="813"/>
      <c r="DB149" s="813"/>
      <c r="DC149" s="813"/>
      <c r="DD149" s="813"/>
      <c r="DE149" s="813"/>
      <c r="DF149" s="813"/>
      <c r="DG149" s="813"/>
      <c r="DH149" s="813"/>
      <c r="DI149" s="813"/>
      <c r="DJ149" s="813"/>
      <c r="DK149" s="813"/>
      <c r="DL149" s="813"/>
      <c r="DM149" s="813"/>
      <c r="DN149" s="813"/>
      <c r="DO149" s="813"/>
      <c r="DP149" s="813"/>
      <c r="DQ149" s="813"/>
      <c r="DR149" s="813"/>
      <c r="DS149" s="813"/>
      <c r="DT149" s="813"/>
      <c r="DU149" s="813"/>
      <c r="DV149" s="813"/>
      <c r="DW149" s="813"/>
      <c r="DX149" s="813"/>
      <c r="DY149" s="813"/>
      <c r="DZ149" s="813"/>
      <c r="EA149" s="813"/>
      <c r="EB149" s="813"/>
      <c r="EC149" s="813"/>
      <c r="ED149" s="813"/>
      <c r="EE149" s="813"/>
      <c r="EF149" s="813"/>
      <c r="EG149" s="813"/>
      <c r="EH149" s="813"/>
      <c r="EI149" s="813"/>
      <c r="EJ149" s="813"/>
      <c r="EK149" s="813"/>
      <c r="EL149" s="813"/>
      <c r="EM149" s="813"/>
      <c r="EN149" s="813"/>
      <c r="EO149" s="813"/>
      <c r="EP149" s="813"/>
      <c r="EQ149" s="813"/>
      <c r="ER149" s="813"/>
      <c r="ES149" s="813"/>
      <c r="ET149" s="813"/>
      <c r="EU149" s="813"/>
      <c r="EV149" s="813"/>
      <c r="EW149" s="813"/>
      <c r="EX149" s="813"/>
      <c r="EY149" s="813"/>
      <c r="EZ149" s="813"/>
      <c r="FA149" s="813"/>
      <c r="FB149" s="813"/>
      <c r="FC149" s="813"/>
      <c r="FD149" s="813"/>
      <c r="FE149" s="813"/>
      <c r="FF149" s="813"/>
      <c r="FG149" s="813"/>
      <c r="FH149" s="813"/>
      <c r="FI149" s="813"/>
      <c r="FJ149" s="813"/>
      <c r="FK149" s="813"/>
      <c r="FL149" s="813"/>
      <c r="FM149" s="813"/>
      <c r="FN149" s="813"/>
      <c r="FO149" s="813"/>
      <c r="FP149" s="813"/>
      <c r="FQ149" s="813"/>
      <c r="FR149" s="813"/>
      <c r="FS149" s="813"/>
      <c r="FT149" s="813"/>
      <c r="FU149" s="813"/>
      <c r="FV149" s="813"/>
      <c r="FW149" s="813"/>
      <c r="FX149" s="813"/>
      <c r="FY149" s="813"/>
      <c r="FZ149" s="813"/>
      <c r="GA149" s="813"/>
      <c r="GB149" s="813"/>
      <c r="GC149" s="813"/>
      <c r="GD149" s="813"/>
      <c r="GE149" s="813"/>
      <c r="GF149" s="813"/>
      <c r="GG149" s="813"/>
      <c r="GH149" s="813"/>
      <c r="GI149" s="813"/>
      <c r="GJ149" s="813"/>
      <c r="GK149" s="813"/>
      <c r="GL149" s="813"/>
      <c r="GM149" s="813"/>
      <c r="GN149" s="813"/>
      <c r="GO149" s="813"/>
      <c r="GP149" s="813"/>
      <c r="GQ149" s="813"/>
      <c r="GR149" s="813"/>
      <c r="GS149" s="813"/>
      <c r="GT149" s="813"/>
      <c r="GU149" s="813"/>
      <c r="GV149" s="813"/>
      <c r="GW149" s="813"/>
      <c r="GX149" s="813"/>
      <c r="GY149" s="813"/>
      <c r="GZ149" s="813"/>
      <c r="HA149" s="813"/>
      <c r="HB149" s="813"/>
      <c r="HC149" s="813"/>
      <c r="HD149" s="813"/>
      <c r="HE149" s="813"/>
      <c r="HF149" s="813"/>
      <c r="HG149" s="813"/>
      <c r="HH149" s="813"/>
      <c r="HI149" s="813"/>
      <c r="HJ149" s="813"/>
      <c r="HK149" s="813"/>
      <c r="HL149" s="813"/>
      <c r="HM149" s="813"/>
      <c r="HN149" s="813"/>
      <c r="HO149" s="813"/>
      <c r="HP149" s="813"/>
      <c r="HQ149" s="813"/>
      <c r="HR149" s="813"/>
      <c r="HS149" s="813"/>
      <c r="HT149" s="813"/>
      <c r="HU149" s="813"/>
      <c r="HV149" s="813"/>
      <c r="HW149" s="813"/>
      <c r="HX149" s="813"/>
      <c r="HY149" s="813"/>
      <c r="HZ149" s="813"/>
      <c r="IA149" s="813"/>
      <c r="IB149" s="813"/>
      <c r="IC149" s="813"/>
      <c r="ID149" s="813"/>
      <c r="IE149" s="813"/>
      <c r="IF149" s="813"/>
      <c r="IG149" s="813"/>
      <c r="IH149" s="813"/>
      <c r="II149" s="813"/>
      <c r="IJ149" s="813"/>
      <c r="IK149" s="813"/>
      <c r="IL149" s="813"/>
      <c r="IM149" s="813"/>
      <c r="IN149" s="813"/>
      <c r="IO149" s="813"/>
      <c r="IP149" s="813"/>
      <c r="IQ149" s="813"/>
      <c r="IR149" s="813"/>
      <c r="IS149" s="813"/>
      <c r="IT149" s="813"/>
      <c r="IU149" s="813"/>
      <c r="IV149" s="813"/>
      <c r="IW149" s="813"/>
      <c r="IX149" s="813"/>
      <c r="IY149" s="813"/>
      <c r="IZ149" s="813"/>
      <c r="JA149" s="813"/>
      <c r="JB149" s="813"/>
      <c r="JC149" s="813"/>
      <c r="JD149" s="813"/>
      <c r="JE149" s="813"/>
      <c r="JF149" s="813"/>
      <c r="JG149" s="813"/>
      <c r="JH149" s="813"/>
      <c r="JI149" s="813"/>
      <c r="JJ149" s="813"/>
      <c r="JK149" s="813"/>
      <c r="JL149" s="813"/>
      <c r="JM149" s="813"/>
      <c r="JN149" s="813"/>
      <c r="JO149" s="813"/>
      <c r="JP149" s="813"/>
      <c r="JQ149" s="813"/>
      <c r="JR149" s="813"/>
      <c r="JS149" s="813"/>
      <c r="JT149" s="813"/>
      <c r="JU149" s="813"/>
      <c r="JV149" s="813"/>
      <c r="JW149" s="813"/>
      <c r="JX149" s="813"/>
      <c r="JY149" s="813"/>
      <c r="JZ149" s="813"/>
      <c r="KA149" s="813"/>
      <c r="KB149" s="813"/>
      <c r="KC149" s="813"/>
      <c r="KD149" s="813"/>
      <c r="KE149" s="813"/>
      <c r="KF149" s="813"/>
      <c r="KG149" s="813"/>
      <c r="KH149" s="813"/>
      <c r="KI149" s="813"/>
      <c r="KJ149" s="813"/>
      <c r="KK149" s="813"/>
      <c r="KL149" s="813"/>
      <c r="KM149" s="813"/>
      <c r="KN149" s="813"/>
      <c r="KO149" s="813"/>
      <c r="KP149" s="813"/>
      <c r="KQ149" s="813"/>
      <c r="KR149" s="813"/>
      <c r="KS149" s="813"/>
      <c r="KT149" s="813"/>
      <c r="KU149" s="813"/>
      <c r="KV149" s="813"/>
      <c r="KW149" s="813"/>
      <c r="KX149" s="813"/>
      <c r="KY149" s="813"/>
      <c r="KZ149" s="813"/>
      <c r="LA149" s="813"/>
      <c r="LB149" s="813"/>
      <c r="LC149" s="813"/>
      <c r="LD149" s="813"/>
      <c r="LE149" s="813"/>
      <c r="LF149" s="813"/>
      <c r="LG149" s="813"/>
      <c r="LH149" s="813"/>
      <c r="LI149" s="813"/>
      <c r="LJ149" s="813"/>
      <c r="LK149" s="813"/>
      <c r="LL149" s="813"/>
      <c r="LM149" s="813"/>
      <c r="LN149" s="813"/>
      <c r="LO149" s="813"/>
      <c r="LP149" s="813"/>
      <c r="LQ149" s="813"/>
      <c r="LR149" s="813"/>
      <c r="LS149" s="813"/>
      <c r="LT149" s="813"/>
      <c r="LU149" s="813"/>
      <c r="LV149" s="813"/>
      <c r="LW149" s="813"/>
      <c r="LX149" s="813"/>
      <c r="LY149" s="813"/>
      <c r="LZ149" s="813"/>
      <c r="MA149" s="813"/>
      <c r="MB149" s="813"/>
      <c r="MC149" s="813"/>
      <c r="MD149" s="813"/>
      <c r="ME149" s="813"/>
      <c r="MF149" s="813"/>
      <c r="MG149" s="813"/>
      <c r="MH149" s="813"/>
      <c r="MI149" s="813"/>
      <c r="MJ149" s="813"/>
      <c r="MK149" s="813"/>
      <c r="ML149" s="813"/>
      <c r="MM149" s="813"/>
      <c r="MN149" s="813"/>
      <c r="MO149" s="813"/>
      <c r="MP149" s="813"/>
      <c r="MQ149" s="813"/>
      <c r="MR149" s="813"/>
      <c r="MS149" s="813"/>
      <c r="MT149" s="813"/>
      <c r="MU149" s="813"/>
      <c r="MV149" s="813"/>
      <c r="MW149" s="813"/>
      <c r="MX149" s="813"/>
      <c r="MY149" s="813"/>
      <c r="MZ149" s="813"/>
      <c r="NA149" s="813"/>
      <c r="NB149" s="813"/>
      <c r="NC149" s="813"/>
      <c r="ND149" s="813"/>
      <c r="NE149" s="813"/>
      <c r="NF149" s="813"/>
      <c r="NG149" s="813"/>
      <c r="NH149" s="813"/>
      <c r="NI149" s="813"/>
      <c r="NJ149" s="813"/>
      <c r="NK149" s="813"/>
      <c r="NL149" s="813"/>
      <c r="NM149" s="813"/>
      <c r="NN149" s="813"/>
      <c r="NO149" s="813"/>
      <c r="NP149" s="813"/>
      <c r="NQ149" s="813"/>
      <c r="NR149" s="813"/>
      <c r="NS149" s="813"/>
      <c r="NT149" s="813"/>
      <c r="NU149" s="813"/>
      <c r="NV149" s="813"/>
      <c r="NW149" s="813"/>
      <c r="NX149" s="813"/>
      <c r="NY149" s="813"/>
      <c r="NZ149" s="813"/>
      <c r="OA149" s="813"/>
      <c r="OB149" s="813"/>
      <c r="OC149" s="813"/>
      <c r="OD149" s="813"/>
      <c r="OE149" s="813"/>
      <c r="OF149" s="813"/>
      <c r="OG149" s="813"/>
      <c r="OH149" s="813"/>
      <c r="OI149" s="813"/>
      <c r="OJ149" s="813"/>
      <c r="OK149" s="813"/>
      <c r="OL149" s="813"/>
      <c r="OM149" s="813"/>
      <c r="ON149" s="813"/>
      <c r="OO149" s="813"/>
      <c r="OP149" s="813"/>
      <c r="OQ149" s="813"/>
      <c r="OR149" s="813"/>
      <c r="OS149" s="813"/>
      <c r="OT149" s="813"/>
      <c r="OU149" s="813"/>
      <c r="OV149" s="813"/>
      <c r="OW149" s="813"/>
      <c r="OX149" s="813"/>
      <c r="OY149" s="813"/>
      <c r="OZ149" s="813"/>
      <c r="PA149" s="813"/>
      <c r="PB149" s="813"/>
      <c r="PC149" s="813"/>
      <c r="PD149" s="813"/>
      <c r="PE149" s="813"/>
      <c r="PF149" s="813"/>
      <c r="PG149" s="813"/>
      <c r="PH149" s="813"/>
      <c r="PI149" s="813"/>
      <c r="PJ149" s="813"/>
      <c r="PK149" s="813"/>
      <c r="PL149" s="813"/>
      <c r="PM149" s="813"/>
      <c r="PN149" s="813"/>
      <c r="PO149" s="813"/>
      <c r="PP149" s="813"/>
      <c r="PQ149" s="813"/>
      <c r="PR149" s="813"/>
      <c r="PS149" s="813"/>
      <c r="PT149" s="813"/>
      <c r="PU149" s="813"/>
      <c r="PV149" s="813"/>
      <c r="PW149" s="813"/>
      <c r="PX149" s="813"/>
      <c r="PY149" s="813"/>
      <c r="PZ149" s="813"/>
      <c r="QA149" s="813"/>
      <c r="QB149" s="813"/>
      <c r="QC149" s="813"/>
      <c r="QD149" s="813"/>
      <c r="QE149" s="813"/>
      <c r="QF149" s="813"/>
      <c r="QG149" s="813"/>
      <c r="QH149" s="813"/>
      <c r="QI149" s="813"/>
      <c r="QJ149" s="813"/>
      <c r="QK149" s="813"/>
      <c r="QL149" s="813"/>
      <c r="QM149" s="813"/>
      <c r="QN149" s="813"/>
      <c r="QO149" s="813"/>
      <c r="QP149" s="813"/>
      <c r="QQ149" s="813"/>
      <c r="QR149" s="813"/>
      <c r="QS149" s="813"/>
      <c r="QT149" s="813"/>
      <c r="QU149" s="813"/>
      <c r="QV149" s="813"/>
      <c r="QW149" s="813"/>
      <c r="QX149" s="813"/>
      <c r="QY149" s="813"/>
      <c r="QZ149" s="813"/>
      <c r="RA149" s="813"/>
      <c r="RB149" s="813"/>
      <c r="RC149" s="813"/>
      <c r="RD149" s="813"/>
      <c r="RE149" s="813"/>
      <c r="RF149" s="813"/>
      <c r="RG149" s="813"/>
      <c r="RH149" s="813"/>
      <c r="RI149" s="813"/>
      <c r="RJ149" s="813"/>
      <c r="RK149" s="813"/>
      <c r="RL149" s="813"/>
      <c r="RM149" s="813"/>
      <c r="RN149" s="813"/>
      <c r="RO149" s="813"/>
      <c r="RP149" s="813"/>
      <c r="RQ149" s="813"/>
      <c r="RR149" s="813"/>
      <c r="RS149" s="813"/>
      <c r="RT149" s="813"/>
      <c r="RU149" s="813"/>
      <c r="RV149" s="813"/>
      <c r="RW149" s="813"/>
      <c r="RX149" s="813"/>
      <c r="RY149" s="813"/>
      <c r="RZ149" s="813"/>
      <c r="SA149" s="813"/>
      <c r="SB149" s="813"/>
      <c r="SC149" s="813"/>
      <c r="SD149" s="813"/>
      <c r="SE149" s="813"/>
      <c r="SF149" s="813"/>
      <c r="SG149" s="813"/>
      <c r="SH149" s="813"/>
      <c r="SI149" s="813"/>
      <c r="SJ149" s="813"/>
      <c r="SK149" s="813"/>
      <c r="SL149" s="813"/>
      <c r="SM149" s="813"/>
      <c r="SN149" s="813"/>
      <c r="SO149" s="813"/>
      <c r="SP149" s="813"/>
      <c r="SQ149" s="813"/>
      <c r="SR149" s="813"/>
      <c r="SS149" s="813"/>
      <c r="ST149" s="813"/>
      <c r="SU149" s="813"/>
      <c r="SV149" s="813"/>
      <c r="SW149" s="813"/>
      <c r="SX149" s="813"/>
      <c r="SY149" s="813"/>
      <c r="SZ149" s="813"/>
      <c r="TA149" s="813"/>
      <c r="TB149" s="813"/>
      <c r="TC149" s="813"/>
      <c r="TD149" s="813"/>
      <c r="TE149" s="813"/>
      <c r="TF149" s="813"/>
      <c r="TG149" s="813"/>
      <c r="TH149" s="813"/>
      <c r="TI149" s="813"/>
      <c r="TJ149" s="813"/>
      <c r="TK149" s="813"/>
      <c r="TL149" s="813"/>
      <c r="TM149" s="813"/>
      <c r="TN149" s="813"/>
      <c r="TO149" s="813"/>
      <c r="TP149" s="813"/>
      <c r="TQ149" s="813"/>
      <c r="TR149" s="813"/>
      <c r="TS149" s="813"/>
      <c r="TT149" s="813"/>
      <c r="TU149" s="813"/>
      <c r="TV149" s="813"/>
      <c r="TW149" s="813"/>
      <c r="TX149" s="813"/>
      <c r="TY149" s="813"/>
      <c r="TZ149" s="813"/>
      <c r="UA149" s="813"/>
      <c r="UB149" s="813"/>
      <c r="UC149" s="813"/>
      <c r="UD149" s="813"/>
      <c r="UE149" s="813"/>
      <c r="UF149" s="813"/>
      <c r="UG149" s="813"/>
      <c r="UH149" s="813"/>
      <c r="UI149" s="813"/>
      <c r="UJ149" s="813"/>
      <c r="UK149" s="813"/>
      <c r="UL149" s="813"/>
      <c r="UM149" s="813"/>
      <c r="UN149" s="813"/>
      <c r="UO149" s="813"/>
      <c r="UP149" s="813"/>
      <c r="UQ149" s="813"/>
      <c r="UR149" s="813"/>
      <c r="US149" s="813"/>
      <c r="UT149" s="813"/>
      <c r="UU149" s="813"/>
      <c r="UV149" s="813"/>
      <c r="UW149" s="813"/>
      <c r="UX149" s="813"/>
      <c r="UY149" s="813"/>
      <c r="UZ149" s="813"/>
      <c r="VA149" s="813"/>
      <c r="VB149" s="813"/>
      <c r="VC149" s="813"/>
      <c r="VD149" s="813"/>
      <c r="VE149" s="813"/>
      <c r="VF149" s="813"/>
      <c r="VG149" s="813"/>
      <c r="VH149" s="813"/>
      <c r="VI149" s="813"/>
      <c r="VJ149" s="813"/>
      <c r="VK149" s="813"/>
      <c r="VL149" s="813"/>
      <c r="VM149" s="813"/>
      <c r="VN149" s="813"/>
      <c r="VO149" s="813"/>
      <c r="VP149" s="813"/>
      <c r="VQ149" s="813"/>
      <c r="VR149" s="813"/>
      <c r="VS149" s="813"/>
      <c r="VT149" s="813"/>
      <c r="VU149" s="813"/>
      <c r="VV149" s="813"/>
      <c r="VW149" s="813"/>
      <c r="VX149" s="813"/>
      <c r="VY149" s="813"/>
      <c r="VZ149" s="813"/>
      <c r="WA149" s="813"/>
      <c r="WB149" s="813"/>
      <c r="WC149" s="813"/>
      <c r="WD149" s="813"/>
      <c r="WE149" s="813"/>
      <c r="WF149" s="813"/>
      <c r="WG149" s="813"/>
      <c r="WH149" s="813"/>
      <c r="WI149" s="813"/>
      <c r="WJ149" s="813"/>
      <c r="WK149" s="813"/>
      <c r="WL149" s="813"/>
      <c r="WM149" s="813"/>
      <c r="WN149" s="813"/>
      <c r="WO149" s="813"/>
      <c r="WP149" s="813"/>
      <c r="WQ149" s="813"/>
      <c r="WR149" s="813"/>
      <c r="WS149" s="813"/>
      <c r="WT149" s="813"/>
      <c r="WU149" s="813"/>
      <c r="WV149" s="813"/>
      <c r="WW149" s="813"/>
      <c r="WX149" s="813"/>
      <c r="WY149" s="813"/>
      <c r="WZ149" s="813"/>
      <c r="XA149" s="813"/>
      <c r="XB149" s="813"/>
      <c r="XC149" s="813"/>
      <c r="XD149" s="813"/>
      <c r="XE149" s="813"/>
      <c r="XF149" s="813"/>
      <c r="XG149" s="813"/>
      <c r="XH149" s="813"/>
      <c r="XI149" s="813"/>
      <c r="XJ149" s="813"/>
      <c r="XK149" s="813"/>
      <c r="XL149" s="813"/>
      <c r="XM149" s="813"/>
      <c r="XN149" s="813"/>
      <c r="XO149" s="813"/>
      <c r="XP149" s="813"/>
      <c r="XQ149" s="813"/>
      <c r="XR149" s="813"/>
      <c r="XS149" s="813"/>
      <c r="XT149" s="813"/>
      <c r="XU149" s="813"/>
      <c r="XV149" s="813"/>
      <c r="XW149" s="813"/>
      <c r="XX149" s="813"/>
      <c r="XY149" s="813"/>
      <c r="XZ149" s="813"/>
      <c r="YA149" s="813"/>
      <c r="YB149" s="813"/>
      <c r="YC149" s="813"/>
      <c r="YD149" s="813"/>
      <c r="YE149" s="813"/>
      <c r="YF149" s="813"/>
      <c r="YG149" s="813"/>
      <c r="YH149" s="813"/>
      <c r="YI149" s="813"/>
      <c r="YJ149" s="813"/>
      <c r="YK149" s="813"/>
      <c r="YL149" s="813"/>
      <c r="YM149" s="813"/>
      <c r="YN149" s="813"/>
      <c r="YO149" s="813"/>
      <c r="YP149" s="813"/>
      <c r="YQ149" s="813"/>
      <c r="YR149" s="813"/>
      <c r="YS149" s="813"/>
      <c r="YT149" s="813"/>
      <c r="YU149" s="813"/>
      <c r="YV149" s="813"/>
      <c r="YW149" s="813"/>
      <c r="YX149" s="813"/>
      <c r="YY149" s="813"/>
      <c r="YZ149" s="813"/>
      <c r="ZA149" s="813"/>
      <c r="ZB149" s="813"/>
      <c r="ZC149" s="813"/>
      <c r="ZD149" s="813"/>
      <c r="ZE149" s="813"/>
      <c r="ZF149" s="813"/>
      <c r="ZG149" s="813"/>
      <c r="ZH149" s="813"/>
      <c r="ZI149" s="813"/>
      <c r="ZJ149" s="813"/>
      <c r="ZK149" s="813"/>
      <c r="ZL149" s="813"/>
      <c r="ZM149" s="813"/>
      <c r="ZN149" s="813"/>
      <c r="ZO149" s="813"/>
      <c r="ZP149" s="813"/>
      <c r="ZQ149" s="813"/>
      <c r="ZR149" s="813"/>
      <c r="ZS149" s="813"/>
      <c r="ZT149" s="813"/>
      <c r="ZU149" s="813"/>
      <c r="ZV149" s="813"/>
      <c r="ZW149" s="813"/>
      <c r="ZX149" s="813"/>
      <c r="ZY149" s="813"/>
      <c r="ZZ149" s="813"/>
      <c r="AAA149" s="813"/>
      <c r="AAB149" s="813"/>
      <c r="AAC149" s="813"/>
      <c r="AAD149" s="813"/>
      <c r="AAE149" s="813"/>
      <c r="AAF149" s="813"/>
      <c r="AAG149" s="813"/>
      <c r="AAH149" s="813"/>
      <c r="AAI149" s="813"/>
      <c r="AAJ149" s="813"/>
      <c r="AAK149" s="813"/>
      <c r="AAL149" s="813"/>
      <c r="AAM149" s="813"/>
      <c r="AAN149" s="813"/>
      <c r="AAO149" s="813"/>
      <c r="AAP149" s="813"/>
      <c r="AAQ149" s="813"/>
      <c r="AAR149" s="813"/>
      <c r="AAS149" s="813"/>
      <c r="AAT149" s="813"/>
      <c r="AAU149" s="813"/>
      <c r="AAV149" s="813"/>
      <c r="AAW149" s="813"/>
      <c r="AAX149" s="813"/>
      <c r="AAY149" s="813"/>
      <c r="AAZ149" s="813"/>
      <c r="ABA149" s="813"/>
      <c r="ABB149" s="813"/>
      <c r="ABC149" s="813"/>
      <c r="ABD149" s="813"/>
      <c r="ABE149" s="813"/>
      <c r="ABF149" s="813"/>
      <c r="ABG149" s="813"/>
      <c r="ABH149" s="813"/>
      <c r="ABI149" s="813"/>
      <c r="ABJ149" s="813"/>
      <c r="ABK149" s="813"/>
      <c r="ABL149" s="813"/>
      <c r="ABM149" s="813"/>
      <c r="ABN149" s="813"/>
      <c r="ABO149" s="813"/>
      <c r="ABP149" s="813"/>
      <c r="ABQ149" s="813"/>
      <c r="ABR149" s="813"/>
      <c r="ABS149" s="813"/>
      <c r="ABT149" s="813"/>
      <c r="ABU149" s="813"/>
      <c r="ABV149" s="813"/>
      <c r="ABW149" s="813"/>
      <c r="ABX149" s="813"/>
      <c r="ABY149" s="813"/>
      <c r="ABZ149" s="813"/>
      <c r="ACA149" s="813"/>
      <c r="ACB149" s="813"/>
      <c r="ACC149" s="813"/>
      <c r="ACD149" s="813"/>
      <c r="ACE149" s="813"/>
      <c r="ACF149" s="813"/>
      <c r="ACG149" s="813"/>
      <c r="ACH149" s="813"/>
      <c r="ACI149" s="813"/>
      <c r="ACJ149" s="813"/>
      <c r="ACK149" s="813"/>
      <c r="ACL149" s="813"/>
      <c r="ACM149" s="813"/>
      <c r="ACN149" s="813"/>
      <c r="ACO149" s="813"/>
      <c r="ACP149" s="813"/>
      <c r="ACQ149" s="813"/>
      <c r="ACR149" s="813"/>
      <c r="ACS149" s="813"/>
      <c r="ACT149" s="813"/>
      <c r="ACU149" s="813"/>
      <c r="ACV149" s="813"/>
      <c r="ACW149" s="813"/>
      <c r="ACX149" s="813"/>
      <c r="ACY149" s="813"/>
      <c r="ACZ149" s="813"/>
      <c r="ADA149" s="813"/>
      <c r="ADB149" s="813"/>
      <c r="ADC149" s="813"/>
      <c r="ADD149" s="813"/>
      <c r="ADE149" s="813"/>
      <c r="ADF149" s="813"/>
      <c r="ADG149" s="813"/>
      <c r="ADH149" s="813"/>
      <c r="ADI149" s="813"/>
      <c r="ADJ149" s="813"/>
      <c r="ADK149" s="813"/>
      <c r="ADL149" s="813"/>
      <c r="ADM149" s="813"/>
      <c r="ADN149" s="813"/>
      <c r="ADO149" s="813"/>
      <c r="ADP149" s="813"/>
      <c r="ADQ149" s="813"/>
      <c r="ADR149" s="813"/>
      <c r="ADS149" s="813"/>
      <c r="ADT149" s="813"/>
      <c r="ADU149" s="813"/>
      <c r="ADV149" s="813"/>
      <c r="ADW149" s="813"/>
      <c r="ADX149" s="813"/>
      <c r="ADY149" s="813"/>
      <c r="ADZ149" s="813"/>
      <c r="AEA149" s="813"/>
      <c r="AEB149" s="813"/>
      <c r="AEC149" s="813"/>
      <c r="AED149" s="813"/>
      <c r="AEE149" s="813"/>
      <c r="AEF149" s="813"/>
      <c r="AEG149" s="813"/>
      <c r="AEH149" s="813"/>
      <c r="AEI149" s="813"/>
      <c r="AEJ149" s="813"/>
      <c r="AEK149" s="813"/>
      <c r="AEL149" s="813"/>
      <c r="AEM149" s="813"/>
      <c r="AEN149" s="813"/>
      <c r="AEO149" s="813"/>
      <c r="AEP149" s="813"/>
      <c r="AEQ149" s="813"/>
      <c r="AER149" s="813"/>
      <c r="AES149" s="813"/>
      <c r="AET149" s="813"/>
      <c r="AEU149" s="813"/>
      <c r="AEV149" s="813"/>
      <c r="AEW149" s="813"/>
      <c r="AEX149" s="813"/>
      <c r="AEY149" s="813"/>
      <c r="AEZ149" s="813"/>
      <c r="AFA149" s="813"/>
      <c r="AFB149" s="813"/>
      <c r="AFC149" s="813"/>
      <c r="AFD149" s="813"/>
      <c r="AFE149" s="813"/>
      <c r="AFF149" s="813"/>
      <c r="AFG149" s="813"/>
      <c r="AFH149" s="813"/>
      <c r="AFI149" s="813"/>
      <c r="AFJ149" s="813"/>
      <c r="AFK149" s="813"/>
      <c r="AFL149" s="813"/>
      <c r="AFM149" s="813"/>
      <c r="AFN149" s="813"/>
      <c r="AFO149" s="813"/>
      <c r="AFP149" s="813"/>
      <c r="AFQ149" s="813"/>
      <c r="AFR149" s="813"/>
      <c r="AFS149" s="813"/>
      <c r="AFT149" s="813"/>
      <c r="AFU149" s="813"/>
      <c r="AFV149" s="813"/>
      <c r="AFW149" s="813"/>
      <c r="AFX149" s="813"/>
      <c r="AFY149" s="813"/>
      <c r="AFZ149" s="813"/>
      <c r="AGA149" s="813"/>
      <c r="AGB149" s="813"/>
      <c r="AGC149" s="813"/>
      <c r="AGD149" s="813"/>
      <c r="AGE149" s="813"/>
      <c r="AGF149" s="813"/>
      <c r="AGG149" s="813"/>
      <c r="AGH149" s="813"/>
      <c r="AGI149" s="813"/>
      <c r="AGJ149" s="813"/>
      <c r="AGK149" s="813"/>
      <c r="AGL149" s="813"/>
      <c r="AGM149" s="813"/>
      <c r="AGN149" s="813"/>
      <c r="AGO149" s="813"/>
      <c r="AGP149" s="813"/>
      <c r="AGQ149" s="813"/>
      <c r="AGR149" s="813"/>
      <c r="AGS149" s="813"/>
      <c r="AGT149" s="813"/>
      <c r="AGU149" s="813"/>
      <c r="AGV149" s="813"/>
      <c r="AGW149" s="813"/>
      <c r="AGX149" s="813"/>
      <c r="AGY149" s="813"/>
      <c r="AGZ149" s="813"/>
      <c r="AHA149" s="813"/>
      <c r="AHB149" s="813"/>
      <c r="AHC149" s="813"/>
      <c r="AHD149" s="813"/>
      <c r="AHE149" s="813"/>
      <c r="AHF149" s="813"/>
      <c r="AHG149" s="813"/>
      <c r="AHH149" s="813"/>
      <c r="AHI149" s="813"/>
      <c r="AHJ149" s="813"/>
      <c r="AHK149" s="813"/>
      <c r="AHL149" s="813"/>
      <c r="AHM149" s="813"/>
      <c r="AHN149" s="813"/>
      <c r="AHO149" s="813"/>
      <c r="AHP149" s="813"/>
      <c r="AHQ149" s="813"/>
      <c r="AHR149" s="813"/>
      <c r="AHS149" s="813"/>
      <c r="AHT149" s="813"/>
      <c r="AHU149" s="813"/>
      <c r="AHV149" s="813"/>
      <c r="AHW149" s="813"/>
      <c r="AHX149" s="813"/>
      <c r="AHY149" s="813"/>
      <c r="AHZ149" s="813"/>
      <c r="AIA149" s="813"/>
      <c r="AIB149" s="813"/>
      <c r="AIC149" s="813"/>
      <c r="AID149" s="813"/>
      <c r="AIE149" s="813"/>
      <c r="AIF149" s="813"/>
      <c r="AIG149" s="813"/>
      <c r="AIH149" s="813"/>
      <c r="AII149" s="813"/>
      <c r="AIJ149" s="813"/>
      <c r="AIK149" s="813"/>
      <c r="AIL149" s="813"/>
      <c r="AIM149" s="813"/>
      <c r="AIN149" s="813"/>
      <c r="AIO149" s="813"/>
      <c r="AIP149" s="813"/>
      <c r="AIQ149" s="813"/>
      <c r="AIR149" s="813"/>
      <c r="AIS149" s="813"/>
      <c r="AIT149" s="813"/>
      <c r="AIU149" s="813"/>
      <c r="AIV149" s="813"/>
      <c r="AIW149" s="813"/>
      <c r="AIX149" s="813"/>
      <c r="AIY149" s="813"/>
      <c r="AIZ149" s="813"/>
      <c r="AJA149" s="813"/>
      <c r="AJB149" s="813"/>
      <c r="AJC149" s="813"/>
      <c r="AJD149" s="813"/>
      <c r="AJE149" s="813"/>
      <c r="AJF149" s="813"/>
      <c r="AJG149" s="813"/>
      <c r="AJH149" s="813"/>
      <c r="AJI149" s="813"/>
      <c r="AJJ149" s="813"/>
      <c r="AJK149" s="813"/>
      <c r="AJL149" s="813"/>
      <c r="AJM149" s="813"/>
      <c r="AJN149" s="813"/>
      <c r="AJO149" s="813"/>
      <c r="AJP149" s="813"/>
      <c r="AJQ149" s="813"/>
      <c r="AJR149" s="813"/>
      <c r="AJS149" s="813"/>
      <c r="AJT149" s="813"/>
      <c r="AJU149" s="813"/>
      <c r="AJV149" s="813"/>
      <c r="AJW149" s="813"/>
      <c r="AJX149" s="813"/>
      <c r="AJY149" s="813"/>
      <c r="AJZ149" s="813"/>
      <c r="AKA149" s="813"/>
      <c r="AKB149" s="813"/>
      <c r="AKC149" s="813"/>
      <c r="AKD149" s="813"/>
      <c r="AKE149" s="813"/>
      <c r="AKF149" s="813"/>
      <c r="AKG149" s="813"/>
      <c r="AKH149" s="813"/>
      <c r="AKI149" s="813"/>
      <c r="AKJ149" s="813"/>
      <c r="AKK149" s="813"/>
      <c r="AKL149" s="813"/>
      <c r="AKM149" s="813"/>
      <c r="AKN149" s="813"/>
      <c r="AKO149" s="813"/>
      <c r="AKP149" s="813"/>
      <c r="AKQ149" s="813"/>
      <c r="AKR149" s="813"/>
      <c r="AKS149" s="813"/>
      <c r="AKT149" s="813"/>
      <c r="AKU149" s="813"/>
      <c r="AKV149" s="813"/>
      <c r="AKW149" s="813"/>
      <c r="AKX149" s="813"/>
      <c r="AKY149" s="813"/>
      <c r="AKZ149" s="813"/>
      <c r="ALA149" s="813"/>
      <c r="ALB149" s="813"/>
      <c r="ALC149" s="813"/>
      <c r="ALD149" s="813"/>
      <c r="ALE149" s="813"/>
      <c r="ALF149" s="813"/>
      <c r="ALG149" s="813"/>
      <c r="ALH149" s="813"/>
      <c r="ALI149" s="813"/>
      <c r="ALJ149" s="813"/>
      <c r="ALK149" s="813"/>
      <c r="ALL149" s="813"/>
      <c r="ALM149" s="813"/>
      <c r="ALN149" s="813"/>
      <c r="ALO149" s="813"/>
      <c r="ALP149" s="813"/>
      <c r="ALQ149" s="813"/>
      <c r="ALR149" s="813"/>
      <c r="ALS149" s="813"/>
      <c r="ALT149" s="813"/>
      <c r="ALU149" s="813"/>
      <c r="ALV149" s="813"/>
      <c r="ALW149" s="813"/>
      <c r="ALX149" s="813"/>
      <c r="ALY149" s="813"/>
      <c r="ALZ149" s="813"/>
      <c r="AMA149" s="813"/>
      <c r="AMB149" s="813"/>
      <c r="AMC149" s="813"/>
      <c r="AMD149" s="813"/>
      <c r="AME149" s="813"/>
      <c r="AMF149" s="813"/>
      <c r="AMG149" s="813"/>
    </row>
    <row r="150" spans="1:1021" s="78" customFormat="1" ht="18.75" customHeight="1" x14ac:dyDescent="0.15">
      <c r="A150" s="201"/>
      <c r="B150" s="287"/>
      <c r="C150" s="465"/>
      <c r="D150" s="890"/>
      <c r="E150" s="646"/>
      <c r="F150" s="646"/>
      <c r="G150" s="646"/>
      <c r="H150" s="646"/>
      <c r="I150" s="646"/>
      <c r="J150" s="646"/>
      <c r="K150" s="647"/>
      <c r="L150" s="117"/>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3"/>
      <c r="AJ150" s="813"/>
      <c r="AK150" s="813"/>
      <c r="AL150" s="813"/>
      <c r="AM150" s="813"/>
      <c r="AN150" s="813"/>
      <c r="AO150" s="813"/>
      <c r="AP150" s="813"/>
      <c r="AQ150" s="813"/>
      <c r="AR150" s="813"/>
      <c r="AS150" s="813"/>
      <c r="AT150" s="813"/>
      <c r="AU150" s="813"/>
      <c r="AV150" s="813"/>
      <c r="AW150" s="813"/>
      <c r="AX150" s="813"/>
      <c r="AY150" s="813"/>
      <c r="AZ150" s="813"/>
      <c r="BA150" s="813"/>
      <c r="BB150" s="813"/>
      <c r="BC150" s="813"/>
      <c r="BD150" s="813"/>
      <c r="BE150" s="813"/>
      <c r="BF150" s="813"/>
      <c r="BG150" s="813"/>
      <c r="BH150" s="813"/>
      <c r="BI150" s="813"/>
      <c r="BJ150" s="813"/>
      <c r="BK150" s="813"/>
      <c r="BL150" s="813"/>
      <c r="BM150" s="813"/>
      <c r="BN150" s="813"/>
      <c r="BO150" s="813"/>
      <c r="BP150" s="813"/>
      <c r="BQ150" s="813"/>
      <c r="BR150" s="813"/>
      <c r="BS150" s="813"/>
      <c r="BT150" s="813"/>
      <c r="BU150" s="813"/>
      <c r="BV150" s="813"/>
      <c r="BW150" s="813"/>
      <c r="BX150" s="813"/>
      <c r="BY150" s="813"/>
      <c r="BZ150" s="813"/>
      <c r="CA150" s="813"/>
      <c r="CB150" s="813"/>
      <c r="CC150" s="813"/>
      <c r="CD150" s="813"/>
      <c r="CE150" s="813"/>
      <c r="CF150" s="813"/>
      <c r="CG150" s="813"/>
      <c r="CH150" s="813"/>
      <c r="CI150" s="813"/>
      <c r="CJ150" s="813"/>
      <c r="CK150" s="813"/>
      <c r="CL150" s="813"/>
      <c r="CM150" s="813"/>
      <c r="CN150" s="813"/>
      <c r="CO150" s="813"/>
      <c r="CP150" s="813"/>
      <c r="CQ150" s="813"/>
      <c r="CR150" s="813"/>
      <c r="CS150" s="813"/>
      <c r="CT150" s="813"/>
      <c r="CU150" s="813"/>
      <c r="CV150" s="813"/>
      <c r="CW150" s="813"/>
      <c r="CX150" s="813"/>
      <c r="CY150" s="813"/>
      <c r="CZ150" s="813"/>
      <c r="DA150" s="813"/>
      <c r="DB150" s="813"/>
      <c r="DC150" s="813"/>
      <c r="DD150" s="813"/>
      <c r="DE150" s="813"/>
      <c r="DF150" s="813"/>
      <c r="DG150" s="813"/>
      <c r="DH150" s="813"/>
      <c r="DI150" s="813"/>
      <c r="DJ150" s="813"/>
      <c r="DK150" s="813"/>
      <c r="DL150" s="813"/>
      <c r="DM150" s="813"/>
      <c r="DN150" s="813"/>
      <c r="DO150" s="813"/>
      <c r="DP150" s="813"/>
      <c r="DQ150" s="813"/>
      <c r="DR150" s="813"/>
      <c r="DS150" s="813"/>
      <c r="DT150" s="813"/>
      <c r="DU150" s="813"/>
      <c r="DV150" s="813"/>
      <c r="DW150" s="813"/>
      <c r="DX150" s="813"/>
      <c r="DY150" s="813"/>
      <c r="DZ150" s="813"/>
      <c r="EA150" s="813"/>
      <c r="EB150" s="813"/>
      <c r="EC150" s="813"/>
      <c r="ED150" s="813"/>
      <c r="EE150" s="813"/>
      <c r="EF150" s="813"/>
      <c r="EG150" s="813"/>
      <c r="EH150" s="813"/>
      <c r="EI150" s="813"/>
      <c r="EJ150" s="813"/>
      <c r="EK150" s="813"/>
      <c r="EL150" s="813"/>
      <c r="EM150" s="813"/>
      <c r="EN150" s="813"/>
      <c r="EO150" s="813"/>
      <c r="EP150" s="813"/>
      <c r="EQ150" s="813"/>
      <c r="ER150" s="813"/>
      <c r="ES150" s="813"/>
      <c r="ET150" s="813"/>
      <c r="EU150" s="813"/>
      <c r="EV150" s="813"/>
      <c r="EW150" s="813"/>
      <c r="EX150" s="813"/>
      <c r="EY150" s="813"/>
      <c r="EZ150" s="813"/>
      <c r="FA150" s="813"/>
      <c r="FB150" s="813"/>
      <c r="FC150" s="813"/>
      <c r="FD150" s="813"/>
      <c r="FE150" s="813"/>
      <c r="FF150" s="813"/>
      <c r="FG150" s="813"/>
      <c r="FH150" s="813"/>
      <c r="FI150" s="813"/>
      <c r="FJ150" s="813"/>
      <c r="FK150" s="813"/>
      <c r="FL150" s="813"/>
      <c r="FM150" s="813"/>
      <c r="FN150" s="813"/>
      <c r="FO150" s="813"/>
      <c r="FP150" s="813"/>
      <c r="FQ150" s="813"/>
      <c r="FR150" s="813"/>
      <c r="FS150" s="813"/>
      <c r="FT150" s="813"/>
      <c r="FU150" s="813"/>
      <c r="FV150" s="813"/>
      <c r="FW150" s="813"/>
      <c r="FX150" s="813"/>
      <c r="FY150" s="813"/>
      <c r="FZ150" s="813"/>
      <c r="GA150" s="813"/>
      <c r="GB150" s="813"/>
      <c r="GC150" s="813"/>
      <c r="GD150" s="813"/>
      <c r="GE150" s="813"/>
      <c r="GF150" s="813"/>
      <c r="GG150" s="813"/>
      <c r="GH150" s="813"/>
      <c r="GI150" s="813"/>
      <c r="GJ150" s="813"/>
      <c r="GK150" s="813"/>
      <c r="GL150" s="813"/>
      <c r="GM150" s="813"/>
      <c r="GN150" s="813"/>
      <c r="GO150" s="813"/>
      <c r="GP150" s="813"/>
      <c r="GQ150" s="813"/>
      <c r="GR150" s="813"/>
      <c r="GS150" s="813"/>
      <c r="GT150" s="813"/>
      <c r="GU150" s="813"/>
      <c r="GV150" s="813"/>
      <c r="GW150" s="813"/>
      <c r="GX150" s="813"/>
      <c r="GY150" s="813"/>
      <c r="GZ150" s="813"/>
      <c r="HA150" s="813"/>
      <c r="HB150" s="813"/>
      <c r="HC150" s="813"/>
      <c r="HD150" s="813"/>
      <c r="HE150" s="813"/>
      <c r="HF150" s="813"/>
      <c r="HG150" s="813"/>
      <c r="HH150" s="813"/>
      <c r="HI150" s="813"/>
      <c r="HJ150" s="813"/>
      <c r="HK150" s="813"/>
      <c r="HL150" s="813"/>
      <c r="HM150" s="813"/>
      <c r="HN150" s="813"/>
      <c r="HO150" s="813"/>
      <c r="HP150" s="813"/>
      <c r="HQ150" s="813"/>
      <c r="HR150" s="813"/>
      <c r="HS150" s="813"/>
      <c r="HT150" s="813"/>
      <c r="HU150" s="813"/>
      <c r="HV150" s="813"/>
      <c r="HW150" s="813"/>
      <c r="HX150" s="813"/>
      <c r="HY150" s="813"/>
      <c r="HZ150" s="813"/>
      <c r="IA150" s="813"/>
      <c r="IB150" s="813"/>
      <c r="IC150" s="813"/>
      <c r="ID150" s="813"/>
      <c r="IE150" s="813"/>
      <c r="IF150" s="813"/>
      <c r="IG150" s="813"/>
      <c r="IH150" s="813"/>
      <c r="II150" s="813"/>
      <c r="IJ150" s="813"/>
      <c r="IK150" s="813"/>
      <c r="IL150" s="813"/>
      <c r="IM150" s="813"/>
      <c r="IN150" s="813"/>
      <c r="IO150" s="813"/>
      <c r="IP150" s="813"/>
      <c r="IQ150" s="813"/>
      <c r="IR150" s="813"/>
      <c r="IS150" s="813"/>
      <c r="IT150" s="813"/>
      <c r="IU150" s="813"/>
      <c r="IV150" s="813"/>
      <c r="IW150" s="813"/>
      <c r="IX150" s="813"/>
      <c r="IY150" s="813"/>
      <c r="IZ150" s="813"/>
      <c r="JA150" s="813"/>
      <c r="JB150" s="813"/>
      <c r="JC150" s="813"/>
      <c r="JD150" s="813"/>
      <c r="JE150" s="813"/>
      <c r="JF150" s="813"/>
      <c r="JG150" s="813"/>
      <c r="JH150" s="813"/>
      <c r="JI150" s="813"/>
      <c r="JJ150" s="813"/>
      <c r="JK150" s="813"/>
      <c r="JL150" s="813"/>
      <c r="JM150" s="813"/>
      <c r="JN150" s="813"/>
      <c r="JO150" s="813"/>
      <c r="JP150" s="813"/>
      <c r="JQ150" s="813"/>
      <c r="JR150" s="813"/>
      <c r="JS150" s="813"/>
      <c r="JT150" s="813"/>
      <c r="JU150" s="813"/>
      <c r="JV150" s="813"/>
      <c r="JW150" s="813"/>
      <c r="JX150" s="813"/>
      <c r="JY150" s="813"/>
      <c r="JZ150" s="813"/>
      <c r="KA150" s="813"/>
      <c r="KB150" s="813"/>
      <c r="KC150" s="813"/>
      <c r="KD150" s="813"/>
      <c r="KE150" s="813"/>
      <c r="KF150" s="813"/>
      <c r="KG150" s="813"/>
      <c r="KH150" s="813"/>
      <c r="KI150" s="813"/>
      <c r="KJ150" s="813"/>
      <c r="KK150" s="813"/>
      <c r="KL150" s="813"/>
      <c r="KM150" s="813"/>
      <c r="KN150" s="813"/>
      <c r="KO150" s="813"/>
      <c r="KP150" s="813"/>
      <c r="KQ150" s="813"/>
      <c r="KR150" s="813"/>
      <c r="KS150" s="813"/>
      <c r="KT150" s="813"/>
      <c r="KU150" s="813"/>
      <c r="KV150" s="813"/>
      <c r="KW150" s="813"/>
      <c r="KX150" s="813"/>
      <c r="KY150" s="813"/>
      <c r="KZ150" s="813"/>
      <c r="LA150" s="813"/>
      <c r="LB150" s="813"/>
      <c r="LC150" s="813"/>
      <c r="LD150" s="813"/>
      <c r="LE150" s="813"/>
      <c r="LF150" s="813"/>
      <c r="LG150" s="813"/>
      <c r="LH150" s="813"/>
      <c r="LI150" s="813"/>
      <c r="LJ150" s="813"/>
      <c r="LK150" s="813"/>
      <c r="LL150" s="813"/>
      <c r="LM150" s="813"/>
      <c r="LN150" s="813"/>
      <c r="LO150" s="813"/>
      <c r="LP150" s="813"/>
      <c r="LQ150" s="813"/>
      <c r="LR150" s="813"/>
      <c r="LS150" s="813"/>
      <c r="LT150" s="813"/>
      <c r="LU150" s="813"/>
      <c r="LV150" s="813"/>
      <c r="LW150" s="813"/>
      <c r="LX150" s="813"/>
      <c r="LY150" s="813"/>
      <c r="LZ150" s="813"/>
      <c r="MA150" s="813"/>
      <c r="MB150" s="813"/>
      <c r="MC150" s="813"/>
      <c r="MD150" s="813"/>
      <c r="ME150" s="813"/>
      <c r="MF150" s="813"/>
      <c r="MG150" s="813"/>
      <c r="MH150" s="813"/>
      <c r="MI150" s="813"/>
      <c r="MJ150" s="813"/>
      <c r="MK150" s="813"/>
      <c r="ML150" s="813"/>
      <c r="MM150" s="813"/>
      <c r="MN150" s="813"/>
      <c r="MO150" s="813"/>
      <c r="MP150" s="813"/>
      <c r="MQ150" s="813"/>
      <c r="MR150" s="813"/>
      <c r="MS150" s="813"/>
      <c r="MT150" s="813"/>
      <c r="MU150" s="813"/>
      <c r="MV150" s="813"/>
      <c r="MW150" s="813"/>
      <c r="MX150" s="813"/>
      <c r="MY150" s="813"/>
      <c r="MZ150" s="813"/>
      <c r="NA150" s="813"/>
      <c r="NB150" s="813"/>
      <c r="NC150" s="813"/>
      <c r="ND150" s="813"/>
      <c r="NE150" s="813"/>
      <c r="NF150" s="813"/>
      <c r="NG150" s="813"/>
      <c r="NH150" s="813"/>
      <c r="NI150" s="813"/>
      <c r="NJ150" s="813"/>
      <c r="NK150" s="813"/>
      <c r="NL150" s="813"/>
      <c r="NM150" s="813"/>
      <c r="NN150" s="813"/>
      <c r="NO150" s="813"/>
      <c r="NP150" s="813"/>
      <c r="NQ150" s="813"/>
      <c r="NR150" s="813"/>
      <c r="NS150" s="813"/>
      <c r="NT150" s="813"/>
      <c r="NU150" s="813"/>
      <c r="NV150" s="813"/>
      <c r="NW150" s="813"/>
      <c r="NX150" s="813"/>
      <c r="NY150" s="813"/>
      <c r="NZ150" s="813"/>
      <c r="OA150" s="813"/>
      <c r="OB150" s="813"/>
      <c r="OC150" s="813"/>
      <c r="OD150" s="813"/>
      <c r="OE150" s="813"/>
      <c r="OF150" s="813"/>
      <c r="OG150" s="813"/>
      <c r="OH150" s="813"/>
      <c r="OI150" s="813"/>
      <c r="OJ150" s="813"/>
      <c r="OK150" s="813"/>
      <c r="OL150" s="813"/>
      <c r="OM150" s="813"/>
      <c r="ON150" s="813"/>
      <c r="OO150" s="813"/>
      <c r="OP150" s="813"/>
      <c r="OQ150" s="813"/>
      <c r="OR150" s="813"/>
      <c r="OS150" s="813"/>
      <c r="OT150" s="813"/>
      <c r="OU150" s="813"/>
      <c r="OV150" s="813"/>
      <c r="OW150" s="813"/>
      <c r="OX150" s="813"/>
      <c r="OY150" s="813"/>
      <c r="OZ150" s="813"/>
      <c r="PA150" s="813"/>
      <c r="PB150" s="813"/>
      <c r="PC150" s="813"/>
      <c r="PD150" s="813"/>
      <c r="PE150" s="813"/>
      <c r="PF150" s="813"/>
      <c r="PG150" s="813"/>
      <c r="PH150" s="813"/>
      <c r="PI150" s="813"/>
      <c r="PJ150" s="813"/>
      <c r="PK150" s="813"/>
      <c r="PL150" s="813"/>
      <c r="PM150" s="813"/>
      <c r="PN150" s="813"/>
      <c r="PO150" s="813"/>
      <c r="PP150" s="813"/>
      <c r="PQ150" s="813"/>
      <c r="PR150" s="813"/>
      <c r="PS150" s="813"/>
      <c r="PT150" s="813"/>
      <c r="PU150" s="813"/>
      <c r="PV150" s="813"/>
      <c r="PW150" s="813"/>
      <c r="PX150" s="813"/>
      <c r="PY150" s="813"/>
      <c r="PZ150" s="813"/>
      <c r="QA150" s="813"/>
      <c r="QB150" s="813"/>
      <c r="QC150" s="813"/>
      <c r="QD150" s="813"/>
      <c r="QE150" s="813"/>
      <c r="QF150" s="813"/>
      <c r="QG150" s="813"/>
      <c r="QH150" s="813"/>
      <c r="QI150" s="813"/>
      <c r="QJ150" s="813"/>
      <c r="QK150" s="813"/>
      <c r="QL150" s="813"/>
      <c r="QM150" s="813"/>
      <c r="QN150" s="813"/>
      <c r="QO150" s="813"/>
      <c r="QP150" s="813"/>
      <c r="QQ150" s="813"/>
      <c r="QR150" s="813"/>
      <c r="QS150" s="813"/>
      <c r="QT150" s="813"/>
      <c r="QU150" s="813"/>
      <c r="QV150" s="813"/>
      <c r="QW150" s="813"/>
      <c r="QX150" s="813"/>
      <c r="QY150" s="813"/>
      <c r="QZ150" s="813"/>
      <c r="RA150" s="813"/>
      <c r="RB150" s="813"/>
      <c r="RC150" s="813"/>
      <c r="RD150" s="813"/>
      <c r="RE150" s="813"/>
      <c r="RF150" s="813"/>
      <c r="RG150" s="813"/>
      <c r="RH150" s="813"/>
      <c r="RI150" s="813"/>
      <c r="RJ150" s="813"/>
      <c r="RK150" s="813"/>
      <c r="RL150" s="813"/>
      <c r="RM150" s="813"/>
      <c r="RN150" s="813"/>
      <c r="RO150" s="813"/>
      <c r="RP150" s="813"/>
      <c r="RQ150" s="813"/>
      <c r="RR150" s="813"/>
      <c r="RS150" s="813"/>
      <c r="RT150" s="813"/>
      <c r="RU150" s="813"/>
      <c r="RV150" s="813"/>
      <c r="RW150" s="813"/>
      <c r="RX150" s="813"/>
      <c r="RY150" s="813"/>
      <c r="RZ150" s="813"/>
      <c r="SA150" s="813"/>
      <c r="SB150" s="813"/>
      <c r="SC150" s="813"/>
      <c r="SD150" s="813"/>
      <c r="SE150" s="813"/>
      <c r="SF150" s="813"/>
      <c r="SG150" s="813"/>
      <c r="SH150" s="813"/>
      <c r="SI150" s="813"/>
      <c r="SJ150" s="813"/>
      <c r="SK150" s="813"/>
      <c r="SL150" s="813"/>
      <c r="SM150" s="813"/>
      <c r="SN150" s="813"/>
      <c r="SO150" s="813"/>
      <c r="SP150" s="813"/>
      <c r="SQ150" s="813"/>
      <c r="SR150" s="813"/>
      <c r="SS150" s="813"/>
      <c r="ST150" s="813"/>
      <c r="SU150" s="813"/>
      <c r="SV150" s="813"/>
      <c r="SW150" s="813"/>
      <c r="SX150" s="813"/>
      <c r="SY150" s="813"/>
      <c r="SZ150" s="813"/>
      <c r="TA150" s="813"/>
      <c r="TB150" s="813"/>
      <c r="TC150" s="813"/>
      <c r="TD150" s="813"/>
      <c r="TE150" s="813"/>
      <c r="TF150" s="813"/>
      <c r="TG150" s="813"/>
      <c r="TH150" s="813"/>
      <c r="TI150" s="813"/>
      <c r="TJ150" s="813"/>
      <c r="TK150" s="813"/>
      <c r="TL150" s="813"/>
      <c r="TM150" s="813"/>
      <c r="TN150" s="813"/>
      <c r="TO150" s="813"/>
      <c r="TP150" s="813"/>
      <c r="TQ150" s="813"/>
      <c r="TR150" s="813"/>
      <c r="TS150" s="813"/>
      <c r="TT150" s="813"/>
      <c r="TU150" s="813"/>
      <c r="TV150" s="813"/>
      <c r="TW150" s="813"/>
      <c r="TX150" s="813"/>
      <c r="TY150" s="813"/>
      <c r="TZ150" s="813"/>
      <c r="UA150" s="813"/>
      <c r="UB150" s="813"/>
      <c r="UC150" s="813"/>
      <c r="UD150" s="813"/>
      <c r="UE150" s="813"/>
      <c r="UF150" s="813"/>
      <c r="UG150" s="813"/>
      <c r="UH150" s="813"/>
      <c r="UI150" s="813"/>
      <c r="UJ150" s="813"/>
      <c r="UK150" s="813"/>
      <c r="UL150" s="813"/>
      <c r="UM150" s="813"/>
      <c r="UN150" s="813"/>
      <c r="UO150" s="813"/>
      <c r="UP150" s="813"/>
      <c r="UQ150" s="813"/>
      <c r="UR150" s="813"/>
      <c r="US150" s="813"/>
      <c r="UT150" s="813"/>
      <c r="UU150" s="813"/>
      <c r="UV150" s="813"/>
      <c r="UW150" s="813"/>
      <c r="UX150" s="813"/>
      <c r="UY150" s="813"/>
      <c r="UZ150" s="813"/>
      <c r="VA150" s="813"/>
      <c r="VB150" s="813"/>
      <c r="VC150" s="813"/>
      <c r="VD150" s="813"/>
      <c r="VE150" s="813"/>
      <c r="VF150" s="813"/>
      <c r="VG150" s="813"/>
      <c r="VH150" s="813"/>
      <c r="VI150" s="813"/>
      <c r="VJ150" s="813"/>
      <c r="VK150" s="813"/>
      <c r="VL150" s="813"/>
      <c r="VM150" s="813"/>
      <c r="VN150" s="813"/>
      <c r="VO150" s="813"/>
      <c r="VP150" s="813"/>
      <c r="VQ150" s="813"/>
      <c r="VR150" s="813"/>
      <c r="VS150" s="813"/>
      <c r="VT150" s="813"/>
      <c r="VU150" s="813"/>
      <c r="VV150" s="813"/>
      <c r="VW150" s="813"/>
      <c r="VX150" s="813"/>
      <c r="VY150" s="813"/>
      <c r="VZ150" s="813"/>
      <c r="WA150" s="813"/>
      <c r="WB150" s="813"/>
      <c r="WC150" s="813"/>
      <c r="WD150" s="813"/>
      <c r="WE150" s="813"/>
      <c r="WF150" s="813"/>
      <c r="WG150" s="813"/>
      <c r="WH150" s="813"/>
      <c r="WI150" s="813"/>
      <c r="WJ150" s="813"/>
      <c r="WK150" s="813"/>
      <c r="WL150" s="813"/>
      <c r="WM150" s="813"/>
      <c r="WN150" s="813"/>
      <c r="WO150" s="813"/>
      <c r="WP150" s="813"/>
      <c r="WQ150" s="813"/>
      <c r="WR150" s="813"/>
      <c r="WS150" s="813"/>
      <c r="WT150" s="813"/>
      <c r="WU150" s="813"/>
      <c r="WV150" s="813"/>
      <c r="WW150" s="813"/>
      <c r="WX150" s="813"/>
      <c r="WY150" s="813"/>
      <c r="WZ150" s="813"/>
      <c r="XA150" s="813"/>
      <c r="XB150" s="813"/>
      <c r="XC150" s="813"/>
      <c r="XD150" s="813"/>
      <c r="XE150" s="813"/>
      <c r="XF150" s="813"/>
      <c r="XG150" s="813"/>
      <c r="XH150" s="813"/>
      <c r="XI150" s="813"/>
      <c r="XJ150" s="813"/>
      <c r="XK150" s="813"/>
      <c r="XL150" s="813"/>
      <c r="XM150" s="813"/>
      <c r="XN150" s="813"/>
      <c r="XO150" s="813"/>
      <c r="XP150" s="813"/>
      <c r="XQ150" s="813"/>
      <c r="XR150" s="813"/>
      <c r="XS150" s="813"/>
      <c r="XT150" s="813"/>
      <c r="XU150" s="813"/>
      <c r="XV150" s="813"/>
      <c r="XW150" s="813"/>
      <c r="XX150" s="813"/>
      <c r="XY150" s="813"/>
      <c r="XZ150" s="813"/>
      <c r="YA150" s="813"/>
      <c r="YB150" s="813"/>
      <c r="YC150" s="813"/>
      <c r="YD150" s="813"/>
      <c r="YE150" s="813"/>
      <c r="YF150" s="813"/>
      <c r="YG150" s="813"/>
      <c r="YH150" s="813"/>
      <c r="YI150" s="813"/>
      <c r="YJ150" s="813"/>
      <c r="YK150" s="813"/>
      <c r="YL150" s="813"/>
      <c r="YM150" s="813"/>
      <c r="YN150" s="813"/>
      <c r="YO150" s="813"/>
      <c r="YP150" s="813"/>
      <c r="YQ150" s="813"/>
      <c r="YR150" s="813"/>
      <c r="YS150" s="813"/>
      <c r="YT150" s="813"/>
      <c r="YU150" s="813"/>
      <c r="YV150" s="813"/>
      <c r="YW150" s="813"/>
      <c r="YX150" s="813"/>
      <c r="YY150" s="813"/>
      <c r="YZ150" s="813"/>
      <c r="ZA150" s="813"/>
      <c r="ZB150" s="813"/>
      <c r="ZC150" s="813"/>
      <c r="ZD150" s="813"/>
      <c r="ZE150" s="813"/>
      <c r="ZF150" s="813"/>
      <c r="ZG150" s="813"/>
      <c r="ZH150" s="813"/>
      <c r="ZI150" s="813"/>
      <c r="ZJ150" s="813"/>
      <c r="ZK150" s="813"/>
      <c r="ZL150" s="813"/>
      <c r="ZM150" s="813"/>
      <c r="ZN150" s="813"/>
      <c r="ZO150" s="813"/>
      <c r="ZP150" s="813"/>
      <c r="ZQ150" s="813"/>
      <c r="ZR150" s="813"/>
      <c r="ZS150" s="813"/>
      <c r="ZT150" s="813"/>
      <c r="ZU150" s="813"/>
      <c r="ZV150" s="813"/>
      <c r="ZW150" s="813"/>
      <c r="ZX150" s="813"/>
      <c r="ZY150" s="813"/>
      <c r="ZZ150" s="813"/>
      <c r="AAA150" s="813"/>
      <c r="AAB150" s="813"/>
      <c r="AAC150" s="813"/>
      <c r="AAD150" s="813"/>
      <c r="AAE150" s="813"/>
      <c r="AAF150" s="813"/>
      <c r="AAG150" s="813"/>
      <c r="AAH150" s="813"/>
      <c r="AAI150" s="813"/>
      <c r="AAJ150" s="813"/>
      <c r="AAK150" s="813"/>
      <c r="AAL150" s="813"/>
      <c r="AAM150" s="813"/>
      <c r="AAN150" s="813"/>
      <c r="AAO150" s="813"/>
      <c r="AAP150" s="813"/>
      <c r="AAQ150" s="813"/>
      <c r="AAR150" s="813"/>
      <c r="AAS150" s="813"/>
      <c r="AAT150" s="813"/>
      <c r="AAU150" s="813"/>
      <c r="AAV150" s="813"/>
      <c r="AAW150" s="813"/>
      <c r="AAX150" s="813"/>
      <c r="AAY150" s="813"/>
      <c r="AAZ150" s="813"/>
      <c r="ABA150" s="813"/>
      <c r="ABB150" s="813"/>
      <c r="ABC150" s="813"/>
      <c r="ABD150" s="813"/>
      <c r="ABE150" s="813"/>
      <c r="ABF150" s="813"/>
      <c r="ABG150" s="813"/>
      <c r="ABH150" s="813"/>
      <c r="ABI150" s="813"/>
      <c r="ABJ150" s="813"/>
      <c r="ABK150" s="813"/>
      <c r="ABL150" s="813"/>
      <c r="ABM150" s="813"/>
      <c r="ABN150" s="813"/>
      <c r="ABO150" s="813"/>
      <c r="ABP150" s="813"/>
      <c r="ABQ150" s="813"/>
      <c r="ABR150" s="813"/>
      <c r="ABS150" s="813"/>
      <c r="ABT150" s="813"/>
      <c r="ABU150" s="813"/>
      <c r="ABV150" s="813"/>
      <c r="ABW150" s="813"/>
      <c r="ABX150" s="813"/>
      <c r="ABY150" s="813"/>
      <c r="ABZ150" s="813"/>
      <c r="ACA150" s="813"/>
      <c r="ACB150" s="813"/>
      <c r="ACC150" s="813"/>
      <c r="ACD150" s="813"/>
      <c r="ACE150" s="813"/>
      <c r="ACF150" s="813"/>
      <c r="ACG150" s="813"/>
      <c r="ACH150" s="813"/>
      <c r="ACI150" s="813"/>
      <c r="ACJ150" s="813"/>
      <c r="ACK150" s="813"/>
      <c r="ACL150" s="813"/>
      <c r="ACM150" s="813"/>
      <c r="ACN150" s="813"/>
      <c r="ACO150" s="813"/>
      <c r="ACP150" s="813"/>
      <c r="ACQ150" s="813"/>
      <c r="ACR150" s="813"/>
      <c r="ACS150" s="813"/>
      <c r="ACT150" s="813"/>
      <c r="ACU150" s="813"/>
      <c r="ACV150" s="813"/>
      <c r="ACW150" s="813"/>
      <c r="ACX150" s="813"/>
      <c r="ACY150" s="813"/>
      <c r="ACZ150" s="813"/>
      <c r="ADA150" s="813"/>
      <c r="ADB150" s="813"/>
      <c r="ADC150" s="813"/>
      <c r="ADD150" s="813"/>
      <c r="ADE150" s="813"/>
      <c r="ADF150" s="813"/>
      <c r="ADG150" s="813"/>
      <c r="ADH150" s="813"/>
      <c r="ADI150" s="813"/>
      <c r="ADJ150" s="813"/>
      <c r="ADK150" s="813"/>
      <c r="ADL150" s="813"/>
      <c r="ADM150" s="813"/>
      <c r="ADN150" s="813"/>
      <c r="ADO150" s="813"/>
      <c r="ADP150" s="813"/>
      <c r="ADQ150" s="813"/>
      <c r="ADR150" s="813"/>
      <c r="ADS150" s="813"/>
      <c r="ADT150" s="813"/>
      <c r="ADU150" s="813"/>
      <c r="ADV150" s="813"/>
      <c r="ADW150" s="813"/>
      <c r="ADX150" s="813"/>
      <c r="ADY150" s="813"/>
      <c r="ADZ150" s="813"/>
      <c r="AEA150" s="813"/>
      <c r="AEB150" s="813"/>
      <c r="AEC150" s="813"/>
      <c r="AED150" s="813"/>
      <c r="AEE150" s="813"/>
      <c r="AEF150" s="813"/>
      <c r="AEG150" s="813"/>
      <c r="AEH150" s="813"/>
      <c r="AEI150" s="813"/>
      <c r="AEJ150" s="813"/>
      <c r="AEK150" s="813"/>
      <c r="AEL150" s="813"/>
      <c r="AEM150" s="813"/>
      <c r="AEN150" s="813"/>
      <c r="AEO150" s="813"/>
      <c r="AEP150" s="813"/>
      <c r="AEQ150" s="813"/>
      <c r="AER150" s="813"/>
      <c r="AES150" s="813"/>
      <c r="AET150" s="813"/>
      <c r="AEU150" s="813"/>
      <c r="AEV150" s="813"/>
      <c r="AEW150" s="813"/>
      <c r="AEX150" s="813"/>
      <c r="AEY150" s="813"/>
      <c r="AEZ150" s="813"/>
      <c r="AFA150" s="813"/>
      <c r="AFB150" s="813"/>
      <c r="AFC150" s="813"/>
      <c r="AFD150" s="813"/>
      <c r="AFE150" s="813"/>
      <c r="AFF150" s="813"/>
      <c r="AFG150" s="813"/>
      <c r="AFH150" s="813"/>
      <c r="AFI150" s="813"/>
      <c r="AFJ150" s="813"/>
      <c r="AFK150" s="813"/>
      <c r="AFL150" s="813"/>
      <c r="AFM150" s="813"/>
      <c r="AFN150" s="813"/>
      <c r="AFO150" s="813"/>
      <c r="AFP150" s="813"/>
      <c r="AFQ150" s="813"/>
      <c r="AFR150" s="813"/>
      <c r="AFS150" s="813"/>
      <c r="AFT150" s="813"/>
      <c r="AFU150" s="813"/>
      <c r="AFV150" s="813"/>
      <c r="AFW150" s="813"/>
      <c r="AFX150" s="813"/>
      <c r="AFY150" s="813"/>
      <c r="AFZ150" s="813"/>
      <c r="AGA150" s="813"/>
      <c r="AGB150" s="813"/>
      <c r="AGC150" s="813"/>
      <c r="AGD150" s="813"/>
      <c r="AGE150" s="813"/>
      <c r="AGF150" s="813"/>
      <c r="AGG150" s="813"/>
      <c r="AGH150" s="813"/>
      <c r="AGI150" s="813"/>
      <c r="AGJ150" s="813"/>
      <c r="AGK150" s="813"/>
      <c r="AGL150" s="813"/>
      <c r="AGM150" s="813"/>
      <c r="AGN150" s="813"/>
      <c r="AGO150" s="813"/>
      <c r="AGP150" s="813"/>
      <c r="AGQ150" s="813"/>
      <c r="AGR150" s="813"/>
      <c r="AGS150" s="813"/>
      <c r="AGT150" s="813"/>
      <c r="AGU150" s="813"/>
      <c r="AGV150" s="813"/>
      <c r="AGW150" s="813"/>
      <c r="AGX150" s="813"/>
      <c r="AGY150" s="813"/>
      <c r="AGZ150" s="813"/>
      <c r="AHA150" s="813"/>
      <c r="AHB150" s="813"/>
      <c r="AHC150" s="813"/>
      <c r="AHD150" s="813"/>
      <c r="AHE150" s="813"/>
      <c r="AHF150" s="813"/>
      <c r="AHG150" s="813"/>
      <c r="AHH150" s="813"/>
      <c r="AHI150" s="813"/>
      <c r="AHJ150" s="813"/>
      <c r="AHK150" s="813"/>
      <c r="AHL150" s="813"/>
      <c r="AHM150" s="813"/>
      <c r="AHN150" s="813"/>
      <c r="AHO150" s="813"/>
      <c r="AHP150" s="813"/>
      <c r="AHQ150" s="813"/>
      <c r="AHR150" s="813"/>
      <c r="AHS150" s="813"/>
      <c r="AHT150" s="813"/>
      <c r="AHU150" s="813"/>
      <c r="AHV150" s="813"/>
      <c r="AHW150" s="813"/>
      <c r="AHX150" s="813"/>
      <c r="AHY150" s="813"/>
      <c r="AHZ150" s="813"/>
      <c r="AIA150" s="813"/>
      <c r="AIB150" s="813"/>
      <c r="AIC150" s="813"/>
      <c r="AID150" s="813"/>
      <c r="AIE150" s="813"/>
      <c r="AIF150" s="813"/>
      <c r="AIG150" s="813"/>
      <c r="AIH150" s="813"/>
      <c r="AII150" s="813"/>
      <c r="AIJ150" s="813"/>
      <c r="AIK150" s="813"/>
      <c r="AIL150" s="813"/>
      <c r="AIM150" s="813"/>
      <c r="AIN150" s="813"/>
      <c r="AIO150" s="813"/>
      <c r="AIP150" s="813"/>
      <c r="AIQ150" s="813"/>
      <c r="AIR150" s="813"/>
      <c r="AIS150" s="813"/>
      <c r="AIT150" s="813"/>
      <c r="AIU150" s="813"/>
      <c r="AIV150" s="813"/>
      <c r="AIW150" s="813"/>
      <c r="AIX150" s="813"/>
      <c r="AIY150" s="813"/>
      <c r="AIZ150" s="813"/>
      <c r="AJA150" s="813"/>
      <c r="AJB150" s="813"/>
      <c r="AJC150" s="813"/>
      <c r="AJD150" s="813"/>
      <c r="AJE150" s="813"/>
      <c r="AJF150" s="813"/>
      <c r="AJG150" s="813"/>
      <c r="AJH150" s="813"/>
      <c r="AJI150" s="813"/>
      <c r="AJJ150" s="813"/>
      <c r="AJK150" s="813"/>
      <c r="AJL150" s="813"/>
      <c r="AJM150" s="813"/>
      <c r="AJN150" s="813"/>
      <c r="AJO150" s="813"/>
      <c r="AJP150" s="813"/>
      <c r="AJQ150" s="813"/>
      <c r="AJR150" s="813"/>
      <c r="AJS150" s="813"/>
      <c r="AJT150" s="813"/>
      <c r="AJU150" s="813"/>
      <c r="AJV150" s="813"/>
      <c r="AJW150" s="813"/>
      <c r="AJX150" s="813"/>
      <c r="AJY150" s="813"/>
      <c r="AJZ150" s="813"/>
      <c r="AKA150" s="813"/>
      <c r="AKB150" s="813"/>
      <c r="AKC150" s="813"/>
      <c r="AKD150" s="813"/>
      <c r="AKE150" s="813"/>
      <c r="AKF150" s="813"/>
      <c r="AKG150" s="813"/>
      <c r="AKH150" s="813"/>
      <c r="AKI150" s="813"/>
      <c r="AKJ150" s="813"/>
      <c r="AKK150" s="813"/>
      <c r="AKL150" s="813"/>
      <c r="AKM150" s="813"/>
      <c r="AKN150" s="813"/>
      <c r="AKO150" s="813"/>
      <c r="AKP150" s="813"/>
      <c r="AKQ150" s="813"/>
      <c r="AKR150" s="813"/>
      <c r="AKS150" s="813"/>
      <c r="AKT150" s="813"/>
      <c r="AKU150" s="813"/>
      <c r="AKV150" s="813"/>
      <c r="AKW150" s="813"/>
      <c r="AKX150" s="813"/>
      <c r="AKY150" s="813"/>
      <c r="AKZ150" s="813"/>
      <c r="ALA150" s="813"/>
      <c r="ALB150" s="813"/>
      <c r="ALC150" s="813"/>
      <c r="ALD150" s="813"/>
      <c r="ALE150" s="813"/>
      <c r="ALF150" s="813"/>
      <c r="ALG150" s="813"/>
      <c r="ALH150" s="813"/>
      <c r="ALI150" s="813"/>
      <c r="ALJ150" s="813"/>
      <c r="ALK150" s="813"/>
      <c r="ALL150" s="813"/>
      <c r="ALM150" s="813"/>
      <c r="ALN150" s="813"/>
      <c r="ALO150" s="813"/>
      <c r="ALP150" s="813"/>
      <c r="ALQ150" s="813"/>
      <c r="ALR150" s="813"/>
      <c r="ALS150" s="813"/>
      <c r="ALT150" s="813"/>
      <c r="ALU150" s="813"/>
      <c r="ALV150" s="813"/>
      <c r="ALW150" s="813"/>
      <c r="ALX150" s="813"/>
      <c r="ALY150" s="813"/>
      <c r="ALZ150" s="813"/>
      <c r="AMA150" s="813"/>
      <c r="AMB150" s="813"/>
      <c r="AMC150" s="813"/>
      <c r="AMD150" s="813"/>
      <c r="AME150" s="813"/>
      <c r="AMF150" s="813"/>
      <c r="AMG150" s="813"/>
    </row>
    <row r="151" spans="1:1021" s="78" customFormat="1" ht="18.75" customHeight="1" x14ac:dyDescent="0.15">
      <c r="A151" s="201"/>
      <c r="B151" s="287"/>
      <c r="C151" s="458">
        <v>4</v>
      </c>
      <c r="D151" s="583" t="s">
        <v>623</v>
      </c>
      <c r="E151" s="546"/>
      <c r="F151" s="546"/>
      <c r="G151" s="546"/>
      <c r="H151" s="546"/>
      <c r="I151" s="546"/>
      <c r="J151" s="546"/>
      <c r="K151" s="547"/>
      <c r="L151" s="101" t="s">
        <v>146</v>
      </c>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c r="AT151" s="813"/>
      <c r="AU151" s="813"/>
      <c r="AV151" s="813"/>
      <c r="AW151" s="813"/>
      <c r="AX151" s="813"/>
      <c r="AY151" s="813"/>
      <c r="AZ151" s="813"/>
      <c r="BA151" s="813"/>
      <c r="BB151" s="813"/>
      <c r="BC151" s="813"/>
      <c r="BD151" s="813"/>
      <c r="BE151" s="813"/>
      <c r="BF151" s="813"/>
      <c r="BG151" s="813"/>
      <c r="BH151" s="813"/>
      <c r="BI151" s="813"/>
      <c r="BJ151" s="813"/>
      <c r="BK151" s="813"/>
      <c r="BL151" s="813"/>
      <c r="BM151" s="813"/>
      <c r="BN151" s="813"/>
      <c r="BO151" s="813"/>
      <c r="BP151" s="813"/>
      <c r="BQ151" s="813"/>
      <c r="BR151" s="813"/>
      <c r="BS151" s="813"/>
      <c r="BT151" s="813"/>
      <c r="BU151" s="813"/>
      <c r="BV151" s="813"/>
      <c r="BW151" s="813"/>
      <c r="BX151" s="813"/>
      <c r="BY151" s="813"/>
      <c r="BZ151" s="813"/>
      <c r="CA151" s="813"/>
      <c r="CB151" s="813"/>
      <c r="CC151" s="813"/>
      <c r="CD151" s="813"/>
      <c r="CE151" s="813"/>
      <c r="CF151" s="813"/>
      <c r="CG151" s="813"/>
      <c r="CH151" s="813"/>
      <c r="CI151" s="813"/>
      <c r="CJ151" s="813"/>
      <c r="CK151" s="813"/>
      <c r="CL151" s="813"/>
      <c r="CM151" s="813"/>
      <c r="CN151" s="813"/>
      <c r="CO151" s="813"/>
      <c r="CP151" s="813"/>
      <c r="CQ151" s="813"/>
      <c r="CR151" s="813"/>
      <c r="CS151" s="813"/>
      <c r="CT151" s="813"/>
      <c r="CU151" s="813"/>
      <c r="CV151" s="813"/>
      <c r="CW151" s="813"/>
      <c r="CX151" s="813"/>
      <c r="CY151" s="813"/>
      <c r="CZ151" s="813"/>
      <c r="DA151" s="813"/>
      <c r="DB151" s="813"/>
      <c r="DC151" s="813"/>
      <c r="DD151" s="813"/>
      <c r="DE151" s="813"/>
      <c r="DF151" s="813"/>
      <c r="DG151" s="813"/>
      <c r="DH151" s="813"/>
      <c r="DI151" s="813"/>
      <c r="DJ151" s="813"/>
      <c r="DK151" s="813"/>
      <c r="DL151" s="813"/>
      <c r="DM151" s="813"/>
      <c r="DN151" s="813"/>
      <c r="DO151" s="813"/>
      <c r="DP151" s="813"/>
      <c r="DQ151" s="813"/>
      <c r="DR151" s="813"/>
      <c r="DS151" s="813"/>
      <c r="DT151" s="813"/>
      <c r="DU151" s="813"/>
      <c r="DV151" s="813"/>
      <c r="DW151" s="813"/>
      <c r="DX151" s="813"/>
      <c r="DY151" s="813"/>
      <c r="DZ151" s="813"/>
      <c r="EA151" s="813"/>
      <c r="EB151" s="813"/>
      <c r="EC151" s="813"/>
      <c r="ED151" s="813"/>
      <c r="EE151" s="813"/>
      <c r="EF151" s="813"/>
      <c r="EG151" s="813"/>
      <c r="EH151" s="813"/>
      <c r="EI151" s="813"/>
      <c r="EJ151" s="813"/>
      <c r="EK151" s="813"/>
      <c r="EL151" s="813"/>
      <c r="EM151" s="813"/>
      <c r="EN151" s="813"/>
      <c r="EO151" s="813"/>
      <c r="EP151" s="813"/>
      <c r="EQ151" s="813"/>
      <c r="ER151" s="813"/>
      <c r="ES151" s="813"/>
      <c r="ET151" s="813"/>
      <c r="EU151" s="813"/>
      <c r="EV151" s="813"/>
      <c r="EW151" s="813"/>
      <c r="EX151" s="813"/>
      <c r="EY151" s="813"/>
      <c r="EZ151" s="813"/>
      <c r="FA151" s="813"/>
      <c r="FB151" s="813"/>
      <c r="FC151" s="813"/>
      <c r="FD151" s="813"/>
      <c r="FE151" s="813"/>
      <c r="FF151" s="813"/>
      <c r="FG151" s="813"/>
      <c r="FH151" s="813"/>
      <c r="FI151" s="813"/>
      <c r="FJ151" s="813"/>
      <c r="FK151" s="813"/>
      <c r="FL151" s="813"/>
      <c r="FM151" s="813"/>
      <c r="FN151" s="813"/>
      <c r="FO151" s="813"/>
      <c r="FP151" s="813"/>
      <c r="FQ151" s="813"/>
      <c r="FR151" s="813"/>
      <c r="FS151" s="813"/>
      <c r="FT151" s="813"/>
      <c r="FU151" s="813"/>
      <c r="FV151" s="813"/>
      <c r="FW151" s="813"/>
      <c r="FX151" s="813"/>
      <c r="FY151" s="813"/>
      <c r="FZ151" s="813"/>
      <c r="GA151" s="813"/>
      <c r="GB151" s="813"/>
      <c r="GC151" s="813"/>
      <c r="GD151" s="813"/>
      <c r="GE151" s="813"/>
      <c r="GF151" s="813"/>
      <c r="GG151" s="813"/>
      <c r="GH151" s="813"/>
      <c r="GI151" s="813"/>
      <c r="GJ151" s="813"/>
      <c r="GK151" s="813"/>
      <c r="GL151" s="813"/>
      <c r="GM151" s="813"/>
      <c r="GN151" s="813"/>
      <c r="GO151" s="813"/>
      <c r="GP151" s="813"/>
      <c r="GQ151" s="813"/>
      <c r="GR151" s="813"/>
      <c r="GS151" s="813"/>
      <c r="GT151" s="813"/>
      <c r="GU151" s="813"/>
      <c r="GV151" s="813"/>
      <c r="GW151" s="813"/>
      <c r="GX151" s="813"/>
      <c r="GY151" s="813"/>
      <c r="GZ151" s="813"/>
      <c r="HA151" s="813"/>
      <c r="HB151" s="813"/>
      <c r="HC151" s="813"/>
      <c r="HD151" s="813"/>
      <c r="HE151" s="813"/>
      <c r="HF151" s="813"/>
      <c r="HG151" s="813"/>
      <c r="HH151" s="813"/>
      <c r="HI151" s="813"/>
      <c r="HJ151" s="813"/>
      <c r="HK151" s="813"/>
      <c r="HL151" s="813"/>
      <c r="HM151" s="813"/>
      <c r="HN151" s="813"/>
      <c r="HO151" s="813"/>
      <c r="HP151" s="813"/>
      <c r="HQ151" s="813"/>
      <c r="HR151" s="813"/>
      <c r="HS151" s="813"/>
      <c r="HT151" s="813"/>
      <c r="HU151" s="813"/>
      <c r="HV151" s="813"/>
      <c r="HW151" s="813"/>
      <c r="HX151" s="813"/>
      <c r="HY151" s="813"/>
      <c r="HZ151" s="813"/>
      <c r="IA151" s="813"/>
      <c r="IB151" s="813"/>
      <c r="IC151" s="813"/>
      <c r="ID151" s="813"/>
      <c r="IE151" s="813"/>
      <c r="IF151" s="813"/>
      <c r="IG151" s="813"/>
      <c r="IH151" s="813"/>
      <c r="II151" s="813"/>
      <c r="IJ151" s="813"/>
      <c r="IK151" s="813"/>
      <c r="IL151" s="813"/>
      <c r="IM151" s="813"/>
      <c r="IN151" s="813"/>
      <c r="IO151" s="813"/>
      <c r="IP151" s="813"/>
      <c r="IQ151" s="813"/>
      <c r="IR151" s="813"/>
      <c r="IS151" s="813"/>
      <c r="IT151" s="813"/>
      <c r="IU151" s="813"/>
      <c r="IV151" s="813"/>
      <c r="IW151" s="813"/>
      <c r="IX151" s="813"/>
      <c r="IY151" s="813"/>
      <c r="IZ151" s="813"/>
      <c r="JA151" s="813"/>
      <c r="JB151" s="813"/>
      <c r="JC151" s="813"/>
      <c r="JD151" s="813"/>
      <c r="JE151" s="813"/>
      <c r="JF151" s="813"/>
      <c r="JG151" s="813"/>
      <c r="JH151" s="813"/>
      <c r="JI151" s="813"/>
      <c r="JJ151" s="813"/>
      <c r="JK151" s="813"/>
      <c r="JL151" s="813"/>
      <c r="JM151" s="813"/>
      <c r="JN151" s="813"/>
      <c r="JO151" s="813"/>
      <c r="JP151" s="813"/>
      <c r="JQ151" s="813"/>
      <c r="JR151" s="813"/>
      <c r="JS151" s="813"/>
      <c r="JT151" s="813"/>
      <c r="JU151" s="813"/>
      <c r="JV151" s="813"/>
      <c r="JW151" s="813"/>
      <c r="JX151" s="813"/>
      <c r="JY151" s="813"/>
      <c r="JZ151" s="813"/>
      <c r="KA151" s="813"/>
      <c r="KB151" s="813"/>
      <c r="KC151" s="813"/>
      <c r="KD151" s="813"/>
      <c r="KE151" s="813"/>
      <c r="KF151" s="813"/>
      <c r="KG151" s="813"/>
      <c r="KH151" s="813"/>
      <c r="KI151" s="813"/>
      <c r="KJ151" s="813"/>
      <c r="KK151" s="813"/>
      <c r="KL151" s="813"/>
      <c r="KM151" s="813"/>
      <c r="KN151" s="813"/>
      <c r="KO151" s="813"/>
      <c r="KP151" s="813"/>
      <c r="KQ151" s="813"/>
      <c r="KR151" s="813"/>
      <c r="KS151" s="813"/>
      <c r="KT151" s="813"/>
      <c r="KU151" s="813"/>
      <c r="KV151" s="813"/>
      <c r="KW151" s="813"/>
      <c r="KX151" s="813"/>
      <c r="KY151" s="813"/>
      <c r="KZ151" s="813"/>
      <c r="LA151" s="813"/>
      <c r="LB151" s="813"/>
      <c r="LC151" s="813"/>
      <c r="LD151" s="813"/>
      <c r="LE151" s="813"/>
      <c r="LF151" s="813"/>
      <c r="LG151" s="813"/>
      <c r="LH151" s="813"/>
      <c r="LI151" s="813"/>
      <c r="LJ151" s="813"/>
      <c r="LK151" s="813"/>
      <c r="LL151" s="813"/>
      <c r="LM151" s="813"/>
      <c r="LN151" s="813"/>
      <c r="LO151" s="813"/>
      <c r="LP151" s="813"/>
      <c r="LQ151" s="813"/>
      <c r="LR151" s="813"/>
      <c r="LS151" s="813"/>
      <c r="LT151" s="813"/>
      <c r="LU151" s="813"/>
      <c r="LV151" s="813"/>
      <c r="LW151" s="813"/>
      <c r="LX151" s="813"/>
      <c r="LY151" s="813"/>
      <c r="LZ151" s="813"/>
      <c r="MA151" s="813"/>
      <c r="MB151" s="813"/>
      <c r="MC151" s="813"/>
      <c r="MD151" s="813"/>
      <c r="ME151" s="813"/>
      <c r="MF151" s="813"/>
      <c r="MG151" s="813"/>
      <c r="MH151" s="813"/>
      <c r="MI151" s="813"/>
      <c r="MJ151" s="813"/>
      <c r="MK151" s="813"/>
      <c r="ML151" s="813"/>
      <c r="MM151" s="813"/>
      <c r="MN151" s="813"/>
      <c r="MO151" s="813"/>
      <c r="MP151" s="813"/>
      <c r="MQ151" s="813"/>
      <c r="MR151" s="813"/>
      <c r="MS151" s="813"/>
      <c r="MT151" s="813"/>
      <c r="MU151" s="813"/>
      <c r="MV151" s="813"/>
      <c r="MW151" s="813"/>
      <c r="MX151" s="813"/>
      <c r="MY151" s="813"/>
      <c r="MZ151" s="813"/>
      <c r="NA151" s="813"/>
      <c r="NB151" s="813"/>
      <c r="NC151" s="813"/>
      <c r="ND151" s="813"/>
      <c r="NE151" s="813"/>
      <c r="NF151" s="813"/>
      <c r="NG151" s="813"/>
      <c r="NH151" s="813"/>
      <c r="NI151" s="813"/>
      <c r="NJ151" s="813"/>
      <c r="NK151" s="813"/>
      <c r="NL151" s="813"/>
      <c r="NM151" s="813"/>
      <c r="NN151" s="813"/>
      <c r="NO151" s="813"/>
      <c r="NP151" s="813"/>
      <c r="NQ151" s="813"/>
      <c r="NR151" s="813"/>
      <c r="NS151" s="813"/>
      <c r="NT151" s="813"/>
      <c r="NU151" s="813"/>
      <c r="NV151" s="813"/>
      <c r="NW151" s="813"/>
      <c r="NX151" s="813"/>
      <c r="NY151" s="813"/>
      <c r="NZ151" s="813"/>
      <c r="OA151" s="813"/>
      <c r="OB151" s="813"/>
      <c r="OC151" s="813"/>
      <c r="OD151" s="813"/>
      <c r="OE151" s="813"/>
      <c r="OF151" s="813"/>
      <c r="OG151" s="813"/>
      <c r="OH151" s="813"/>
      <c r="OI151" s="813"/>
      <c r="OJ151" s="813"/>
      <c r="OK151" s="813"/>
      <c r="OL151" s="813"/>
      <c r="OM151" s="813"/>
      <c r="ON151" s="813"/>
      <c r="OO151" s="813"/>
      <c r="OP151" s="813"/>
      <c r="OQ151" s="813"/>
      <c r="OR151" s="813"/>
      <c r="OS151" s="813"/>
      <c r="OT151" s="813"/>
      <c r="OU151" s="813"/>
      <c r="OV151" s="813"/>
      <c r="OW151" s="813"/>
      <c r="OX151" s="813"/>
      <c r="OY151" s="813"/>
      <c r="OZ151" s="813"/>
      <c r="PA151" s="813"/>
      <c r="PB151" s="813"/>
      <c r="PC151" s="813"/>
      <c r="PD151" s="813"/>
      <c r="PE151" s="813"/>
      <c r="PF151" s="813"/>
      <c r="PG151" s="813"/>
      <c r="PH151" s="813"/>
      <c r="PI151" s="813"/>
      <c r="PJ151" s="813"/>
      <c r="PK151" s="813"/>
      <c r="PL151" s="813"/>
      <c r="PM151" s="813"/>
      <c r="PN151" s="813"/>
      <c r="PO151" s="813"/>
      <c r="PP151" s="813"/>
      <c r="PQ151" s="813"/>
      <c r="PR151" s="813"/>
      <c r="PS151" s="813"/>
      <c r="PT151" s="813"/>
      <c r="PU151" s="813"/>
      <c r="PV151" s="813"/>
      <c r="PW151" s="813"/>
      <c r="PX151" s="813"/>
      <c r="PY151" s="813"/>
      <c r="PZ151" s="813"/>
      <c r="QA151" s="813"/>
      <c r="QB151" s="813"/>
      <c r="QC151" s="813"/>
      <c r="QD151" s="813"/>
      <c r="QE151" s="813"/>
      <c r="QF151" s="813"/>
      <c r="QG151" s="813"/>
      <c r="QH151" s="813"/>
      <c r="QI151" s="813"/>
      <c r="QJ151" s="813"/>
      <c r="QK151" s="813"/>
      <c r="QL151" s="813"/>
      <c r="QM151" s="813"/>
      <c r="QN151" s="813"/>
      <c r="QO151" s="813"/>
      <c r="QP151" s="813"/>
      <c r="QQ151" s="813"/>
      <c r="QR151" s="813"/>
      <c r="QS151" s="813"/>
      <c r="QT151" s="813"/>
      <c r="QU151" s="813"/>
      <c r="QV151" s="813"/>
      <c r="QW151" s="813"/>
      <c r="QX151" s="813"/>
      <c r="QY151" s="813"/>
      <c r="QZ151" s="813"/>
      <c r="RA151" s="813"/>
      <c r="RB151" s="813"/>
      <c r="RC151" s="813"/>
      <c r="RD151" s="813"/>
      <c r="RE151" s="813"/>
      <c r="RF151" s="813"/>
      <c r="RG151" s="813"/>
      <c r="RH151" s="813"/>
      <c r="RI151" s="813"/>
      <c r="RJ151" s="813"/>
      <c r="RK151" s="813"/>
      <c r="RL151" s="813"/>
      <c r="RM151" s="813"/>
      <c r="RN151" s="813"/>
      <c r="RO151" s="813"/>
      <c r="RP151" s="813"/>
      <c r="RQ151" s="813"/>
      <c r="RR151" s="813"/>
      <c r="RS151" s="813"/>
      <c r="RT151" s="813"/>
      <c r="RU151" s="813"/>
      <c r="RV151" s="813"/>
      <c r="RW151" s="813"/>
      <c r="RX151" s="813"/>
      <c r="RY151" s="813"/>
      <c r="RZ151" s="813"/>
      <c r="SA151" s="813"/>
      <c r="SB151" s="813"/>
      <c r="SC151" s="813"/>
      <c r="SD151" s="813"/>
      <c r="SE151" s="813"/>
      <c r="SF151" s="813"/>
      <c r="SG151" s="813"/>
      <c r="SH151" s="813"/>
      <c r="SI151" s="813"/>
      <c r="SJ151" s="813"/>
      <c r="SK151" s="813"/>
      <c r="SL151" s="813"/>
      <c r="SM151" s="813"/>
      <c r="SN151" s="813"/>
      <c r="SO151" s="813"/>
      <c r="SP151" s="813"/>
      <c r="SQ151" s="813"/>
      <c r="SR151" s="813"/>
      <c r="SS151" s="813"/>
      <c r="ST151" s="813"/>
      <c r="SU151" s="813"/>
      <c r="SV151" s="813"/>
      <c r="SW151" s="813"/>
      <c r="SX151" s="813"/>
      <c r="SY151" s="813"/>
      <c r="SZ151" s="813"/>
      <c r="TA151" s="813"/>
      <c r="TB151" s="813"/>
      <c r="TC151" s="813"/>
      <c r="TD151" s="813"/>
      <c r="TE151" s="813"/>
      <c r="TF151" s="813"/>
      <c r="TG151" s="813"/>
      <c r="TH151" s="813"/>
      <c r="TI151" s="813"/>
      <c r="TJ151" s="813"/>
      <c r="TK151" s="813"/>
      <c r="TL151" s="813"/>
      <c r="TM151" s="813"/>
      <c r="TN151" s="813"/>
      <c r="TO151" s="813"/>
      <c r="TP151" s="813"/>
      <c r="TQ151" s="813"/>
      <c r="TR151" s="813"/>
      <c r="TS151" s="813"/>
      <c r="TT151" s="813"/>
      <c r="TU151" s="813"/>
      <c r="TV151" s="813"/>
      <c r="TW151" s="813"/>
      <c r="TX151" s="813"/>
      <c r="TY151" s="813"/>
      <c r="TZ151" s="813"/>
      <c r="UA151" s="813"/>
      <c r="UB151" s="813"/>
      <c r="UC151" s="813"/>
      <c r="UD151" s="813"/>
      <c r="UE151" s="813"/>
      <c r="UF151" s="813"/>
      <c r="UG151" s="813"/>
      <c r="UH151" s="813"/>
      <c r="UI151" s="813"/>
      <c r="UJ151" s="813"/>
      <c r="UK151" s="813"/>
      <c r="UL151" s="813"/>
      <c r="UM151" s="813"/>
      <c r="UN151" s="813"/>
      <c r="UO151" s="813"/>
      <c r="UP151" s="813"/>
      <c r="UQ151" s="813"/>
      <c r="UR151" s="813"/>
      <c r="US151" s="813"/>
      <c r="UT151" s="813"/>
      <c r="UU151" s="813"/>
      <c r="UV151" s="813"/>
      <c r="UW151" s="813"/>
      <c r="UX151" s="813"/>
      <c r="UY151" s="813"/>
      <c r="UZ151" s="813"/>
      <c r="VA151" s="813"/>
      <c r="VB151" s="813"/>
      <c r="VC151" s="813"/>
      <c r="VD151" s="813"/>
      <c r="VE151" s="813"/>
      <c r="VF151" s="813"/>
      <c r="VG151" s="813"/>
      <c r="VH151" s="813"/>
      <c r="VI151" s="813"/>
      <c r="VJ151" s="813"/>
      <c r="VK151" s="813"/>
      <c r="VL151" s="813"/>
      <c r="VM151" s="813"/>
      <c r="VN151" s="813"/>
      <c r="VO151" s="813"/>
      <c r="VP151" s="813"/>
      <c r="VQ151" s="813"/>
      <c r="VR151" s="813"/>
      <c r="VS151" s="813"/>
      <c r="VT151" s="813"/>
      <c r="VU151" s="813"/>
      <c r="VV151" s="813"/>
      <c r="VW151" s="813"/>
      <c r="VX151" s="813"/>
      <c r="VY151" s="813"/>
      <c r="VZ151" s="813"/>
      <c r="WA151" s="813"/>
      <c r="WB151" s="813"/>
      <c r="WC151" s="813"/>
      <c r="WD151" s="813"/>
      <c r="WE151" s="813"/>
      <c r="WF151" s="813"/>
      <c r="WG151" s="813"/>
      <c r="WH151" s="813"/>
      <c r="WI151" s="813"/>
      <c r="WJ151" s="813"/>
      <c r="WK151" s="813"/>
      <c r="WL151" s="813"/>
      <c r="WM151" s="813"/>
      <c r="WN151" s="813"/>
      <c r="WO151" s="813"/>
      <c r="WP151" s="813"/>
      <c r="WQ151" s="813"/>
      <c r="WR151" s="813"/>
      <c r="WS151" s="813"/>
      <c r="WT151" s="813"/>
      <c r="WU151" s="813"/>
      <c r="WV151" s="813"/>
      <c r="WW151" s="813"/>
      <c r="WX151" s="813"/>
      <c r="WY151" s="813"/>
      <c r="WZ151" s="813"/>
      <c r="XA151" s="813"/>
      <c r="XB151" s="813"/>
      <c r="XC151" s="813"/>
      <c r="XD151" s="813"/>
      <c r="XE151" s="813"/>
      <c r="XF151" s="813"/>
      <c r="XG151" s="813"/>
      <c r="XH151" s="813"/>
      <c r="XI151" s="813"/>
      <c r="XJ151" s="813"/>
      <c r="XK151" s="813"/>
      <c r="XL151" s="813"/>
      <c r="XM151" s="813"/>
      <c r="XN151" s="813"/>
      <c r="XO151" s="813"/>
      <c r="XP151" s="813"/>
      <c r="XQ151" s="813"/>
      <c r="XR151" s="813"/>
      <c r="XS151" s="813"/>
      <c r="XT151" s="813"/>
      <c r="XU151" s="813"/>
      <c r="XV151" s="813"/>
      <c r="XW151" s="813"/>
      <c r="XX151" s="813"/>
      <c r="XY151" s="813"/>
      <c r="XZ151" s="813"/>
      <c r="YA151" s="813"/>
      <c r="YB151" s="813"/>
      <c r="YC151" s="813"/>
      <c r="YD151" s="813"/>
      <c r="YE151" s="813"/>
      <c r="YF151" s="813"/>
      <c r="YG151" s="813"/>
      <c r="YH151" s="813"/>
      <c r="YI151" s="813"/>
      <c r="YJ151" s="813"/>
      <c r="YK151" s="813"/>
      <c r="YL151" s="813"/>
      <c r="YM151" s="813"/>
      <c r="YN151" s="813"/>
      <c r="YO151" s="813"/>
      <c r="YP151" s="813"/>
      <c r="YQ151" s="813"/>
      <c r="YR151" s="813"/>
      <c r="YS151" s="813"/>
      <c r="YT151" s="813"/>
      <c r="YU151" s="813"/>
      <c r="YV151" s="813"/>
      <c r="YW151" s="813"/>
      <c r="YX151" s="813"/>
      <c r="YY151" s="813"/>
      <c r="YZ151" s="813"/>
      <c r="ZA151" s="813"/>
      <c r="ZB151" s="813"/>
      <c r="ZC151" s="813"/>
      <c r="ZD151" s="813"/>
      <c r="ZE151" s="813"/>
      <c r="ZF151" s="813"/>
      <c r="ZG151" s="813"/>
      <c r="ZH151" s="813"/>
      <c r="ZI151" s="813"/>
      <c r="ZJ151" s="813"/>
      <c r="ZK151" s="813"/>
      <c r="ZL151" s="813"/>
      <c r="ZM151" s="813"/>
      <c r="ZN151" s="813"/>
      <c r="ZO151" s="813"/>
      <c r="ZP151" s="813"/>
      <c r="ZQ151" s="813"/>
      <c r="ZR151" s="813"/>
      <c r="ZS151" s="813"/>
      <c r="ZT151" s="813"/>
      <c r="ZU151" s="813"/>
      <c r="ZV151" s="813"/>
      <c r="ZW151" s="813"/>
      <c r="ZX151" s="813"/>
      <c r="ZY151" s="813"/>
      <c r="ZZ151" s="813"/>
      <c r="AAA151" s="813"/>
      <c r="AAB151" s="813"/>
      <c r="AAC151" s="813"/>
      <c r="AAD151" s="813"/>
      <c r="AAE151" s="813"/>
      <c r="AAF151" s="813"/>
      <c r="AAG151" s="813"/>
      <c r="AAH151" s="813"/>
      <c r="AAI151" s="813"/>
      <c r="AAJ151" s="813"/>
      <c r="AAK151" s="813"/>
      <c r="AAL151" s="813"/>
      <c r="AAM151" s="813"/>
      <c r="AAN151" s="813"/>
      <c r="AAO151" s="813"/>
      <c r="AAP151" s="813"/>
      <c r="AAQ151" s="813"/>
      <c r="AAR151" s="813"/>
      <c r="AAS151" s="813"/>
      <c r="AAT151" s="813"/>
      <c r="AAU151" s="813"/>
      <c r="AAV151" s="813"/>
      <c r="AAW151" s="813"/>
      <c r="AAX151" s="813"/>
      <c r="AAY151" s="813"/>
      <c r="AAZ151" s="813"/>
      <c r="ABA151" s="813"/>
      <c r="ABB151" s="813"/>
      <c r="ABC151" s="813"/>
      <c r="ABD151" s="813"/>
      <c r="ABE151" s="813"/>
      <c r="ABF151" s="813"/>
      <c r="ABG151" s="813"/>
      <c r="ABH151" s="813"/>
      <c r="ABI151" s="813"/>
      <c r="ABJ151" s="813"/>
      <c r="ABK151" s="813"/>
      <c r="ABL151" s="813"/>
      <c r="ABM151" s="813"/>
      <c r="ABN151" s="813"/>
      <c r="ABO151" s="813"/>
      <c r="ABP151" s="813"/>
      <c r="ABQ151" s="813"/>
      <c r="ABR151" s="813"/>
      <c r="ABS151" s="813"/>
      <c r="ABT151" s="813"/>
      <c r="ABU151" s="813"/>
      <c r="ABV151" s="813"/>
      <c r="ABW151" s="813"/>
      <c r="ABX151" s="813"/>
      <c r="ABY151" s="813"/>
      <c r="ABZ151" s="813"/>
      <c r="ACA151" s="813"/>
      <c r="ACB151" s="813"/>
      <c r="ACC151" s="813"/>
      <c r="ACD151" s="813"/>
      <c r="ACE151" s="813"/>
      <c r="ACF151" s="813"/>
      <c r="ACG151" s="813"/>
      <c r="ACH151" s="813"/>
      <c r="ACI151" s="813"/>
      <c r="ACJ151" s="813"/>
      <c r="ACK151" s="813"/>
      <c r="ACL151" s="813"/>
      <c r="ACM151" s="813"/>
      <c r="ACN151" s="813"/>
      <c r="ACO151" s="813"/>
      <c r="ACP151" s="813"/>
      <c r="ACQ151" s="813"/>
      <c r="ACR151" s="813"/>
      <c r="ACS151" s="813"/>
      <c r="ACT151" s="813"/>
      <c r="ACU151" s="813"/>
      <c r="ACV151" s="813"/>
      <c r="ACW151" s="813"/>
      <c r="ACX151" s="813"/>
      <c r="ACY151" s="813"/>
      <c r="ACZ151" s="813"/>
      <c r="ADA151" s="813"/>
      <c r="ADB151" s="813"/>
      <c r="ADC151" s="813"/>
      <c r="ADD151" s="813"/>
      <c r="ADE151" s="813"/>
      <c r="ADF151" s="813"/>
      <c r="ADG151" s="813"/>
      <c r="ADH151" s="813"/>
      <c r="ADI151" s="813"/>
      <c r="ADJ151" s="813"/>
      <c r="ADK151" s="813"/>
      <c r="ADL151" s="813"/>
      <c r="ADM151" s="813"/>
      <c r="ADN151" s="813"/>
      <c r="ADO151" s="813"/>
      <c r="ADP151" s="813"/>
      <c r="ADQ151" s="813"/>
      <c r="ADR151" s="813"/>
      <c r="ADS151" s="813"/>
      <c r="ADT151" s="813"/>
      <c r="ADU151" s="813"/>
      <c r="ADV151" s="813"/>
      <c r="ADW151" s="813"/>
      <c r="ADX151" s="813"/>
      <c r="ADY151" s="813"/>
      <c r="ADZ151" s="813"/>
      <c r="AEA151" s="813"/>
      <c r="AEB151" s="813"/>
      <c r="AEC151" s="813"/>
      <c r="AED151" s="813"/>
      <c r="AEE151" s="813"/>
      <c r="AEF151" s="813"/>
      <c r="AEG151" s="813"/>
      <c r="AEH151" s="813"/>
      <c r="AEI151" s="813"/>
      <c r="AEJ151" s="813"/>
      <c r="AEK151" s="813"/>
      <c r="AEL151" s="813"/>
      <c r="AEM151" s="813"/>
      <c r="AEN151" s="813"/>
      <c r="AEO151" s="813"/>
      <c r="AEP151" s="813"/>
      <c r="AEQ151" s="813"/>
      <c r="AER151" s="813"/>
      <c r="AES151" s="813"/>
      <c r="AET151" s="813"/>
      <c r="AEU151" s="813"/>
      <c r="AEV151" s="813"/>
      <c r="AEW151" s="813"/>
      <c r="AEX151" s="813"/>
      <c r="AEY151" s="813"/>
      <c r="AEZ151" s="813"/>
      <c r="AFA151" s="813"/>
      <c r="AFB151" s="813"/>
      <c r="AFC151" s="813"/>
      <c r="AFD151" s="813"/>
      <c r="AFE151" s="813"/>
      <c r="AFF151" s="813"/>
      <c r="AFG151" s="813"/>
      <c r="AFH151" s="813"/>
      <c r="AFI151" s="813"/>
      <c r="AFJ151" s="813"/>
      <c r="AFK151" s="813"/>
      <c r="AFL151" s="813"/>
      <c r="AFM151" s="813"/>
      <c r="AFN151" s="813"/>
      <c r="AFO151" s="813"/>
      <c r="AFP151" s="813"/>
      <c r="AFQ151" s="813"/>
      <c r="AFR151" s="813"/>
      <c r="AFS151" s="813"/>
      <c r="AFT151" s="813"/>
      <c r="AFU151" s="813"/>
      <c r="AFV151" s="813"/>
      <c r="AFW151" s="813"/>
      <c r="AFX151" s="813"/>
      <c r="AFY151" s="813"/>
      <c r="AFZ151" s="813"/>
      <c r="AGA151" s="813"/>
      <c r="AGB151" s="813"/>
      <c r="AGC151" s="813"/>
      <c r="AGD151" s="813"/>
      <c r="AGE151" s="813"/>
      <c r="AGF151" s="813"/>
      <c r="AGG151" s="813"/>
      <c r="AGH151" s="813"/>
      <c r="AGI151" s="813"/>
      <c r="AGJ151" s="813"/>
      <c r="AGK151" s="813"/>
      <c r="AGL151" s="813"/>
      <c r="AGM151" s="813"/>
      <c r="AGN151" s="813"/>
      <c r="AGO151" s="813"/>
      <c r="AGP151" s="813"/>
      <c r="AGQ151" s="813"/>
      <c r="AGR151" s="813"/>
      <c r="AGS151" s="813"/>
      <c r="AGT151" s="813"/>
      <c r="AGU151" s="813"/>
      <c r="AGV151" s="813"/>
      <c r="AGW151" s="813"/>
      <c r="AGX151" s="813"/>
      <c r="AGY151" s="813"/>
      <c r="AGZ151" s="813"/>
      <c r="AHA151" s="813"/>
      <c r="AHB151" s="813"/>
      <c r="AHC151" s="813"/>
      <c r="AHD151" s="813"/>
      <c r="AHE151" s="813"/>
      <c r="AHF151" s="813"/>
      <c r="AHG151" s="813"/>
      <c r="AHH151" s="813"/>
      <c r="AHI151" s="813"/>
      <c r="AHJ151" s="813"/>
      <c r="AHK151" s="813"/>
      <c r="AHL151" s="813"/>
      <c r="AHM151" s="813"/>
      <c r="AHN151" s="813"/>
      <c r="AHO151" s="813"/>
      <c r="AHP151" s="813"/>
      <c r="AHQ151" s="813"/>
      <c r="AHR151" s="813"/>
      <c r="AHS151" s="813"/>
      <c r="AHT151" s="813"/>
      <c r="AHU151" s="813"/>
      <c r="AHV151" s="813"/>
      <c r="AHW151" s="813"/>
      <c r="AHX151" s="813"/>
      <c r="AHY151" s="813"/>
      <c r="AHZ151" s="813"/>
      <c r="AIA151" s="813"/>
      <c r="AIB151" s="813"/>
      <c r="AIC151" s="813"/>
      <c r="AID151" s="813"/>
      <c r="AIE151" s="813"/>
      <c r="AIF151" s="813"/>
      <c r="AIG151" s="813"/>
      <c r="AIH151" s="813"/>
      <c r="AII151" s="813"/>
      <c r="AIJ151" s="813"/>
      <c r="AIK151" s="813"/>
      <c r="AIL151" s="813"/>
      <c r="AIM151" s="813"/>
      <c r="AIN151" s="813"/>
      <c r="AIO151" s="813"/>
      <c r="AIP151" s="813"/>
      <c r="AIQ151" s="813"/>
      <c r="AIR151" s="813"/>
      <c r="AIS151" s="813"/>
      <c r="AIT151" s="813"/>
      <c r="AIU151" s="813"/>
      <c r="AIV151" s="813"/>
      <c r="AIW151" s="813"/>
      <c r="AIX151" s="813"/>
      <c r="AIY151" s="813"/>
      <c r="AIZ151" s="813"/>
      <c r="AJA151" s="813"/>
      <c r="AJB151" s="813"/>
      <c r="AJC151" s="813"/>
      <c r="AJD151" s="813"/>
      <c r="AJE151" s="813"/>
      <c r="AJF151" s="813"/>
      <c r="AJG151" s="813"/>
      <c r="AJH151" s="813"/>
      <c r="AJI151" s="813"/>
      <c r="AJJ151" s="813"/>
      <c r="AJK151" s="813"/>
      <c r="AJL151" s="813"/>
      <c r="AJM151" s="813"/>
      <c r="AJN151" s="813"/>
      <c r="AJO151" s="813"/>
      <c r="AJP151" s="813"/>
      <c r="AJQ151" s="813"/>
      <c r="AJR151" s="813"/>
      <c r="AJS151" s="813"/>
      <c r="AJT151" s="813"/>
      <c r="AJU151" s="813"/>
      <c r="AJV151" s="813"/>
      <c r="AJW151" s="813"/>
      <c r="AJX151" s="813"/>
      <c r="AJY151" s="813"/>
      <c r="AJZ151" s="813"/>
      <c r="AKA151" s="813"/>
      <c r="AKB151" s="813"/>
      <c r="AKC151" s="813"/>
      <c r="AKD151" s="813"/>
      <c r="AKE151" s="813"/>
      <c r="AKF151" s="813"/>
      <c r="AKG151" s="813"/>
      <c r="AKH151" s="813"/>
      <c r="AKI151" s="813"/>
      <c r="AKJ151" s="813"/>
      <c r="AKK151" s="813"/>
      <c r="AKL151" s="813"/>
      <c r="AKM151" s="813"/>
      <c r="AKN151" s="813"/>
      <c r="AKO151" s="813"/>
      <c r="AKP151" s="813"/>
      <c r="AKQ151" s="813"/>
      <c r="AKR151" s="813"/>
      <c r="AKS151" s="813"/>
      <c r="AKT151" s="813"/>
      <c r="AKU151" s="813"/>
      <c r="AKV151" s="813"/>
      <c r="AKW151" s="813"/>
      <c r="AKX151" s="813"/>
      <c r="AKY151" s="813"/>
      <c r="AKZ151" s="813"/>
      <c r="ALA151" s="813"/>
      <c r="ALB151" s="813"/>
      <c r="ALC151" s="813"/>
      <c r="ALD151" s="813"/>
      <c r="ALE151" s="813"/>
      <c r="ALF151" s="813"/>
      <c r="ALG151" s="813"/>
      <c r="ALH151" s="813"/>
      <c r="ALI151" s="813"/>
      <c r="ALJ151" s="813"/>
      <c r="ALK151" s="813"/>
      <c r="ALL151" s="813"/>
      <c r="ALM151" s="813"/>
      <c r="ALN151" s="813"/>
      <c r="ALO151" s="813"/>
      <c r="ALP151" s="813"/>
      <c r="ALQ151" s="813"/>
      <c r="ALR151" s="813"/>
      <c r="ALS151" s="813"/>
      <c r="ALT151" s="813"/>
      <c r="ALU151" s="813"/>
      <c r="ALV151" s="813"/>
      <c r="ALW151" s="813"/>
      <c r="ALX151" s="813"/>
      <c r="ALY151" s="813"/>
      <c r="ALZ151" s="813"/>
      <c r="AMA151" s="813"/>
      <c r="AMB151" s="813"/>
      <c r="AMC151" s="813"/>
      <c r="AMD151" s="813"/>
      <c r="AME151" s="813"/>
      <c r="AMF151" s="813"/>
      <c r="AMG151" s="813"/>
    </row>
    <row r="152" spans="1:1021" s="78" customFormat="1" ht="18.75" customHeight="1" x14ac:dyDescent="0.15">
      <c r="A152" s="201"/>
      <c r="B152" s="287"/>
      <c r="C152" s="465"/>
      <c r="D152" s="541"/>
      <c r="E152" s="542"/>
      <c r="F152" s="542"/>
      <c r="G152" s="542"/>
      <c r="H152" s="542"/>
      <c r="I152" s="542"/>
      <c r="J152" s="542"/>
      <c r="K152" s="543"/>
      <c r="L152" s="117"/>
      <c r="M152" s="813"/>
      <c r="N152" s="813"/>
      <c r="O152" s="813"/>
      <c r="P152" s="813"/>
      <c r="Q152" s="813"/>
      <c r="R152" s="813"/>
      <c r="S152" s="813"/>
      <c r="T152" s="813"/>
      <c r="U152" s="813"/>
      <c r="V152" s="813"/>
      <c r="W152" s="813"/>
      <c r="X152" s="813"/>
      <c r="Y152" s="813"/>
      <c r="Z152" s="813"/>
      <c r="AA152" s="813"/>
      <c r="AB152" s="813"/>
      <c r="AC152" s="813"/>
      <c r="AD152" s="813"/>
      <c r="AE152" s="813"/>
      <c r="AF152" s="813"/>
      <c r="AG152" s="813"/>
      <c r="AH152" s="813"/>
      <c r="AI152" s="813"/>
      <c r="AJ152" s="813"/>
      <c r="AK152" s="813"/>
      <c r="AL152" s="813"/>
      <c r="AM152" s="813"/>
      <c r="AN152" s="813"/>
      <c r="AO152" s="813"/>
      <c r="AP152" s="813"/>
      <c r="AQ152" s="813"/>
      <c r="AR152" s="813"/>
      <c r="AS152" s="813"/>
      <c r="AT152" s="813"/>
      <c r="AU152" s="813"/>
      <c r="AV152" s="813"/>
      <c r="AW152" s="813"/>
      <c r="AX152" s="813"/>
      <c r="AY152" s="813"/>
      <c r="AZ152" s="813"/>
      <c r="BA152" s="813"/>
      <c r="BB152" s="813"/>
      <c r="BC152" s="813"/>
      <c r="BD152" s="813"/>
      <c r="BE152" s="813"/>
      <c r="BF152" s="813"/>
      <c r="BG152" s="813"/>
      <c r="BH152" s="813"/>
      <c r="BI152" s="813"/>
      <c r="BJ152" s="813"/>
      <c r="BK152" s="813"/>
      <c r="BL152" s="813"/>
      <c r="BM152" s="813"/>
      <c r="BN152" s="813"/>
      <c r="BO152" s="813"/>
      <c r="BP152" s="813"/>
      <c r="BQ152" s="813"/>
      <c r="BR152" s="813"/>
      <c r="BS152" s="813"/>
      <c r="BT152" s="813"/>
      <c r="BU152" s="813"/>
      <c r="BV152" s="813"/>
      <c r="BW152" s="813"/>
      <c r="BX152" s="813"/>
      <c r="BY152" s="813"/>
      <c r="BZ152" s="813"/>
      <c r="CA152" s="813"/>
      <c r="CB152" s="813"/>
      <c r="CC152" s="813"/>
      <c r="CD152" s="813"/>
      <c r="CE152" s="813"/>
      <c r="CF152" s="813"/>
      <c r="CG152" s="813"/>
      <c r="CH152" s="813"/>
      <c r="CI152" s="813"/>
      <c r="CJ152" s="813"/>
      <c r="CK152" s="813"/>
      <c r="CL152" s="813"/>
      <c r="CM152" s="813"/>
      <c r="CN152" s="813"/>
      <c r="CO152" s="813"/>
      <c r="CP152" s="813"/>
      <c r="CQ152" s="813"/>
      <c r="CR152" s="813"/>
      <c r="CS152" s="813"/>
      <c r="CT152" s="813"/>
      <c r="CU152" s="813"/>
      <c r="CV152" s="813"/>
      <c r="CW152" s="813"/>
      <c r="CX152" s="813"/>
      <c r="CY152" s="813"/>
      <c r="CZ152" s="813"/>
      <c r="DA152" s="813"/>
      <c r="DB152" s="813"/>
      <c r="DC152" s="813"/>
      <c r="DD152" s="813"/>
      <c r="DE152" s="813"/>
      <c r="DF152" s="813"/>
      <c r="DG152" s="813"/>
      <c r="DH152" s="813"/>
      <c r="DI152" s="813"/>
      <c r="DJ152" s="813"/>
      <c r="DK152" s="813"/>
      <c r="DL152" s="813"/>
      <c r="DM152" s="813"/>
      <c r="DN152" s="813"/>
      <c r="DO152" s="813"/>
      <c r="DP152" s="813"/>
      <c r="DQ152" s="813"/>
      <c r="DR152" s="813"/>
      <c r="DS152" s="813"/>
      <c r="DT152" s="813"/>
      <c r="DU152" s="813"/>
      <c r="DV152" s="813"/>
      <c r="DW152" s="813"/>
      <c r="DX152" s="813"/>
      <c r="DY152" s="813"/>
      <c r="DZ152" s="813"/>
      <c r="EA152" s="813"/>
      <c r="EB152" s="813"/>
      <c r="EC152" s="813"/>
      <c r="ED152" s="813"/>
      <c r="EE152" s="813"/>
      <c r="EF152" s="813"/>
      <c r="EG152" s="813"/>
      <c r="EH152" s="813"/>
      <c r="EI152" s="813"/>
      <c r="EJ152" s="813"/>
      <c r="EK152" s="813"/>
      <c r="EL152" s="813"/>
      <c r="EM152" s="813"/>
      <c r="EN152" s="813"/>
      <c r="EO152" s="813"/>
      <c r="EP152" s="813"/>
      <c r="EQ152" s="813"/>
      <c r="ER152" s="813"/>
      <c r="ES152" s="813"/>
      <c r="ET152" s="813"/>
      <c r="EU152" s="813"/>
      <c r="EV152" s="813"/>
      <c r="EW152" s="813"/>
      <c r="EX152" s="813"/>
      <c r="EY152" s="813"/>
      <c r="EZ152" s="813"/>
      <c r="FA152" s="813"/>
      <c r="FB152" s="813"/>
      <c r="FC152" s="813"/>
      <c r="FD152" s="813"/>
      <c r="FE152" s="813"/>
      <c r="FF152" s="813"/>
      <c r="FG152" s="813"/>
      <c r="FH152" s="813"/>
      <c r="FI152" s="813"/>
      <c r="FJ152" s="813"/>
      <c r="FK152" s="813"/>
      <c r="FL152" s="813"/>
      <c r="FM152" s="813"/>
      <c r="FN152" s="813"/>
      <c r="FO152" s="813"/>
      <c r="FP152" s="813"/>
      <c r="FQ152" s="813"/>
      <c r="FR152" s="813"/>
      <c r="FS152" s="813"/>
      <c r="FT152" s="813"/>
      <c r="FU152" s="813"/>
      <c r="FV152" s="813"/>
      <c r="FW152" s="813"/>
      <c r="FX152" s="813"/>
      <c r="FY152" s="813"/>
      <c r="FZ152" s="813"/>
      <c r="GA152" s="813"/>
      <c r="GB152" s="813"/>
      <c r="GC152" s="813"/>
      <c r="GD152" s="813"/>
      <c r="GE152" s="813"/>
      <c r="GF152" s="813"/>
      <c r="GG152" s="813"/>
      <c r="GH152" s="813"/>
      <c r="GI152" s="813"/>
      <c r="GJ152" s="813"/>
      <c r="GK152" s="813"/>
      <c r="GL152" s="813"/>
      <c r="GM152" s="813"/>
      <c r="GN152" s="813"/>
      <c r="GO152" s="813"/>
      <c r="GP152" s="813"/>
      <c r="GQ152" s="813"/>
      <c r="GR152" s="813"/>
      <c r="GS152" s="813"/>
      <c r="GT152" s="813"/>
      <c r="GU152" s="813"/>
      <c r="GV152" s="813"/>
      <c r="GW152" s="813"/>
      <c r="GX152" s="813"/>
      <c r="GY152" s="813"/>
      <c r="GZ152" s="813"/>
      <c r="HA152" s="813"/>
      <c r="HB152" s="813"/>
      <c r="HC152" s="813"/>
      <c r="HD152" s="813"/>
      <c r="HE152" s="813"/>
      <c r="HF152" s="813"/>
      <c r="HG152" s="813"/>
      <c r="HH152" s="813"/>
      <c r="HI152" s="813"/>
      <c r="HJ152" s="813"/>
      <c r="HK152" s="813"/>
      <c r="HL152" s="813"/>
      <c r="HM152" s="813"/>
      <c r="HN152" s="813"/>
      <c r="HO152" s="813"/>
      <c r="HP152" s="813"/>
      <c r="HQ152" s="813"/>
      <c r="HR152" s="813"/>
      <c r="HS152" s="813"/>
      <c r="HT152" s="813"/>
      <c r="HU152" s="813"/>
      <c r="HV152" s="813"/>
      <c r="HW152" s="813"/>
      <c r="HX152" s="813"/>
      <c r="HY152" s="813"/>
      <c r="HZ152" s="813"/>
      <c r="IA152" s="813"/>
      <c r="IB152" s="813"/>
      <c r="IC152" s="813"/>
      <c r="ID152" s="813"/>
      <c r="IE152" s="813"/>
      <c r="IF152" s="813"/>
      <c r="IG152" s="813"/>
      <c r="IH152" s="813"/>
      <c r="II152" s="813"/>
      <c r="IJ152" s="813"/>
      <c r="IK152" s="813"/>
      <c r="IL152" s="813"/>
      <c r="IM152" s="813"/>
      <c r="IN152" s="813"/>
      <c r="IO152" s="813"/>
      <c r="IP152" s="813"/>
      <c r="IQ152" s="813"/>
      <c r="IR152" s="813"/>
      <c r="IS152" s="813"/>
      <c r="IT152" s="813"/>
      <c r="IU152" s="813"/>
      <c r="IV152" s="813"/>
      <c r="IW152" s="813"/>
      <c r="IX152" s="813"/>
      <c r="IY152" s="813"/>
      <c r="IZ152" s="813"/>
      <c r="JA152" s="813"/>
      <c r="JB152" s="813"/>
      <c r="JC152" s="813"/>
      <c r="JD152" s="813"/>
      <c r="JE152" s="813"/>
      <c r="JF152" s="813"/>
      <c r="JG152" s="813"/>
      <c r="JH152" s="813"/>
      <c r="JI152" s="813"/>
      <c r="JJ152" s="813"/>
      <c r="JK152" s="813"/>
      <c r="JL152" s="813"/>
      <c r="JM152" s="813"/>
      <c r="JN152" s="813"/>
      <c r="JO152" s="813"/>
      <c r="JP152" s="813"/>
      <c r="JQ152" s="813"/>
      <c r="JR152" s="813"/>
      <c r="JS152" s="813"/>
      <c r="JT152" s="813"/>
      <c r="JU152" s="813"/>
      <c r="JV152" s="813"/>
      <c r="JW152" s="813"/>
      <c r="JX152" s="813"/>
      <c r="JY152" s="813"/>
      <c r="JZ152" s="813"/>
      <c r="KA152" s="813"/>
      <c r="KB152" s="813"/>
      <c r="KC152" s="813"/>
      <c r="KD152" s="813"/>
      <c r="KE152" s="813"/>
      <c r="KF152" s="813"/>
      <c r="KG152" s="813"/>
      <c r="KH152" s="813"/>
      <c r="KI152" s="813"/>
      <c r="KJ152" s="813"/>
      <c r="KK152" s="813"/>
      <c r="KL152" s="813"/>
      <c r="KM152" s="813"/>
      <c r="KN152" s="813"/>
      <c r="KO152" s="813"/>
      <c r="KP152" s="813"/>
      <c r="KQ152" s="813"/>
      <c r="KR152" s="813"/>
      <c r="KS152" s="813"/>
      <c r="KT152" s="813"/>
      <c r="KU152" s="813"/>
      <c r="KV152" s="813"/>
      <c r="KW152" s="813"/>
      <c r="KX152" s="813"/>
      <c r="KY152" s="813"/>
      <c r="KZ152" s="813"/>
      <c r="LA152" s="813"/>
      <c r="LB152" s="813"/>
      <c r="LC152" s="813"/>
      <c r="LD152" s="813"/>
      <c r="LE152" s="813"/>
      <c r="LF152" s="813"/>
      <c r="LG152" s="813"/>
      <c r="LH152" s="813"/>
      <c r="LI152" s="813"/>
      <c r="LJ152" s="813"/>
      <c r="LK152" s="813"/>
      <c r="LL152" s="813"/>
      <c r="LM152" s="813"/>
      <c r="LN152" s="813"/>
      <c r="LO152" s="813"/>
      <c r="LP152" s="813"/>
      <c r="LQ152" s="813"/>
      <c r="LR152" s="813"/>
      <c r="LS152" s="813"/>
      <c r="LT152" s="813"/>
      <c r="LU152" s="813"/>
      <c r="LV152" s="813"/>
      <c r="LW152" s="813"/>
      <c r="LX152" s="813"/>
      <c r="LY152" s="813"/>
      <c r="LZ152" s="813"/>
      <c r="MA152" s="813"/>
      <c r="MB152" s="813"/>
      <c r="MC152" s="813"/>
      <c r="MD152" s="813"/>
      <c r="ME152" s="813"/>
      <c r="MF152" s="813"/>
      <c r="MG152" s="813"/>
      <c r="MH152" s="813"/>
      <c r="MI152" s="813"/>
      <c r="MJ152" s="813"/>
      <c r="MK152" s="813"/>
      <c r="ML152" s="813"/>
      <c r="MM152" s="813"/>
      <c r="MN152" s="813"/>
      <c r="MO152" s="813"/>
      <c r="MP152" s="813"/>
      <c r="MQ152" s="813"/>
      <c r="MR152" s="813"/>
      <c r="MS152" s="813"/>
      <c r="MT152" s="813"/>
      <c r="MU152" s="813"/>
      <c r="MV152" s="813"/>
      <c r="MW152" s="813"/>
      <c r="MX152" s="813"/>
      <c r="MY152" s="813"/>
      <c r="MZ152" s="813"/>
      <c r="NA152" s="813"/>
      <c r="NB152" s="813"/>
      <c r="NC152" s="813"/>
      <c r="ND152" s="813"/>
      <c r="NE152" s="813"/>
      <c r="NF152" s="813"/>
      <c r="NG152" s="813"/>
      <c r="NH152" s="813"/>
      <c r="NI152" s="813"/>
      <c r="NJ152" s="813"/>
      <c r="NK152" s="813"/>
      <c r="NL152" s="813"/>
      <c r="NM152" s="813"/>
      <c r="NN152" s="813"/>
      <c r="NO152" s="813"/>
      <c r="NP152" s="813"/>
      <c r="NQ152" s="813"/>
      <c r="NR152" s="813"/>
      <c r="NS152" s="813"/>
      <c r="NT152" s="813"/>
      <c r="NU152" s="813"/>
      <c r="NV152" s="813"/>
      <c r="NW152" s="813"/>
      <c r="NX152" s="813"/>
      <c r="NY152" s="813"/>
      <c r="NZ152" s="813"/>
      <c r="OA152" s="813"/>
      <c r="OB152" s="813"/>
      <c r="OC152" s="813"/>
      <c r="OD152" s="813"/>
      <c r="OE152" s="813"/>
      <c r="OF152" s="813"/>
      <c r="OG152" s="813"/>
      <c r="OH152" s="813"/>
      <c r="OI152" s="813"/>
      <c r="OJ152" s="813"/>
      <c r="OK152" s="813"/>
      <c r="OL152" s="813"/>
      <c r="OM152" s="813"/>
      <c r="ON152" s="813"/>
      <c r="OO152" s="813"/>
      <c r="OP152" s="813"/>
      <c r="OQ152" s="813"/>
      <c r="OR152" s="813"/>
      <c r="OS152" s="813"/>
      <c r="OT152" s="813"/>
      <c r="OU152" s="813"/>
      <c r="OV152" s="813"/>
      <c r="OW152" s="813"/>
      <c r="OX152" s="813"/>
      <c r="OY152" s="813"/>
      <c r="OZ152" s="813"/>
      <c r="PA152" s="813"/>
      <c r="PB152" s="813"/>
      <c r="PC152" s="813"/>
      <c r="PD152" s="813"/>
      <c r="PE152" s="813"/>
      <c r="PF152" s="813"/>
      <c r="PG152" s="813"/>
      <c r="PH152" s="813"/>
      <c r="PI152" s="813"/>
      <c r="PJ152" s="813"/>
      <c r="PK152" s="813"/>
      <c r="PL152" s="813"/>
      <c r="PM152" s="813"/>
      <c r="PN152" s="813"/>
      <c r="PO152" s="813"/>
      <c r="PP152" s="813"/>
      <c r="PQ152" s="813"/>
      <c r="PR152" s="813"/>
      <c r="PS152" s="813"/>
      <c r="PT152" s="813"/>
      <c r="PU152" s="813"/>
      <c r="PV152" s="813"/>
      <c r="PW152" s="813"/>
      <c r="PX152" s="813"/>
      <c r="PY152" s="813"/>
      <c r="PZ152" s="813"/>
      <c r="QA152" s="813"/>
      <c r="QB152" s="813"/>
      <c r="QC152" s="813"/>
      <c r="QD152" s="813"/>
      <c r="QE152" s="813"/>
      <c r="QF152" s="813"/>
      <c r="QG152" s="813"/>
      <c r="QH152" s="813"/>
      <c r="QI152" s="813"/>
      <c r="QJ152" s="813"/>
      <c r="QK152" s="813"/>
      <c r="QL152" s="813"/>
      <c r="QM152" s="813"/>
      <c r="QN152" s="813"/>
      <c r="QO152" s="813"/>
      <c r="QP152" s="813"/>
      <c r="QQ152" s="813"/>
      <c r="QR152" s="813"/>
      <c r="QS152" s="813"/>
      <c r="QT152" s="813"/>
      <c r="QU152" s="813"/>
      <c r="QV152" s="813"/>
      <c r="QW152" s="813"/>
      <c r="QX152" s="813"/>
      <c r="QY152" s="813"/>
      <c r="QZ152" s="813"/>
      <c r="RA152" s="813"/>
      <c r="RB152" s="813"/>
      <c r="RC152" s="813"/>
      <c r="RD152" s="813"/>
      <c r="RE152" s="813"/>
      <c r="RF152" s="813"/>
      <c r="RG152" s="813"/>
      <c r="RH152" s="813"/>
      <c r="RI152" s="813"/>
      <c r="RJ152" s="813"/>
      <c r="RK152" s="813"/>
      <c r="RL152" s="813"/>
      <c r="RM152" s="813"/>
      <c r="RN152" s="813"/>
      <c r="RO152" s="813"/>
      <c r="RP152" s="813"/>
      <c r="RQ152" s="813"/>
      <c r="RR152" s="813"/>
      <c r="RS152" s="813"/>
      <c r="RT152" s="813"/>
      <c r="RU152" s="813"/>
      <c r="RV152" s="813"/>
      <c r="RW152" s="813"/>
      <c r="RX152" s="813"/>
      <c r="RY152" s="813"/>
      <c r="RZ152" s="813"/>
      <c r="SA152" s="813"/>
      <c r="SB152" s="813"/>
      <c r="SC152" s="813"/>
      <c r="SD152" s="813"/>
      <c r="SE152" s="813"/>
      <c r="SF152" s="813"/>
      <c r="SG152" s="813"/>
      <c r="SH152" s="813"/>
      <c r="SI152" s="813"/>
      <c r="SJ152" s="813"/>
      <c r="SK152" s="813"/>
      <c r="SL152" s="813"/>
      <c r="SM152" s="813"/>
      <c r="SN152" s="813"/>
      <c r="SO152" s="813"/>
      <c r="SP152" s="813"/>
      <c r="SQ152" s="813"/>
      <c r="SR152" s="813"/>
      <c r="SS152" s="813"/>
      <c r="ST152" s="813"/>
      <c r="SU152" s="813"/>
      <c r="SV152" s="813"/>
      <c r="SW152" s="813"/>
      <c r="SX152" s="813"/>
      <c r="SY152" s="813"/>
      <c r="SZ152" s="813"/>
      <c r="TA152" s="813"/>
      <c r="TB152" s="813"/>
      <c r="TC152" s="813"/>
      <c r="TD152" s="813"/>
      <c r="TE152" s="813"/>
      <c r="TF152" s="813"/>
      <c r="TG152" s="813"/>
      <c r="TH152" s="813"/>
      <c r="TI152" s="813"/>
      <c r="TJ152" s="813"/>
      <c r="TK152" s="813"/>
      <c r="TL152" s="813"/>
      <c r="TM152" s="813"/>
      <c r="TN152" s="813"/>
      <c r="TO152" s="813"/>
      <c r="TP152" s="813"/>
      <c r="TQ152" s="813"/>
      <c r="TR152" s="813"/>
      <c r="TS152" s="813"/>
      <c r="TT152" s="813"/>
      <c r="TU152" s="813"/>
      <c r="TV152" s="813"/>
      <c r="TW152" s="813"/>
      <c r="TX152" s="813"/>
      <c r="TY152" s="813"/>
      <c r="TZ152" s="813"/>
      <c r="UA152" s="813"/>
      <c r="UB152" s="813"/>
      <c r="UC152" s="813"/>
      <c r="UD152" s="813"/>
      <c r="UE152" s="813"/>
      <c r="UF152" s="813"/>
      <c r="UG152" s="813"/>
      <c r="UH152" s="813"/>
      <c r="UI152" s="813"/>
      <c r="UJ152" s="813"/>
      <c r="UK152" s="813"/>
      <c r="UL152" s="813"/>
      <c r="UM152" s="813"/>
      <c r="UN152" s="813"/>
      <c r="UO152" s="813"/>
      <c r="UP152" s="813"/>
      <c r="UQ152" s="813"/>
      <c r="UR152" s="813"/>
      <c r="US152" s="813"/>
      <c r="UT152" s="813"/>
      <c r="UU152" s="813"/>
      <c r="UV152" s="813"/>
      <c r="UW152" s="813"/>
      <c r="UX152" s="813"/>
      <c r="UY152" s="813"/>
      <c r="UZ152" s="813"/>
      <c r="VA152" s="813"/>
      <c r="VB152" s="813"/>
      <c r="VC152" s="813"/>
      <c r="VD152" s="813"/>
      <c r="VE152" s="813"/>
      <c r="VF152" s="813"/>
      <c r="VG152" s="813"/>
      <c r="VH152" s="813"/>
      <c r="VI152" s="813"/>
      <c r="VJ152" s="813"/>
      <c r="VK152" s="813"/>
      <c r="VL152" s="813"/>
      <c r="VM152" s="813"/>
      <c r="VN152" s="813"/>
      <c r="VO152" s="813"/>
      <c r="VP152" s="813"/>
      <c r="VQ152" s="813"/>
      <c r="VR152" s="813"/>
      <c r="VS152" s="813"/>
      <c r="VT152" s="813"/>
      <c r="VU152" s="813"/>
      <c r="VV152" s="813"/>
      <c r="VW152" s="813"/>
      <c r="VX152" s="813"/>
      <c r="VY152" s="813"/>
      <c r="VZ152" s="813"/>
      <c r="WA152" s="813"/>
      <c r="WB152" s="813"/>
      <c r="WC152" s="813"/>
      <c r="WD152" s="813"/>
      <c r="WE152" s="813"/>
      <c r="WF152" s="813"/>
      <c r="WG152" s="813"/>
      <c r="WH152" s="813"/>
      <c r="WI152" s="813"/>
      <c r="WJ152" s="813"/>
      <c r="WK152" s="813"/>
      <c r="WL152" s="813"/>
      <c r="WM152" s="813"/>
      <c r="WN152" s="813"/>
      <c r="WO152" s="813"/>
      <c r="WP152" s="813"/>
      <c r="WQ152" s="813"/>
      <c r="WR152" s="813"/>
      <c r="WS152" s="813"/>
      <c r="WT152" s="813"/>
      <c r="WU152" s="813"/>
      <c r="WV152" s="813"/>
      <c r="WW152" s="813"/>
      <c r="WX152" s="813"/>
      <c r="WY152" s="813"/>
      <c r="WZ152" s="813"/>
      <c r="XA152" s="813"/>
      <c r="XB152" s="813"/>
      <c r="XC152" s="813"/>
      <c r="XD152" s="813"/>
      <c r="XE152" s="813"/>
      <c r="XF152" s="813"/>
      <c r="XG152" s="813"/>
      <c r="XH152" s="813"/>
      <c r="XI152" s="813"/>
      <c r="XJ152" s="813"/>
      <c r="XK152" s="813"/>
      <c r="XL152" s="813"/>
      <c r="XM152" s="813"/>
      <c r="XN152" s="813"/>
      <c r="XO152" s="813"/>
      <c r="XP152" s="813"/>
      <c r="XQ152" s="813"/>
      <c r="XR152" s="813"/>
      <c r="XS152" s="813"/>
      <c r="XT152" s="813"/>
      <c r="XU152" s="813"/>
      <c r="XV152" s="813"/>
      <c r="XW152" s="813"/>
      <c r="XX152" s="813"/>
      <c r="XY152" s="813"/>
      <c r="XZ152" s="813"/>
      <c r="YA152" s="813"/>
      <c r="YB152" s="813"/>
      <c r="YC152" s="813"/>
      <c r="YD152" s="813"/>
      <c r="YE152" s="813"/>
      <c r="YF152" s="813"/>
      <c r="YG152" s="813"/>
      <c r="YH152" s="813"/>
      <c r="YI152" s="813"/>
      <c r="YJ152" s="813"/>
      <c r="YK152" s="813"/>
      <c r="YL152" s="813"/>
      <c r="YM152" s="813"/>
      <c r="YN152" s="813"/>
      <c r="YO152" s="813"/>
      <c r="YP152" s="813"/>
      <c r="YQ152" s="813"/>
      <c r="YR152" s="813"/>
      <c r="YS152" s="813"/>
      <c r="YT152" s="813"/>
      <c r="YU152" s="813"/>
      <c r="YV152" s="813"/>
      <c r="YW152" s="813"/>
      <c r="YX152" s="813"/>
      <c r="YY152" s="813"/>
      <c r="YZ152" s="813"/>
      <c r="ZA152" s="813"/>
      <c r="ZB152" s="813"/>
      <c r="ZC152" s="813"/>
      <c r="ZD152" s="813"/>
      <c r="ZE152" s="813"/>
      <c r="ZF152" s="813"/>
      <c r="ZG152" s="813"/>
      <c r="ZH152" s="813"/>
      <c r="ZI152" s="813"/>
      <c r="ZJ152" s="813"/>
      <c r="ZK152" s="813"/>
      <c r="ZL152" s="813"/>
      <c r="ZM152" s="813"/>
      <c r="ZN152" s="813"/>
      <c r="ZO152" s="813"/>
      <c r="ZP152" s="813"/>
      <c r="ZQ152" s="813"/>
      <c r="ZR152" s="813"/>
      <c r="ZS152" s="813"/>
      <c r="ZT152" s="813"/>
      <c r="ZU152" s="813"/>
      <c r="ZV152" s="813"/>
      <c r="ZW152" s="813"/>
      <c r="ZX152" s="813"/>
      <c r="ZY152" s="813"/>
      <c r="ZZ152" s="813"/>
      <c r="AAA152" s="813"/>
      <c r="AAB152" s="813"/>
      <c r="AAC152" s="813"/>
      <c r="AAD152" s="813"/>
      <c r="AAE152" s="813"/>
      <c r="AAF152" s="813"/>
      <c r="AAG152" s="813"/>
      <c r="AAH152" s="813"/>
      <c r="AAI152" s="813"/>
      <c r="AAJ152" s="813"/>
      <c r="AAK152" s="813"/>
      <c r="AAL152" s="813"/>
      <c r="AAM152" s="813"/>
      <c r="AAN152" s="813"/>
      <c r="AAO152" s="813"/>
      <c r="AAP152" s="813"/>
      <c r="AAQ152" s="813"/>
      <c r="AAR152" s="813"/>
      <c r="AAS152" s="813"/>
      <c r="AAT152" s="813"/>
      <c r="AAU152" s="813"/>
      <c r="AAV152" s="813"/>
      <c r="AAW152" s="813"/>
      <c r="AAX152" s="813"/>
      <c r="AAY152" s="813"/>
      <c r="AAZ152" s="813"/>
      <c r="ABA152" s="813"/>
      <c r="ABB152" s="813"/>
      <c r="ABC152" s="813"/>
      <c r="ABD152" s="813"/>
      <c r="ABE152" s="813"/>
      <c r="ABF152" s="813"/>
      <c r="ABG152" s="813"/>
      <c r="ABH152" s="813"/>
      <c r="ABI152" s="813"/>
      <c r="ABJ152" s="813"/>
      <c r="ABK152" s="813"/>
      <c r="ABL152" s="813"/>
      <c r="ABM152" s="813"/>
      <c r="ABN152" s="813"/>
      <c r="ABO152" s="813"/>
      <c r="ABP152" s="813"/>
      <c r="ABQ152" s="813"/>
      <c r="ABR152" s="813"/>
      <c r="ABS152" s="813"/>
      <c r="ABT152" s="813"/>
      <c r="ABU152" s="813"/>
      <c r="ABV152" s="813"/>
      <c r="ABW152" s="813"/>
      <c r="ABX152" s="813"/>
      <c r="ABY152" s="813"/>
      <c r="ABZ152" s="813"/>
      <c r="ACA152" s="813"/>
      <c r="ACB152" s="813"/>
      <c r="ACC152" s="813"/>
      <c r="ACD152" s="813"/>
      <c r="ACE152" s="813"/>
      <c r="ACF152" s="813"/>
      <c r="ACG152" s="813"/>
      <c r="ACH152" s="813"/>
      <c r="ACI152" s="813"/>
      <c r="ACJ152" s="813"/>
      <c r="ACK152" s="813"/>
      <c r="ACL152" s="813"/>
      <c r="ACM152" s="813"/>
      <c r="ACN152" s="813"/>
      <c r="ACO152" s="813"/>
      <c r="ACP152" s="813"/>
      <c r="ACQ152" s="813"/>
      <c r="ACR152" s="813"/>
      <c r="ACS152" s="813"/>
      <c r="ACT152" s="813"/>
      <c r="ACU152" s="813"/>
      <c r="ACV152" s="813"/>
      <c r="ACW152" s="813"/>
      <c r="ACX152" s="813"/>
      <c r="ACY152" s="813"/>
      <c r="ACZ152" s="813"/>
      <c r="ADA152" s="813"/>
      <c r="ADB152" s="813"/>
      <c r="ADC152" s="813"/>
      <c r="ADD152" s="813"/>
      <c r="ADE152" s="813"/>
      <c r="ADF152" s="813"/>
      <c r="ADG152" s="813"/>
      <c r="ADH152" s="813"/>
      <c r="ADI152" s="813"/>
      <c r="ADJ152" s="813"/>
      <c r="ADK152" s="813"/>
      <c r="ADL152" s="813"/>
      <c r="ADM152" s="813"/>
      <c r="ADN152" s="813"/>
      <c r="ADO152" s="813"/>
      <c r="ADP152" s="813"/>
      <c r="ADQ152" s="813"/>
      <c r="ADR152" s="813"/>
      <c r="ADS152" s="813"/>
      <c r="ADT152" s="813"/>
      <c r="ADU152" s="813"/>
      <c r="ADV152" s="813"/>
      <c r="ADW152" s="813"/>
      <c r="ADX152" s="813"/>
      <c r="ADY152" s="813"/>
      <c r="ADZ152" s="813"/>
      <c r="AEA152" s="813"/>
      <c r="AEB152" s="813"/>
      <c r="AEC152" s="813"/>
      <c r="AED152" s="813"/>
      <c r="AEE152" s="813"/>
      <c r="AEF152" s="813"/>
      <c r="AEG152" s="813"/>
      <c r="AEH152" s="813"/>
      <c r="AEI152" s="813"/>
      <c r="AEJ152" s="813"/>
      <c r="AEK152" s="813"/>
      <c r="AEL152" s="813"/>
      <c r="AEM152" s="813"/>
      <c r="AEN152" s="813"/>
      <c r="AEO152" s="813"/>
      <c r="AEP152" s="813"/>
      <c r="AEQ152" s="813"/>
      <c r="AER152" s="813"/>
      <c r="AES152" s="813"/>
      <c r="AET152" s="813"/>
      <c r="AEU152" s="813"/>
      <c r="AEV152" s="813"/>
      <c r="AEW152" s="813"/>
      <c r="AEX152" s="813"/>
      <c r="AEY152" s="813"/>
      <c r="AEZ152" s="813"/>
      <c r="AFA152" s="813"/>
      <c r="AFB152" s="813"/>
      <c r="AFC152" s="813"/>
      <c r="AFD152" s="813"/>
      <c r="AFE152" s="813"/>
      <c r="AFF152" s="813"/>
      <c r="AFG152" s="813"/>
      <c r="AFH152" s="813"/>
      <c r="AFI152" s="813"/>
      <c r="AFJ152" s="813"/>
      <c r="AFK152" s="813"/>
      <c r="AFL152" s="813"/>
      <c r="AFM152" s="813"/>
      <c r="AFN152" s="813"/>
      <c r="AFO152" s="813"/>
      <c r="AFP152" s="813"/>
      <c r="AFQ152" s="813"/>
      <c r="AFR152" s="813"/>
      <c r="AFS152" s="813"/>
      <c r="AFT152" s="813"/>
      <c r="AFU152" s="813"/>
      <c r="AFV152" s="813"/>
      <c r="AFW152" s="813"/>
      <c r="AFX152" s="813"/>
      <c r="AFY152" s="813"/>
      <c r="AFZ152" s="813"/>
      <c r="AGA152" s="813"/>
      <c r="AGB152" s="813"/>
      <c r="AGC152" s="813"/>
      <c r="AGD152" s="813"/>
      <c r="AGE152" s="813"/>
      <c r="AGF152" s="813"/>
      <c r="AGG152" s="813"/>
      <c r="AGH152" s="813"/>
      <c r="AGI152" s="813"/>
      <c r="AGJ152" s="813"/>
      <c r="AGK152" s="813"/>
      <c r="AGL152" s="813"/>
      <c r="AGM152" s="813"/>
      <c r="AGN152" s="813"/>
      <c r="AGO152" s="813"/>
      <c r="AGP152" s="813"/>
      <c r="AGQ152" s="813"/>
      <c r="AGR152" s="813"/>
      <c r="AGS152" s="813"/>
      <c r="AGT152" s="813"/>
      <c r="AGU152" s="813"/>
      <c r="AGV152" s="813"/>
      <c r="AGW152" s="813"/>
      <c r="AGX152" s="813"/>
      <c r="AGY152" s="813"/>
      <c r="AGZ152" s="813"/>
      <c r="AHA152" s="813"/>
      <c r="AHB152" s="813"/>
      <c r="AHC152" s="813"/>
      <c r="AHD152" s="813"/>
      <c r="AHE152" s="813"/>
      <c r="AHF152" s="813"/>
      <c r="AHG152" s="813"/>
      <c r="AHH152" s="813"/>
      <c r="AHI152" s="813"/>
      <c r="AHJ152" s="813"/>
      <c r="AHK152" s="813"/>
      <c r="AHL152" s="813"/>
      <c r="AHM152" s="813"/>
      <c r="AHN152" s="813"/>
      <c r="AHO152" s="813"/>
      <c r="AHP152" s="813"/>
      <c r="AHQ152" s="813"/>
      <c r="AHR152" s="813"/>
      <c r="AHS152" s="813"/>
      <c r="AHT152" s="813"/>
      <c r="AHU152" s="813"/>
      <c r="AHV152" s="813"/>
      <c r="AHW152" s="813"/>
      <c r="AHX152" s="813"/>
      <c r="AHY152" s="813"/>
      <c r="AHZ152" s="813"/>
      <c r="AIA152" s="813"/>
      <c r="AIB152" s="813"/>
      <c r="AIC152" s="813"/>
      <c r="AID152" s="813"/>
      <c r="AIE152" s="813"/>
      <c r="AIF152" s="813"/>
      <c r="AIG152" s="813"/>
      <c r="AIH152" s="813"/>
      <c r="AII152" s="813"/>
      <c r="AIJ152" s="813"/>
      <c r="AIK152" s="813"/>
      <c r="AIL152" s="813"/>
      <c r="AIM152" s="813"/>
      <c r="AIN152" s="813"/>
      <c r="AIO152" s="813"/>
      <c r="AIP152" s="813"/>
      <c r="AIQ152" s="813"/>
      <c r="AIR152" s="813"/>
      <c r="AIS152" s="813"/>
      <c r="AIT152" s="813"/>
      <c r="AIU152" s="813"/>
      <c r="AIV152" s="813"/>
      <c r="AIW152" s="813"/>
      <c r="AIX152" s="813"/>
      <c r="AIY152" s="813"/>
      <c r="AIZ152" s="813"/>
      <c r="AJA152" s="813"/>
      <c r="AJB152" s="813"/>
      <c r="AJC152" s="813"/>
      <c r="AJD152" s="813"/>
      <c r="AJE152" s="813"/>
      <c r="AJF152" s="813"/>
      <c r="AJG152" s="813"/>
      <c r="AJH152" s="813"/>
      <c r="AJI152" s="813"/>
      <c r="AJJ152" s="813"/>
      <c r="AJK152" s="813"/>
      <c r="AJL152" s="813"/>
      <c r="AJM152" s="813"/>
      <c r="AJN152" s="813"/>
      <c r="AJO152" s="813"/>
      <c r="AJP152" s="813"/>
      <c r="AJQ152" s="813"/>
      <c r="AJR152" s="813"/>
      <c r="AJS152" s="813"/>
      <c r="AJT152" s="813"/>
      <c r="AJU152" s="813"/>
      <c r="AJV152" s="813"/>
      <c r="AJW152" s="813"/>
      <c r="AJX152" s="813"/>
      <c r="AJY152" s="813"/>
      <c r="AJZ152" s="813"/>
      <c r="AKA152" s="813"/>
      <c r="AKB152" s="813"/>
      <c r="AKC152" s="813"/>
      <c r="AKD152" s="813"/>
      <c r="AKE152" s="813"/>
      <c r="AKF152" s="813"/>
      <c r="AKG152" s="813"/>
      <c r="AKH152" s="813"/>
      <c r="AKI152" s="813"/>
      <c r="AKJ152" s="813"/>
      <c r="AKK152" s="813"/>
      <c r="AKL152" s="813"/>
      <c r="AKM152" s="813"/>
      <c r="AKN152" s="813"/>
      <c r="AKO152" s="813"/>
      <c r="AKP152" s="813"/>
      <c r="AKQ152" s="813"/>
      <c r="AKR152" s="813"/>
      <c r="AKS152" s="813"/>
      <c r="AKT152" s="813"/>
      <c r="AKU152" s="813"/>
      <c r="AKV152" s="813"/>
      <c r="AKW152" s="813"/>
      <c r="AKX152" s="813"/>
      <c r="AKY152" s="813"/>
      <c r="AKZ152" s="813"/>
      <c r="ALA152" s="813"/>
      <c r="ALB152" s="813"/>
      <c r="ALC152" s="813"/>
      <c r="ALD152" s="813"/>
      <c r="ALE152" s="813"/>
      <c r="ALF152" s="813"/>
      <c r="ALG152" s="813"/>
      <c r="ALH152" s="813"/>
      <c r="ALI152" s="813"/>
      <c r="ALJ152" s="813"/>
      <c r="ALK152" s="813"/>
      <c r="ALL152" s="813"/>
      <c r="ALM152" s="813"/>
      <c r="ALN152" s="813"/>
      <c r="ALO152" s="813"/>
      <c r="ALP152" s="813"/>
      <c r="ALQ152" s="813"/>
      <c r="ALR152" s="813"/>
      <c r="ALS152" s="813"/>
      <c r="ALT152" s="813"/>
      <c r="ALU152" s="813"/>
      <c r="ALV152" s="813"/>
      <c r="ALW152" s="813"/>
      <c r="ALX152" s="813"/>
      <c r="ALY152" s="813"/>
      <c r="ALZ152" s="813"/>
      <c r="AMA152" s="813"/>
      <c r="AMB152" s="813"/>
      <c r="AMC152" s="813"/>
      <c r="AMD152" s="813"/>
      <c r="AME152" s="813"/>
      <c r="AMF152" s="813"/>
      <c r="AMG152" s="813"/>
    </row>
    <row r="153" spans="1:1021" s="78" customFormat="1" ht="18.75" customHeight="1" x14ac:dyDescent="0.15">
      <c r="A153" s="201"/>
      <c r="B153" s="287"/>
      <c r="C153" s="458">
        <v>5</v>
      </c>
      <c r="D153" s="583" t="s">
        <v>576</v>
      </c>
      <c r="E153" s="546"/>
      <c r="F153" s="546"/>
      <c r="G153" s="546"/>
      <c r="H153" s="546"/>
      <c r="I153" s="546"/>
      <c r="J153" s="546"/>
      <c r="K153" s="547"/>
      <c r="L153" s="101" t="s">
        <v>146</v>
      </c>
      <c r="M153" s="813"/>
      <c r="N153" s="813"/>
      <c r="O153" s="813"/>
      <c r="P153" s="813"/>
      <c r="Q153" s="813"/>
      <c r="R153" s="813"/>
      <c r="S153" s="813"/>
      <c r="T153" s="813"/>
      <c r="U153" s="813"/>
      <c r="V153" s="813"/>
      <c r="W153" s="813"/>
      <c r="X153" s="813"/>
      <c r="Y153" s="813"/>
      <c r="Z153" s="813"/>
      <c r="AA153" s="813"/>
      <c r="AB153" s="813"/>
      <c r="AC153" s="813"/>
      <c r="AD153" s="813"/>
      <c r="AE153" s="813"/>
      <c r="AF153" s="813"/>
      <c r="AG153" s="813"/>
      <c r="AH153" s="813"/>
      <c r="AI153" s="813"/>
      <c r="AJ153" s="813"/>
      <c r="AK153" s="813"/>
      <c r="AL153" s="813"/>
      <c r="AM153" s="813"/>
      <c r="AN153" s="813"/>
      <c r="AO153" s="813"/>
      <c r="AP153" s="813"/>
      <c r="AQ153" s="813"/>
      <c r="AR153" s="813"/>
      <c r="AS153" s="813"/>
      <c r="AT153" s="813"/>
      <c r="AU153" s="813"/>
      <c r="AV153" s="813"/>
      <c r="AW153" s="813"/>
      <c r="AX153" s="813"/>
      <c r="AY153" s="813"/>
      <c r="AZ153" s="813"/>
      <c r="BA153" s="813"/>
      <c r="BB153" s="813"/>
      <c r="BC153" s="813"/>
      <c r="BD153" s="813"/>
      <c r="BE153" s="813"/>
      <c r="BF153" s="813"/>
      <c r="BG153" s="813"/>
      <c r="BH153" s="813"/>
      <c r="BI153" s="813"/>
      <c r="BJ153" s="813"/>
      <c r="BK153" s="813"/>
      <c r="BL153" s="813"/>
      <c r="BM153" s="813"/>
      <c r="BN153" s="813"/>
      <c r="BO153" s="813"/>
      <c r="BP153" s="813"/>
      <c r="BQ153" s="813"/>
      <c r="BR153" s="813"/>
      <c r="BS153" s="813"/>
      <c r="BT153" s="813"/>
      <c r="BU153" s="813"/>
      <c r="BV153" s="813"/>
      <c r="BW153" s="813"/>
      <c r="BX153" s="813"/>
      <c r="BY153" s="813"/>
      <c r="BZ153" s="813"/>
      <c r="CA153" s="813"/>
      <c r="CB153" s="813"/>
      <c r="CC153" s="813"/>
      <c r="CD153" s="813"/>
      <c r="CE153" s="813"/>
      <c r="CF153" s="813"/>
      <c r="CG153" s="813"/>
      <c r="CH153" s="813"/>
      <c r="CI153" s="813"/>
      <c r="CJ153" s="813"/>
      <c r="CK153" s="813"/>
      <c r="CL153" s="813"/>
      <c r="CM153" s="813"/>
      <c r="CN153" s="813"/>
      <c r="CO153" s="813"/>
      <c r="CP153" s="813"/>
      <c r="CQ153" s="813"/>
      <c r="CR153" s="813"/>
      <c r="CS153" s="813"/>
      <c r="CT153" s="813"/>
      <c r="CU153" s="813"/>
      <c r="CV153" s="813"/>
      <c r="CW153" s="813"/>
      <c r="CX153" s="813"/>
      <c r="CY153" s="813"/>
      <c r="CZ153" s="813"/>
      <c r="DA153" s="813"/>
      <c r="DB153" s="813"/>
      <c r="DC153" s="813"/>
      <c r="DD153" s="813"/>
      <c r="DE153" s="813"/>
      <c r="DF153" s="813"/>
      <c r="DG153" s="813"/>
      <c r="DH153" s="813"/>
      <c r="DI153" s="813"/>
      <c r="DJ153" s="813"/>
      <c r="DK153" s="813"/>
      <c r="DL153" s="813"/>
      <c r="DM153" s="813"/>
      <c r="DN153" s="813"/>
      <c r="DO153" s="813"/>
      <c r="DP153" s="813"/>
      <c r="DQ153" s="813"/>
      <c r="DR153" s="813"/>
      <c r="DS153" s="813"/>
      <c r="DT153" s="813"/>
      <c r="DU153" s="813"/>
      <c r="DV153" s="813"/>
      <c r="DW153" s="813"/>
      <c r="DX153" s="813"/>
      <c r="DY153" s="813"/>
      <c r="DZ153" s="813"/>
      <c r="EA153" s="813"/>
      <c r="EB153" s="813"/>
      <c r="EC153" s="813"/>
      <c r="ED153" s="813"/>
      <c r="EE153" s="813"/>
      <c r="EF153" s="813"/>
      <c r="EG153" s="813"/>
      <c r="EH153" s="813"/>
      <c r="EI153" s="813"/>
      <c r="EJ153" s="813"/>
      <c r="EK153" s="813"/>
      <c r="EL153" s="813"/>
      <c r="EM153" s="813"/>
      <c r="EN153" s="813"/>
      <c r="EO153" s="813"/>
      <c r="EP153" s="813"/>
      <c r="EQ153" s="813"/>
      <c r="ER153" s="813"/>
      <c r="ES153" s="813"/>
      <c r="ET153" s="813"/>
      <c r="EU153" s="813"/>
      <c r="EV153" s="813"/>
      <c r="EW153" s="813"/>
      <c r="EX153" s="813"/>
      <c r="EY153" s="813"/>
      <c r="EZ153" s="813"/>
      <c r="FA153" s="813"/>
      <c r="FB153" s="813"/>
      <c r="FC153" s="813"/>
      <c r="FD153" s="813"/>
      <c r="FE153" s="813"/>
      <c r="FF153" s="813"/>
      <c r="FG153" s="813"/>
      <c r="FH153" s="813"/>
      <c r="FI153" s="813"/>
      <c r="FJ153" s="813"/>
      <c r="FK153" s="813"/>
      <c r="FL153" s="813"/>
      <c r="FM153" s="813"/>
      <c r="FN153" s="813"/>
      <c r="FO153" s="813"/>
      <c r="FP153" s="813"/>
      <c r="FQ153" s="813"/>
      <c r="FR153" s="813"/>
      <c r="FS153" s="813"/>
      <c r="FT153" s="813"/>
      <c r="FU153" s="813"/>
      <c r="FV153" s="813"/>
      <c r="FW153" s="813"/>
      <c r="FX153" s="813"/>
      <c r="FY153" s="813"/>
      <c r="FZ153" s="813"/>
      <c r="GA153" s="813"/>
      <c r="GB153" s="813"/>
      <c r="GC153" s="813"/>
      <c r="GD153" s="813"/>
      <c r="GE153" s="813"/>
      <c r="GF153" s="813"/>
      <c r="GG153" s="813"/>
      <c r="GH153" s="813"/>
      <c r="GI153" s="813"/>
      <c r="GJ153" s="813"/>
      <c r="GK153" s="813"/>
      <c r="GL153" s="813"/>
      <c r="GM153" s="813"/>
      <c r="GN153" s="813"/>
      <c r="GO153" s="813"/>
      <c r="GP153" s="813"/>
      <c r="GQ153" s="813"/>
      <c r="GR153" s="813"/>
      <c r="GS153" s="813"/>
      <c r="GT153" s="813"/>
      <c r="GU153" s="813"/>
      <c r="GV153" s="813"/>
      <c r="GW153" s="813"/>
      <c r="GX153" s="813"/>
      <c r="GY153" s="813"/>
      <c r="GZ153" s="813"/>
      <c r="HA153" s="813"/>
      <c r="HB153" s="813"/>
      <c r="HC153" s="813"/>
      <c r="HD153" s="813"/>
      <c r="HE153" s="813"/>
      <c r="HF153" s="813"/>
      <c r="HG153" s="813"/>
      <c r="HH153" s="813"/>
      <c r="HI153" s="813"/>
      <c r="HJ153" s="813"/>
      <c r="HK153" s="813"/>
      <c r="HL153" s="813"/>
      <c r="HM153" s="813"/>
      <c r="HN153" s="813"/>
      <c r="HO153" s="813"/>
      <c r="HP153" s="813"/>
      <c r="HQ153" s="813"/>
      <c r="HR153" s="813"/>
      <c r="HS153" s="813"/>
      <c r="HT153" s="813"/>
      <c r="HU153" s="813"/>
      <c r="HV153" s="813"/>
      <c r="HW153" s="813"/>
      <c r="HX153" s="813"/>
      <c r="HY153" s="813"/>
      <c r="HZ153" s="813"/>
      <c r="IA153" s="813"/>
      <c r="IB153" s="813"/>
      <c r="IC153" s="813"/>
      <c r="ID153" s="813"/>
      <c r="IE153" s="813"/>
      <c r="IF153" s="813"/>
      <c r="IG153" s="813"/>
      <c r="IH153" s="813"/>
      <c r="II153" s="813"/>
      <c r="IJ153" s="813"/>
      <c r="IK153" s="813"/>
      <c r="IL153" s="813"/>
      <c r="IM153" s="813"/>
      <c r="IN153" s="813"/>
      <c r="IO153" s="813"/>
      <c r="IP153" s="813"/>
      <c r="IQ153" s="813"/>
      <c r="IR153" s="813"/>
      <c r="IS153" s="813"/>
      <c r="IT153" s="813"/>
      <c r="IU153" s="813"/>
      <c r="IV153" s="813"/>
      <c r="IW153" s="813"/>
      <c r="IX153" s="813"/>
      <c r="IY153" s="813"/>
      <c r="IZ153" s="813"/>
      <c r="JA153" s="813"/>
      <c r="JB153" s="813"/>
      <c r="JC153" s="813"/>
      <c r="JD153" s="813"/>
      <c r="JE153" s="813"/>
      <c r="JF153" s="813"/>
      <c r="JG153" s="813"/>
      <c r="JH153" s="813"/>
      <c r="JI153" s="813"/>
      <c r="JJ153" s="813"/>
      <c r="JK153" s="813"/>
      <c r="JL153" s="813"/>
      <c r="JM153" s="813"/>
      <c r="JN153" s="813"/>
      <c r="JO153" s="813"/>
      <c r="JP153" s="813"/>
      <c r="JQ153" s="813"/>
      <c r="JR153" s="813"/>
      <c r="JS153" s="813"/>
      <c r="JT153" s="813"/>
      <c r="JU153" s="813"/>
      <c r="JV153" s="813"/>
      <c r="JW153" s="813"/>
      <c r="JX153" s="813"/>
      <c r="JY153" s="813"/>
      <c r="JZ153" s="813"/>
      <c r="KA153" s="813"/>
      <c r="KB153" s="813"/>
      <c r="KC153" s="813"/>
      <c r="KD153" s="813"/>
      <c r="KE153" s="813"/>
      <c r="KF153" s="813"/>
      <c r="KG153" s="813"/>
      <c r="KH153" s="813"/>
      <c r="KI153" s="813"/>
      <c r="KJ153" s="813"/>
      <c r="KK153" s="813"/>
      <c r="KL153" s="813"/>
      <c r="KM153" s="813"/>
      <c r="KN153" s="813"/>
      <c r="KO153" s="813"/>
      <c r="KP153" s="813"/>
      <c r="KQ153" s="813"/>
      <c r="KR153" s="813"/>
      <c r="KS153" s="813"/>
      <c r="KT153" s="813"/>
      <c r="KU153" s="813"/>
      <c r="KV153" s="813"/>
      <c r="KW153" s="813"/>
      <c r="KX153" s="813"/>
      <c r="KY153" s="813"/>
      <c r="KZ153" s="813"/>
      <c r="LA153" s="813"/>
      <c r="LB153" s="813"/>
      <c r="LC153" s="813"/>
      <c r="LD153" s="813"/>
      <c r="LE153" s="813"/>
      <c r="LF153" s="813"/>
      <c r="LG153" s="813"/>
      <c r="LH153" s="813"/>
      <c r="LI153" s="813"/>
      <c r="LJ153" s="813"/>
      <c r="LK153" s="813"/>
      <c r="LL153" s="813"/>
      <c r="LM153" s="813"/>
      <c r="LN153" s="813"/>
      <c r="LO153" s="813"/>
      <c r="LP153" s="813"/>
      <c r="LQ153" s="813"/>
      <c r="LR153" s="813"/>
      <c r="LS153" s="813"/>
      <c r="LT153" s="813"/>
      <c r="LU153" s="813"/>
      <c r="LV153" s="813"/>
      <c r="LW153" s="813"/>
      <c r="LX153" s="813"/>
      <c r="LY153" s="813"/>
      <c r="LZ153" s="813"/>
      <c r="MA153" s="813"/>
      <c r="MB153" s="813"/>
      <c r="MC153" s="813"/>
      <c r="MD153" s="813"/>
      <c r="ME153" s="813"/>
      <c r="MF153" s="813"/>
      <c r="MG153" s="813"/>
      <c r="MH153" s="813"/>
      <c r="MI153" s="813"/>
      <c r="MJ153" s="813"/>
      <c r="MK153" s="813"/>
      <c r="ML153" s="813"/>
      <c r="MM153" s="813"/>
      <c r="MN153" s="813"/>
      <c r="MO153" s="813"/>
      <c r="MP153" s="813"/>
      <c r="MQ153" s="813"/>
      <c r="MR153" s="813"/>
      <c r="MS153" s="813"/>
      <c r="MT153" s="813"/>
      <c r="MU153" s="813"/>
      <c r="MV153" s="813"/>
      <c r="MW153" s="813"/>
      <c r="MX153" s="813"/>
      <c r="MY153" s="813"/>
      <c r="MZ153" s="813"/>
      <c r="NA153" s="813"/>
      <c r="NB153" s="813"/>
      <c r="NC153" s="813"/>
      <c r="ND153" s="813"/>
      <c r="NE153" s="813"/>
      <c r="NF153" s="813"/>
      <c r="NG153" s="813"/>
      <c r="NH153" s="813"/>
      <c r="NI153" s="813"/>
      <c r="NJ153" s="813"/>
      <c r="NK153" s="813"/>
      <c r="NL153" s="813"/>
      <c r="NM153" s="813"/>
      <c r="NN153" s="813"/>
      <c r="NO153" s="813"/>
      <c r="NP153" s="813"/>
      <c r="NQ153" s="813"/>
      <c r="NR153" s="813"/>
      <c r="NS153" s="813"/>
      <c r="NT153" s="813"/>
      <c r="NU153" s="813"/>
      <c r="NV153" s="813"/>
      <c r="NW153" s="813"/>
      <c r="NX153" s="813"/>
      <c r="NY153" s="813"/>
      <c r="NZ153" s="813"/>
      <c r="OA153" s="813"/>
      <c r="OB153" s="813"/>
      <c r="OC153" s="813"/>
      <c r="OD153" s="813"/>
      <c r="OE153" s="813"/>
      <c r="OF153" s="813"/>
      <c r="OG153" s="813"/>
      <c r="OH153" s="813"/>
      <c r="OI153" s="813"/>
      <c r="OJ153" s="813"/>
      <c r="OK153" s="813"/>
      <c r="OL153" s="813"/>
      <c r="OM153" s="813"/>
      <c r="ON153" s="813"/>
      <c r="OO153" s="813"/>
      <c r="OP153" s="813"/>
      <c r="OQ153" s="813"/>
      <c r="OR153" s="813"/>
      <c r="OS153" s="813"/>
      <c r="OT153" s="813"/>
      <c r="OU153" s="813"/>
      <c r="OV153" s="813"/>
      <c r="OW153" s="813"/>
      <c r="OX153" s="813"/>
      <c r="OY153" s="813"/>
      <c r="OZ153" s="813"/>
      <c r="PA153" s="813"/>
      <c r="PB153" s="813"/>
      <c r="PC153" s="813"/>
      <c r="PD153" s="813"/>
      <c r="PE153" s="813"/>
      <c r="PF153" s="813"/>
      <c r="PG153" s="813"/>
      <c r="PH153" s="813"/>
      <c r="PI153" s="813"/>
      <c r="PJ153" s="813"/>
      <c r="PK153" s="813"/>
      <c r="PL153" s="813"/>
      <c r="PM153" s="813"/>
      <c r="PN153" s="813"/>
      <c r="PO153" s="813"/>
      <c r="PP153" s="813"/>
      <c r="PQ153" s="813"/>
      <c r="PR153" s="813"/>
      <c r="PS153" s="813"/>
      <c r="PT153" s="813"/>
      <c r="PU153" s="813"/>
      <c r="PV153" s="813"/>
      <c r="PW153" s="813"/>
      <c r="PX153" s="813"/>
      <c r="PY153" s="813"/>
      <c r="PZ153" s="813"/>
      <c r="QA153" s="813"/>
      <c r="QB153" s="813"/>
      <c r="QC153" s="813"/>
      <c r="QD153" s="813"/>
      <c r="QE153" s="813"/>
      <c r="QF153" s="813"/>
      <c r="QG153" s="813"/>
      <c r="QH153" s="813"/>
      <c r="QI153" s="813"/>
      <c r="QJ153" s="813"/>
      <c r="QK153" s="813"/>
      <c r="QL153" s="813"/>
      <c r="QM153" s="813"/>
      <c r="QN153" s="813"/>
      <c r="QO153" s="813"/>
      <c r="QP153" s="813"/>
      <c r="QQ153" s="813"/>
      <c r="QR153" s="813"/>
      <c r="QS153" s="813"/>
      <c r="QT153" s="813"/>
      <c r="QU153" s="813"/>
      <c r="QV153" s="813"/>
      <c r="QW153" s="813"/>
      <c r="QX153" s="813"/>
      <c r="QY153" s="813"/>
      <c r="QZ153" s="813"/>
      <c r="RA153" s="813"/>
      <c r="RB153" s="813"/>
      <c r="RC153" s="813"/>
      <c r="RD153" s="813"/>
      <c r="RE153" s="813"/>
      <c r="RF153" s="813"/>
      <c r="RG153" s="813"/>
      <c r="RH153" s="813"/>
      <c r="RI153" s="813"/>
      <c r="RJ153" s="813"/>
      <c r="RK153" s="813"/>
      <c r="RL153" s="813"/>
      <c r="RM153" s="813"/>
      <c r="RN153" s="813"/>
      <c r="RO153" s="813"/>
      <c r="RP153" s="813"/>
      <c r="RQ153" s="813"/>
      <c r="RR153" s="813"/>
      <c r="RS153" s="813"/>
      <c r="RT153" s="813"/>
      <c r="RU153" s="813"/>
      <c r="RV153" s="813"/>
      <c r="RW153" s="813"/>
      <c r="RX153" s="813"/>
      <c r="RY153" s="813"/>
      <c r="RZ153" s="813"/>
      <c r="SA153" s="813"/>
      <c r="SB153" s="813"/>
      <c r="SC153" s="813"/>
      <c r="SD153" s="813"/>
      <c r="SE153" s="813"/>
      <c r="SF153" s="813"/>
      <c r="SG153" s="813"/>
      <c r="SH153" s="813"/>
      <c r="SI153" s="813"/>
      <c r="SJ153" s="813"/>
      <c r="SK153" s="813"/>
      <c r="SL153" s="813"/>
      <c r="SM153" s="813"/>
      <c r="SN153" s="813"/>
      <c r="SO153" s="813"/>
      <c r="SP153" s="813"/>
      <c r="SQ153" s="813"/>
      <c r="SR153" s="813"/>
      <c r="SS153" s="813"/>
      <c r="ST153" s="813"/>
      <c r="SU153" s="813"/>
      <c r="SV153" s="813"/>
      <c r="SW153" s="813"/>
      <c r="SX153" s="813"/>
      <c r="SY153" s="813"/>
      <c r="SZ153" s="813"/>
      <c r="TA153" s="813"/>
      <c r="TB153" s="813"/>
      <c r="TC153" s="813"/>
      <c r="TD153" s="813"/>
      <c r="TE153" s="813"/>
      <c r="TF153" s="813"/>
      <c r="TG153" s="813"/>
      <c r="TH153" s="813"/>
      <c r="TI153" s="813"/>
      <c r="TJ153" s="813"/>
      <c r="TK153" s="813"/>
      <c r="TL153" s="813"/>
      <c r="TM153" s="813"/>
      <c r="TN153" s="813"/>
      <c r="TO153" s="813"/>
      <c r="TP153" s="813"/>
      <c r="TQ153" s="813"/>
      <c r="TR153" s="813"/>
      <c r="TS153" s="813"/>
      <c r="TT153" s="813"/>
      <c r="TU153" s="813"/>
      <c r="TV153" s="813"/>
      <c r="TW153" s="813"/>
      <c r="TX153" s="813"/>
      <c r="TY153" s="813"/>
      <c r="TZ153" s="813"/>
      <c r="UA153" s="813"/>
      <c r="UB153" s="813"/>
      <c r="UC153" s="813"/>
      <c r="UD153" s="813"/>
      <c r="UE153" s="813"/>
      <c r="UF153" s="813"/>
      <c r="UG153" s="813"/>
      <c r="UH153" s="813"/>
      <c r="UI153" s="813"/>
      <c r="UJ153" s="813"/>
      <c r="UK153" s="813"/>
      <c r="UL153" s="813"/>
      <c r="UM153" s="813"/>
      <c r="UN153" s="813"/>
      <c r="UO153" s="813"/>
      <c r="UP153" s="813"/>
      <c r="UQ153" s="813"/>
      <c r="UR153" s="813"/>
      <c r="US153" s="813"/>
      <c r="UT153" s="813"/>
      <c r="UU153" s="813"/>
      <c r="UV153" s="813"/>
      <c r="UW153" s="813"/>
      <c r="UX153" s="813"/>
      <c r="UY153" s="813"/>
      <c r="UZ153" s="813"/>
      <c r="VA153" s="813"/>
      <c r="VB153" s="813"/>
      <c r="VC153" s="813"/>
      <c r="VD153" s="813"/>
      <c r="VE153" s="813"/>
      <c r="VF153" s="813"/>
      <c r="VG153" s="813"/>
      <c r="VH153" s="813"/>
      <c r="VI153" s="813"/>
      <c r="VJ153" s="813"/>
      <c r="VK153" s="813"/>
      <c r="VL153" s="813"/>
      <c r="VM153" s="813"/>
      <c r="VN153" s="813"/>
      <c r="VO153" s="813"/>
      <c r="VP153" s="813"/>
      <c r="VQ153" s="813"/>
      <c r="VR153" s="813"/>
      <c r="VS153" s="813"/>
      <c r="VT153" s="813"/>
      <c r="VU153" s="813"/>
      <c r="VV153" s="813"/>
      <c r="VW153" s="813"/>
      <c r="VX153" s="813"/>
      <c r="VY153" s="813"/>
      <c r="VZ153" s="813"/>
      <c r="WA153" s="813"/>
      <c r="WB153" s="813"/>
      <c r="WC153" s="813"/>
      <c r="WD153" s="813"/>
      <c r="WE153" s="813"/>
      <c r="WF153" s="813"/>
      <c r="WG153" s="813"/>
      <c r="WH153" s="813"/>
      <c r="WI153" s="813"/>
      <c r="WJ153" s="813"/>
      <c r="WK153" s="813"/>
      <c r="WL153" s="813"/>
      <c r="WM153" s="813"/>
      <c r="WN153" s="813"/>
      <c r="WO153" s="813"/>
      <c r="WP153" s="813"/>
      <c r="WQ153" s="813"/>
      <c r="WR153" s="813"/>
      <c r="WS153" s="813"/>
      <c r="WT153" s="813"/>
      <c r="WU153" s="813"/>
      <c r="WV153" s="813"/>
      <c r="WW153" s="813"/>
      <c r="WX153" s="813"/>
      <c r="WY153" s="813"/>
      <c r="WZ153" s="813"/>
      <c r="XA153" s="813"/>
      <c r="XB153" s="813"/>
      <c r="XC153" s="813"/>
      <c r="XD153" s="813"/>
      <c r="XE153" s="813"/>
      <c r="XF153" s="813"/>
      <c r="XG153" s="813"/>
      <c r="XH153" s="813"/>
      <c r="XI153" s="813"/>
      <c r="XJ153" s="813"/>
      <c r="XK153" s="813"/>
      <c r="XL153" s="813"/>
      <c r="XM153" s="813"/>
      <c r="XN153" s="813"/>
      <c r="XO153" s="813"/>
      <c r="XP153" s="813"/>
      <c r="XQ153" s="813"/>
      <c r="XR153" s="813"/>
      <c r="XS153" s="813"/>
      <c r="XT153" s="813"/>
      <c r="XU153" s="813"/>
      <c r="XV153" s="813"/>
      <c r="XW153" s="813"/>
      <c r="XX153" s="813"/>
      <c r="XY153" s="813"/>
      <c r="XZ153" s="813"/>
      <c r="YA153" s="813"/>
      <c r="YB153" s="813"/>
      <c r="YC153" s="813"/>
      <c r="YD153" s="813"/>
      <c r="YE153" s="813"/>
      <c r="YF153" s="813"/>
      <c r="YG153" s="813"/>
      <c r="YH153" s="813"/>
      <c r="YI153" s="813"/>
      <c r="YJ153" s="813"/>
      <c r="YK153" s="813"/>
      <c r="YL153" s="813"/>
      <c r="YM153" s="813"/>
      <c r="YN153" s="813"/>
      <c r="YO153" s="813"/>
      <c r="YP153" s="813"/>
      <c r="YQ153" s="813"/>
      <c r="YR153" s="813"/>
      <c r="YS153" s="813"/>
      <c r="YT153" s="813"/>
      <c r="YU153" s="813"/>
      <c r="YV153" s="813"/>
      <c r="YW153" s="813"/>
      <c r="YX153" s="813"/>
      <c r="YY153" s="813"/>
      <c r="YZ153" s="813"/>
      <c r="ZA153" s="813"/>
      <c r="ZB153" s="813"/>
      <c r="ZC153" s="813"/>
      <c r="ZD153" s="813"/>
      <c r="ZE153" s="813"/>
      <c r="ZF153" s="813"/>
      <c r="ZG153" s="813"/>
      <c r="ZH153" s="813"/>
      <c r="ZI153" s="813"/>
      <c r="ZJ153" s="813"/>
      <c r="ZK153" s="813"/>
      <c r="ZL153" s="813"/>
      <c r="ZM153" s="813"/>
      <c r="ZN153" s="813"/>
      <c r="ZO153" s="813"/>
      <c r="ZP153" s="813"/>
      <c r="ZQ153" s="813"/>
      <c r="ZR153" s="813"/>
      <c r="ZS153" s="813"/>
      <c r="ZT153" s="813"/>
      <c r="ZU153" s="813"/>
      <c r="ZV153" s="813"/>
      <c r="ZW153" s="813"/>
      <c r="ZX153" s="813"/>
      <c r="ZY153" s="813"/>
      <c r="ZZ153" s="813"/>
      <c r="AAA153" s="813"/>
      <c r="AAB153" s="813"/>
      <c r="AAC153" s="813"/>
      <c r="AAD153" s="813"/>
      <c r="AAE153" s="813"/>
      <c r="AAF153" s="813"/>
      <c r="AAG153" s="813"/>
      <c r="AAH153" s="813"/>
      <c r="AAI153" s="813"/>
      <c r="AAJ153" s="813"/>
      <c r="AAK153" s="813"/>
      <c r="AAL153" s="813"/>
      <c r="AAM153" s="813"/>
      <c r="AAN153" s="813"/>
      <c r="AAO153" s="813"/>
      <c r="AAP153" s="813"/>
      <c r="AAQ153" s="813"/>
      <c r="AAR153" s="813"/>
      <c r="AAS153" s="813"/>
      <c r="AAT153" s="813"/>
      <c r="AAU153" s="813"/>
      <c r="AAV153" s="813"/>
      <c r="AAW153" s="813"/>
      <c r="AAX153" s="813"/>
      <c r="AAY153" s="813"/>
      <c r="AAZ153" s="813"/>
      <c r="ABA153" s="813"/>
      <c r="ABB153" s="813"/>
      <c r="ABC153" s="813"/>
      <c r="ABD153" s="813"/>
      <c r="ABE153" s="813"/>
      <c r="ABF153" s="813"/>
      <c r="ABG153" s="813"/>
      <c r="ABH153" s="813"/>
      <c r="ABI153" s="813"/>
      <c r="ABJ153" s="813"/>
      <c r="ABK153" s="813"/>
      <c r="ABL153" s="813"/>
      <c r="ABM153" s="813"/>
      <c r="ABN153" s="813"/>
      <c r="ABO153" s="813"/>
      <c r="ABP153" s="813"/>
      <c r="ABQ153" s="813"/>
      <c r="ABR153" s="813"/>
      <c r="ABS153" s="813"/>
      <c r="ABT153" s="813"/>
      <c r="ABU153" s="813"/>
      <c r="ABV153" s="813"/>
      <c r="ABW153" s="813"/>
      <c r="ABX153" s="813"/>
      <c r="ABY153" s="813"/>
      <c r="ABZ153" s="813"/>
      <c r="ACA153" s="813"/>
      <c r="ACB153" s="813"/>
      <c r="ACC153" s="813"/>
      <c r="ACD153" s="813"/>
      <c r="ACE153" s="813"/>
      <c r="ACF153" s="813"/>
      <c r="ACG153" s="813"/>
      <c r="ACH153" s="813"/>
      <c r="ACI153" s="813"/>
      <c r="ACJ153" s="813"/>
      <c r="ACK153" s="813"/>
      <c r="ACL153" s="813"/>
      <c r="ACM153" s="813"/>
      <c r="ACN153" s="813"/>
      <c r="ACO153" s="813"/>
      <c r="ACP153" s="813"/>
      <c r="ACQ153" s="813"/>
      <c r="ACR153" s="813"/>
      <c r="ACS153" s="813"/>
      <c r="ACT153" s="813"/>
      <c r="ACU153" s="813"/>
      <c r="ACV153" s="813"/>
      <c r="ACW153" s="813"/>
      <c r="ACX153" s="813"/>
      <c r="ACY153" s="813"/>
      <c r="ACZ153" s="813"/>
      <c r="ADA153" s="813"/>
      <c r="ADB153" s="813"/>
      <c r="ADC153" s="813"/>
      <c r="ADD153" s="813"/>
      <c r="ADE153" s="813"/>
      <c r="ADF153" s="813"/>
      <c r="ADG153" s="813"/>
      <c r="ADH153" s="813"/>
      <c r="ADI153" s="813"/>
      <c r="ADJ153" s="813"/>
      <c r="ADK153" s="813"/>
      <c r="ADL153" s="813"/>
      <c r="ADM153" s="813"/>
      <c r="ADN153" s="813"/>
      <c r="ADO153" s="813"/>
      <c r="ADP153" s="813"/>
      <c r="ADQ153" s="813"/>
      <c r="ADR153" s="813"/>
      <c r="ADS153" s="813"/>
      <c r="ADT153" s="813"/>
      <c r="ADU153" s="813"/>
      <c r="ADV153" s="813"/>
      <c r="ADW153" s="813"/>
      <c r="ADX153" s="813"/>
      <c r="ADY153" s="813"/>
      <c r="ADZ153" s="813"/>
      <c r="AEA153" s="813"/>
      <c r="AEB153" s="813"/>
      <c r="AEC153" s="813"/>
      <c r="AED153" s="813"/>
      <c r="AEE153" s="813"/>
      <c r="AEF153" s="813"/>
      <c r="AEG153" s="813"/>
      <c r="AEH153" s="813"/>
      <c r="AEI153" s="813"/>
      <c r="AEJ153" s="813"/>
      <c r="AEK153" s="813"/>
      <c r="AEL153" s="813"/>
      <c r="AEM153" s="813"/>
      <c r="AEN153" s="813"/>
      <c r="AEO153" s="813"/>
      <c r="AEP153" s="813"/>
      <c r="AEQ153" s="813"/>
      <c r="AER153" s="813"/>
      <c r="AES153" s="813"/>
      <c r="AET153" s="813"/>
      <c r="AEU153" s="813"/>
      <c r="AEV153" s="813"/>
      <c r="AEW153" s="813"/>
      <c r="AEX153" s="813"/>
      <c r="AEY153" s="813"/>
      <c r="AEZ153" s="813"/>
      <c r="AFA153" s="813"/>
      <c r="AFB153" s="813"/>
      <c r="AFC153" s="813"/>
      <c r="AFD153" s="813"/>
      <c r="AFE153" s="813"/>
      <c r="AFF153" s="813"/>
      <c r="AFG153" s="813"/>
      <c r="AFH153" s="813"/>
      <c r="AFI153" s="813"/>
      <c r="AFJ153" s="813"/>
      <c r="AFK153" s="813"/>
      <c r="AFL153" s="813"/>
      <c r="AFM153" s="813"/>
      <c r="AFN153" s="813"/>
      <c r="AFO153" s="813"/>
      <c r="AFP153" s="813"/>
      <c r="AFQ153" s="813"/>
      <c r="AFR153" s="813"/>
      <c r="AFS153" s="813"/>
      <c r="AFT153" s="813"/>
      <c r="AFU153" s="813"/>
      <c r="AFV153" s="813"/>
      <c r="AFW153" s="813"/>
      <c r="AFX153" s="813"/>
      <c r="AFY153" s="813"/>
      <c r="AFZ153" s="813"/>
      <c r="AGA153" s="813"/>
      <c r="AGB153" s="813"/>
      <c r="AGC153" s="813"/>
      <c r="AGD153" s="813"/>
      <c r="AGE153" s="813"/>
      <c r="AGF153" s="813"/>
      <c r="AGG153" s="813"/>
      <c r="AGH153" s="813"/>
      <c r="AGI153" s="813"/>
      <c r="AGJ153" s="813"/>
      <c r="AGK153" s="813"/>
      <c r="AGL153" s="813"/>
      <c r="AGM153" s="813"/>
      <c r="AGN153" s="813"/>
      <c r="AGO153" s="813"/>
      <c r="AGP153" s="813"/>
      <c r="AGQ153" s="813"/>
      <c r="AGR153" s="813"/>
      <c r="AGS153" s="813"/>
      <c r="AGT153" s="813"/>
      <c r="AGU153" s="813"/>
      <c r="AGV153" s="813"/>
      <c r="AGW153" s="813"/>
      <c r="AGX153" s="813"/>
      <c r="AGY153" s="813"/>
      <c r="AGZ153" s="813"/>
      <c r="AHA153" s="813"/>
      <c r="AHB153" s="813"/>
      <c r="AHC153" s="813"/>
      <c r="AHD153" s="813"/>
      <c r="AHE153" s="813"/>
      <c r="AHF153" s="813"/>
      <c r="AHG153" s="813"/>
      <c r="AHH153" s="813"/>
      <c r="AHI153" s="813"/>
      <c r="AHJ153" s="813"/>
      <c r="AHK153" s="813"/>
      <c r="AHL153" s="813"/>
      <c r="AHM153" s="813"/>
      <c r="AHN153" s="813"/>
      <c r="AHO153" s="813"/>
      <c r="AHP153" s="813"/>
      <c r="AHQ153" s="813"/>
      <c r="AHR153" s="813"/>
      <c r="AHS153" s="813"/>
      <c r="AHT153" s="813"/>
      <c r="AHU153" s="813"/>
      <c r="AHV153" s="813"/>
      <c r="AHW153" s="813"/>
      <c r="AHX153" s="813"/>
      <c r="AHY153" s="813"/>
      <c r="AHZ153" s="813"/>
      <c r="AIA153" s="813"/>
      <c r="AIB153" s="813"/>
      <c r="AIC153" s="813"/>
      <c r="AID153" s="813"/>
      <c r="AIE153" s="813"/>
      <c r="AIF153" s="813"/>
      <c r="AIG153" s="813"/>
      <c r="AIH153" s="813"/>
      <c r="AII153" s="813"/>
      <c r="AIJ153" s="813"/>
      <c r="AIK153" s="813"/>
      <c r="AIL153" s="813"/>
      <c r="AIM153" s="813"/>
      <c r="AIN153" s="813"/>
      <c r="AIO153" s="813"/>
      <c r="AIP153" s="813"/>
      <c r="AIQ153" s="813"/>
      <c r="AIR153" s="813"/>
      <c r="AIS153" s="813"/>
      <c r="AIT153" s="813"/>
      <c r="AIU153" s="813"/>
      <c r="AIV153" s="813"/>
      <c r="AIW153" s="813"/>
      <c r="AIX153" s="813"/>
      <c r="AIY153" s="813"/>
      <c r="AIZ153" s="813"/>
      <c r="AJA153" s="813"/>
      <c r="AJB153" s="813"/>
      <c r="AJC153" s="813"/>
      <c r="AJD153" s="813"/>
      <c r="AJE153" s="813"/>
      <c r="AJF153" s="813"/>
      <c r="AJG153" s="813"/>
      <c r="AJH153" s="813"/>
      <c r="AJI153" s="813"/>
      <c r="AJJ153" s="813"/>
      <c r="AJK153" s="813"/>
      <c r="AJL153" s="813"/>
      <c r="AJM153" s="813"/>
      <c r="AJN153" s="813"/>
      <c r="AJO153" s="813"/>
      <c r="AJP153" s="813"/>
      <c r="AJQ153" s="813"/>
      <c r="AJR153" s="813"/>
      <c r="AJS153" s="813"/>
      <c r="AJT153" s="813"/>
      <c r="AJU153" s="813"/>
      <c r="AJV153" s="813"/>
      <c r="AJW153" s="813"/>
      <c r="AJX153" s="813"/>
      <c r="AJY153" s="813"/>
      <c r="AJZ153" s="813"/>
      <c r="AKA153" s="813"/>
      <c r="AKB153" s="813"/>
      <c r="AKC153" s="813"/>
      <c r="AKD153" s="813"/>
      <c r="AKE153" s="813"/>
      <c r="AKF153" s="813"/>
      <c r="AKG153" s="813"/>
      <c r="AKH153" s="813"/>
      <c r="AKI153" s="813"/>
      <c r="AKJ153" s="813"/>
      <c r="AKK153" s="813"/>
      <c r="AKL153" s="813"/>
      <c r="AKM153" s="813"/>
      <c r="AKN153" s="813"/>
      <c r="AKO153" s="813"/>
      <c r="AKP153" s="813"/>
      <c r="AKQ153" s="813"/>
      <c r="AKR153" s="813"/>
      <c r="AKS153" s="813"/>
      <c r="AKT153" s="813"/>
      <c r="AKU153" s="813"/>
      <c r="AKV153" s="813"/>
      <c r="AKW153" s="813"/>
      <c r="AKX153" s="813"/>
      <c r="AKY153" s="813"/>
      <c r="AKZ153" s="813"/>
      <c r="ALA153" s="813"/>
      <c r="ALB153" s="813"/>
      <c r="ALC153" s="813"/>
      <c r="ALD153" s="813"/>
      <c r="ALE153" s="813"/>
      <c r="ALF153" s="813"/>
      <c r="ALG153" s="813"/>
      <c r="ALH153" s="813"/>
      <c r="ALI153" s="813"/>
      <c r="ALJ153" s="813"/>
      <c r="ALK153" s="813"/>
      <c r="ALL153" s="813"/>
      <c r="ALM153" s="813"/>
      <c r="ALN153" s="813"/>
      <c r="ALO153" s="813"/>
      <c r="ALP153" s="813"/>
      <c r="ALQ153" s="813"/>
      <c r="ALR153" s="813"/>
      <c r="ALS153" s="813"/>
      <c r="ALT153" s="813"/>
      <c r="ALU153" s="813"/>
      <c r="ALV153" s="813"/>
      <c r="ALW153" s="813"/>
      <c r="ALX153" s="813"/>
      <c r="ALY153" s="813"/>
      <c r="ALZ153" s="813"/>
      <c r="AMA153" s="813"/>
      <c r="AMB153" s="813"/>
      <c r="AMC153" s="813"/>
      <c r="AMD153" s="813"/>
      <c r="AME153" s="813"/>
      <c r="AMF153" s="813"/>
      <c r="AMG153" s="813"/>
    </row>
    <row r="154" spans="1:1021" s="78" customFormat="1" ht="18.75" customHeight="1" x14ac:dyDescent="0.15">
      <c r="A154" s="201"/>
      <c r="B154" s="287"/>
      <c r="C154" s="465"/>
      <c r="D154" s="541"/>
      <c r="E154" s="542"/>
      <c r="F154" s="542"/>
      <c r="G154" s="542"/>
      <c r="H154" s="542"/>
      <c r="I154" s="542"/>
      <c r="J154" s="542"/>
      <c r="K154" s="543"/>
      <c r="L154" s="119"/>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3"/>
      <c r="AY154" s="813"/>
      <c r="AZ154" s="813"/>
      <c r="BA154" s="813"/>
      <c r="BB154" s="813"/>
      <c r="BC154" s="813"/>
      <c r="BD154" s="813"/>
      <c r="BE154" s="813"/>
      <c r="BF154" s="813"/>
      <c r="BG154" s="813"/>
      <c r="BH154" s="813"/>
      <c r="BI154" s="813"/>
      <c r="BJ154" s="813"/>
      <c r="BK154" s="813"/>
      <c r="BL154" s="813"/>
      <c r="BM154" s="813"/>
      <c r="BN154" s="813"/>
      <c r="BO154" s="813"/>
      <c r="BP154" s="813"/>
      <c r="BQ154" s="813"/>
      <c r="BR154" s="813"/>
      <c r="BS154" s="813"/>
      <c r="BT154" s="813"/>
      <c r="BU154" s="813"/>
      <c r="BV154" s="813"/>
      <c r="BW154" s="813"/>
      <c r="BX154" s="813"/>
      <c r="BY154" s="813"/>
      <c r="BZ154" s="813"/>
      <c r="CA154" s="813"/>
      <c r="CB154" s="813"/>
      <c r="CC154" s="813"/>
      <c r="CD154" s="813"/>
      <c r="CE154" s="813"/>
      <c r="CF154" s="813"/>
      <c r="CG154" s="813"/>
      <c r="CH154" s="813"/>
      <c r="CI154" s="813"/>
      <c r="CJ154" s="813"/>
      <c r="CK154" s="813"/>
      <c r="CL154" s="813"/>
      <c r="CM154" s="813"/>
      <c r="CN154" s="813"/>
      <c r="CO154" s="813"/>
      <c r="CP154" s="813"/>
      <c r="CQ154" s="813"/>
      <c r="CR154" s="813"/>
      <c r="CS154" s="813"/>
      <c r="CT154" s="813"/>
      <c r="CU154" s="813"/>
      <c r="CV154" s="813"/>
      <c r="CW154" s="813"/>
      <c r="CX154" s="813"/>
      <c r="CY154" s="813"/>
      <c r="CZ154" s="813"/>
      <c r="DA154" s="813"/>
      <c r="DB154" s="813"/>
      <c r="DC154" s="813"/>
      <c r="DD154" s="813"/>
      <c r="DE154" s="813"/>
      <c r="DF154" s="813"/>
      <c r="DG154" s="813"/>
      <c r="DH154" s="813"/>
      <c r="DI154" s="813"/>
      <c r="DJ154" s="813"/>
      <c r="DK154" s="813"/>
      <c r="DL154" s="813"/>
      <c r="DM154" s="813"/>
      <c r="DN154" s="813"/>
      <c r="DO154" s="813"/>
      <c r="DP154" s="813"/>
      <c r="DQ154" s="813"/>
      <c r="DR154" s="813"/>
      <c r="DS154" s="813"/>
      <c r="DT154" s="813"/>
      <c r="DU154" s="813"/>
      <c r="DV154" s="813"/>
      <c r="DW154" s="813"/>
      <c r="DX154" s="813"/>
      <c r="DY154" s="813"/>
      <c r="DZ154" s="813"/>
      <c r="EA154" s="813"/>
      <c r="EB154" s="813"/>
      <c r="EC154" s="813"/>
      <c r="ED154" s="813"/>
      <c r="EE154" s="813"/>
      <c r="EF154" s="813"/>
      <c r="EG154" s="813"/>
      <c r="EH154" s="813"/>
      <c r="EI154" s="813"/>
      <c r="EJ154" s="813"/>
      <c r="EK154" s="813"/>
      <c r="EL154" s="813"/>
      <c r="EM154" s="813"/>
      <c r="EN154" s="813"/>
      <c r="EO154" s="813"/>
      <c r="EP154" s="813"/>
      <c r="EQ154" s="813"/>
      <c r="ER154" s="813"/>
      <c r="ES154" s="813"/>
      <c r="ET154" s="813"/>
      <c r="EU154" s="813"/>
      <c r="EV154" s="813"/>
      <c r="EW154" s="813"/>
      <c r="EX154" s="813"/>
      <c r="EY154" s="813"/>
      <c r="EZ154" s="813"/>
      <c r="FA154" s="813"/>
      <c r="FB154" s="813"/>
      <c r="FC154" s="813"/>
      <c r="FD154" s="813"/>
      <c r="FE154" s="813"/>
      <c r="FF154" s="813"/>
      <c r="FG154" s="813"/>
      <c r="FH154" s="813"/>
      <c r="FI154" s="813"/>
      <c r="FJ154" s="813"/>
      <c r="FK154" s="813"/>
      <c r="FL154" s="813"/>
      <c r="FM154" s="813"/>
      <c r="FN154" s="813"/>
      <c r="FO154" s="813"/>
      <c r="FP154" s="813"/>
      <c r="FQ154" s="813"/>
      <c r="FR154" s="813"/>
      <c r="FS154" s="813"/>
      <c r="FT154" s="813"/>
      <c r="FU154" s="813"/>
      <c r="FV154" s="813"/>
      <c r="FW154" s="813"/>
      <c r="FX154" s="813"/>
      <c r="FY154" s="813"/>
      <c r="FZ154" s="813"/>
      <c r="GA154" s="813"/>
      <c r="GB154" s="813"/>
      <c r="GC154" s="813"/>
      <c r="GD154" s="813"/>
      <c r="GE154" s="813"/>
      <c r="GF154" s="813"/>
      <c r="GG154" s="813"/>
      <c r="GH154" s="813"/>
      <c r="GI154" s="813"/>
      <c r="GJ154" s="813"/>
      <c r="GK154" s="813"/>
      <c r="GL154" s="813"/>
      <c r="GM154" s="813"/>
      <c r="GN154" s="813"/>
      <c r="GO154" s="813"/>
      <c r="GP154" s="813"/>
      <c r="GQ154" s="813"/>
      <c r="GR154" s="813"/>
      <c r="GS154" s="813"/>
      <c r="GT154" s="813"/>
      <c r="GU154" s="813"/>
      <c r="GV154" s="813"/>
      <c r="GW154" s="813"/>
      <c r="GX154" s="813"/>
      <c r="GY154" s="813"/>
      <c r="GZ154" s="813"/>
      <c r="HA154" s="813"/>
      <c r="HB154" s="813"/>
      <c r="HC154" s="813"/>
      <c r="HD154" s="813"/>
      <c r="HE154" s="813"/>
      <c r="HF154" s="813"/>
      <c r="HG154" s="813"/>
      <c r="HH154" s="813"/>
      <c r="HI154" s="813"/>
      <c r="HJ154" s="813"/>
      <c r="HK154" s="813"/>
      <c r="HL154" s="813"/>
      <c r="HM154" s="813"/>
      <c r="HN154" s="813"/>
      <c r="HO154" s="813"/>
      <c r="HP154" s="813"/>
      <c r="HQ154" s="813"/>
      <c r="HR154" s="813"/>
      <c r="HS154" s="813"/>
      <c r="HT154" s="813"/>
      <c r="HU154" s="813"/>
      <c r="HV154" s="813"/>
      <c r="HW154" s="813"/>
      <c r="HX154" s="813"/>
      <c r="HY154" s="813"/>
      <c r="HZ154" s="813"/>
      <c r="IA154" s="813"/>
      <c r="IB154" s="813"/>
      <c r="IC154" s="813"/>
      <c r="ID154" s="813"/>
      <c r="IE154" s="813"/>
      <c r="IF154" s="813"/>
      <c r="IG154" s="813"/>
      <c r="IH154" s="813"/>
      <c r="II154" s="813"/>
      <c r="IJ154" s="813"/>
      <c r="IK154" s="813"/>
      <c r="IL154" s="813"/>
      <c r="IM154" s="813"/>
      <c r="IN154" s="813"/>
      <c r="IO154" s="813"/>
      <c r="IP154" s="813"/>
      <c r="IQ154" s="813"/>
      <c r="IR154" s="813"/>
      <c r="IS154" s="813"/>
      <c r="IT154" s="813"/>
      <c r="IU154" s="813"/>
      <c r="IV154" s="813"/>
      <c r="IW154" s="813"/>
      <c r="IX154" s="813"/>
      <c r="IY154" s="813"/>
      <c r="IZ154" s="813"/>
      <c r="JA154" s="813"/>
      <c r="JB154" s="813"/>
      <c r="JC154" s="813"/>
      <c r="JD154" s="813"/>
      <c r="JE154" s="813"/>
      <c r="JF154" s="813"/>
      <c r="JG154" s="813"/>
      <c r="JH154" s="813"/>
      <c r="JI154" s="813"/>
      <c r="JJ154" s="813"/>
      <c r="JK154" s="813"/>
      <c r="JL154" s="813"/>
      <c r="JM154" s="813"/>
      <c r="JN154" s="813"/>
      <c r="JO154" s="813"/>
      <c r="JP154" s="813"/>
      <c r="JQ154" s="813"/>
      <c r="JR154" s="813"/>
      <c r="JS154" s="813"/>
      <c r="JT154" s="813"/>
      <c r="JU154" s="813"/>
      <c r="JV154" s="813"/>
      <c r="JW154" s="813"/>
      <c r="JX154" s="813"/>
      <c r="JY154" s="813"/>
      <c r="JZ154" s="813"/>
      <c r="KA154" s="813"/>
      <c r="KB154" s="813"/>
      <c r="KC154" s="813"/>
      <c r="KD154" s="813"/>
      <c r="KE154" s="813"/>
      <c r="KF154" s="813"/>
      <c r="KG154" s="813"/>
      <c r="KH154" s="813"/>
      <c r="KI154" s="813"/>
      <c r="KJ154" s="813"/>
      <c r="KK154" s="813"/>
      <c r="KL154" s="813"/>
      <c r="KM154" s="813"/>
      <c r="KN154" s="813"/>
      <c r="KO154" s="813"/>
      <c r="KP154" s="813"/>
      <c r="KQ154" s="813"/>
      <c r="KR154" s="813"/>
      <c r="KS154" s="813"/>
      <c r="KT154" s="813"/>
      <c r="KU154" s="813"/>
      <c r="KV154" s="813"/>
      <c r="KW154" s="813"/>
      <c r="KX154" s="813"/>
      <c r="KY154" s="813"/>
      <c r="KZ154" s="813"/>
      <c r="LA154" s="813"/>
      <c r="LB154" s="813"/>
      <c r="LC154" s="813"/>
      <c r="LD154" s="813"/>
      <c r="LE154" s="813"/>
      <c r="LF154" s="813"/>
      <c r="LG154" s="813"/>
      <c r="LH154" s="813"/>
      <c r="LI154" s="813"/>
      <c r="LJ154" s="813"/>
      <c r="LK154" s="813"/>
      <c r="LL154" s="813"/>
      <c r="LM154" s="813"/>
      <c r="LN154" s="813"/>
      <c r="LO154" s="813"/>
      <c r="LP154" s="813"/>
      <c r="LQ154" s="813"/>
      <c r="LR154" s="813"/>
      <c r="LS154" s="813"/>
      <c r="LT154" s="813"/>
      <c r="LU154" s="813"/>
      <c r="LV154" s="813"/>
      <c r="LW154" s="813"/>
      <c r="LX154" s="813"/>
      <c r="LY154" s="813"/>
      <c r="LZ154" s="813"/>
      <c r="MA154" s="813"/>
      <c r="MB154" s="813"/>
      <c r="MC154" s="813"/>
      <c r="MD154" s="813"/>
      <c r="ME154" s="813"/>
      <c r="MF154" s="813"/>
      <c r="MG154" s="813"/>
      <c r="MH154" s="813"/>
      <c r="MI154" s="813"/>
      <c r="MJ154" s="813"/>
      <c r="MK154" s="813"/>
      <c r="ML154" s="813"/>
      <c r="MM154" s="813"/>
      <c r="MN154" s="813"/>
      <c r="MO154" s="813"/>
      <c r="MP154" s="813"/>
      <c r="MQ154" s="813"/>
      <c r="MR154" s="813"/>
      <c r="MS154" s="813"/>
      <c r="MT154" s="813"/>
      <c r="MU154" s="813"/>
      <c r="MV154" s="813"/>
      <c r="MW154" s="813"/>
      <c r="MX154" s="813"/>
      <c r="MY154" s="813"/>
      <c r="MZ154" s="813"/>
      <c r="NA154" s="813"/>
      <c r="NB154" s="813"/>
      <c r="NC154" s="813"/>
      <c r="ND154" s="813"/>
      <c r="NE154" s="813"/>
      <c r="NF154" s="813"/>
      <c r="NG154" s="813"/>
      <c r="NH154" s="813"/>
      <c r="NI154" s="813"/>
      <c r="NJ154" s="813"/>
      <c r="NK154" s="813"/>
      <c r="NL154" s="813"/>
      <c r="NM154" s="813"/>
      <c r="NN154" s="813"/>
      <c r="NO154" s="813"/>
      <c r="NP154" s="813"/>
      <c r="NQ154" s="813"/>
      <c r="NR154" s="813"/>
      <c r="NS154" s="813"/>
      <c r="NT154" s="813"/>
      <c r="NU154" s="813"/>
      <c r="NV154" s="813"/>
      <c r="NW154" s="813"/>
      <c r="NX154" s="813"/>
      <c r="NY154" s="813"/>
      <c r="NZ154" s="813"/>
      <c r="OA154" s="813"/>
      <c r="OB154" s="813"/>
      <c r="OC154" s="813"/>
      <c r="OD154" s="813"/>
      <c r="OE154" s="813"/>
      <c r="OF154" s="813"/>
      <c r="OG154" s="813"/>
      <c r="OH154" s="813"/>
      <c r="OI154" s="813"/>
      <c r="OJ154" s="813"/>
      <c r="OK154" s="813"/>
      <c r="OL154" s="813"/>
      <c r="OM154" s="813"/>
      <c r="ON154" s="813"/>
      <c r="OO154" s="813"/>
      <c r="OP154" s="813"/>
      <c r="OQ154" s="813"/>
      <c r="OR154" s="813"/>
      <c r="OS154" s="813"/>
      <c r="OT154" s="813"/>
      <c r="OU154" s="813"/>
      <c r="OV154" s="813"/>
      <c r="OW154" s="813"/>
      <c r="OX154" s="813"/>
      <c r="OY154" s="813"/>
      <c r="OZ154" s="813"/>
      <c r="PA154" s="813"/>
      <c r="PB154" s="813"/>
      <c r="PC154" s="813"/>
      <c r="PD154" s="813"/>
      <c r="PE154" s="813"/>
      <c r="PF154" s="813"/>
      <c r="PG154" s="813"/>
      <c r="PH154" s="813"/>
      <c r="PI154" s="813"/>
      <c r="PJ154" s="813"/>
      <c r="PK154" s="813"/>
      <c r="PL154" s="813"/>
      <c r="PM154" s="813"/>
      <c r="PN154" s="813"/>
      <c r="PO154" s="813"/>
      <c r="PP154" s="813"/>
      <c r="PQ154" s="813"/>
      <c r="PR154" s="813"/>
      <c r="PS154" s="813"/>
      <c r="PT154" s="813"/>
      <c r="PU154" s="813"/>
      <c r="PV154" s="813"/>
      <c r="PW154" s="813"/>
      <c r="PX154" s="813"/>
      <c r="PY154" s="813"/>
      <c r="PZ154" s="813"/>
      <c r="QA154" s="813"/>
      <c r="QB154" s="813"/>
      <c r="QC154" s="813"/>
      <c r="QD154" s="813"/>
      <c r="QE154" s="813"/>
      <c r="QF154" s="813"/>
      <c r="QG154" s="813"/>
      <c r="QH154" s="813"/>
      <c r="QI154" s="813"/>
      <c r="QJ154" s="813"/>
      <c r="QK154" s="813"/>
      <c r="QL154" s="813"/>
      <c r="QM154" s="813"/>
      <c r="QN154" s="813"/>
      <c r="QO154" s="813"/>
      <c r="QP154" s="813"/>
      <c r="QQ154" s="813"/>
      <c r="QR154" s="813"/>
      <c r="QS154" s="813"/>
      <c r="QT154" s="813"/>
      <c r="QU154" s="813"/>
      <c r="QV154" s="813"/>
      <c r="QW154" s="813"/>
      <c r="QX154" s="813"/>
      <c r="QY154" s="813"/>
      <c r="QZ154" s="813"/>
      <c r="RA154" s="813"/>
      <c r="RB154" s="813"/>
      <c r="RC154" s="813"/>
      <c r="RD154" s="813"/>
      <c r="RE154" s="813"/>
      <c r="RF154" s="813"/>
      <c r="RG154" s="813"/>
      <c r="RH154" s="813"/>
      <c r="RI154" s="813"/>
      <c r="RJ154" s="813"/>
      <c r="RK154" s="813"/>
      <c r="RL154" s="813"/>
      <c r="RM154" s="813"/>
      <c r="RN154" s="813"/>
      <c r="RO154" s="813"/>
      <c r="RP154" s="813"/>
      <c r="RQ154" s="813"/>
      <c r="RR154" s="813"/>
      <c r="RS154" s="813"/>
      <c r="RT154" s="813"/>
      <c r="RU154" s="813"/>
      <c r="RV154" s="813"/>
      <c r="RW154" s="813"/>
      <c r="RX154" s="813"/>
      <c r="RY154" s="813"/>
      <c r="RZ154" s="813"/>
      <c r="SA154" s="813"/>
      <c r="SB154" s="813"/>
      <c r="SC154" s="813"/>
      <c r="SD154" s="813"/>
      <c r="SE154" s="813"/>
      <c r="SF154" s="813"/>
      <c r="SG154" s="813"/>
      <c r="SH154" s="813"/>
      <c r="SI154" s="813"/>
      <c r="SJ154" s="813"/>
      <c r="SK154" s="813"/>
      <c r="SL154" s="813"/>
      <c r="SM154" s="813"/>
      <c r="SN154" s="813"/>
      <c r="SO154" s="813"/>
      <c r="SP154" s="813"/>
      <c r="SQ154" s="813"/>
      <c r="SR154" s="813"/>
      <c r="SS154" s="813"/>
      <c r="ST154" s="813"/>
      <c r="SU154" s="813"/>
      <c r="SV154" s="813"/>
      <c r="SW154" s="813"/>
      <c r="SX154" s="813"/>
      <c r="SY154" s="813"/>
      <c r="SZ154" s="813"/>
      <c r="TA154" s="813"/>
      <c r="TB154" s="813"/>
      <c r="TC154" s="813"/>
      <c r="TD154" s="813"/>
      <c r="TE154" s="813"/>
      <c r="TF154" s="813"/>
      <c r="TG154" s="813"/>
      <c r="TH154" s="813"/>
      <c r="TI154" s="813"/>
      <c r="TJ154" s="813"/>
      <c r="TK154" s="813"/>
      <c r="TL154" s="813"/>
      <c r="TM154" s="813"/>
      <c r="TN154" s="813"/>
      <c r="TO154" s="813"/>
      <c r="TP154" s="813"/>
      <c r="TQ154" s="813"/>
      <c r="TR154" s="813"/>
      <c r="TS154" s="813"/>
      <c r="TT154" s="813"/>
      <c r="TU154" s="813"/>
      <c r="TV154" s="813"/>
      <c r="TW154" s="813"/>
      <c r="TX154" s="813"/>
      <c r="TY154" s="813"/>
      <c r="TZ154" s="813"/>
      <c r="UA154" s="813"/>
      <c r="UB154" s="813"/>
      <c r="UC154" s="813"/>
      <c r="UD154" s="813"/>
      <c r="UE154" s="813"/>
      <c r="UF154" s="813"/>
      <c r="UG154" s="813"/>
      <c r="UH154" s="813"/>
      <c r="UI154" s="813"/>
      <c r="UJ154" s="813"/>
      <c r="UK154" s="813"/>
      <c r="UL154" s="813"/>
      <c r="UM154" s="813"/>
      <c r="UN154" s="813"/>
      <c r="UO154" s="813"/>
      <c r="UP154" s="813"/>
      <c r="UQ154" s="813"/>
      <c r="UR154" s="813"/>
      <c r="US154" s="813"/>
      <c r="UT154" s="813"/>
      <c r="UU154" s="813"/>
      <c r="UV154" s="813"/>
      <c r="UW154" s="813"/>
      <c r="UX154" s="813"/>
      <c r="UY154" s="813"/>
      <c r="UZ154" s="813"/>
      <c r="VA154" s="813"/>
      <c r="VB154" s="813"/>
      <c r="VC154" s="813"/>
      <c r="VD154" s="813"/>
      <c r="VE154" s="813"/>
      <c r="VF154" s="813"/>
      <c r="VG154" s="813"/>
      <c r="VH154" s="813"/>
      <c r="VI154" s="813"/>
      <c r="VJ154" s="813"/>
      <c r="VK154" s="813"/>
      <c r="VL154" s="813"/>
      <c r="VM154" s="813"/>
      <c r="VN154" s="813"/>
      <c r="VO154" s="813"/>
      <c r="VP154" s="813"/>
      <c r="VQ154" s="813"/>
      <c r="VR154" s="813"/>
      <c r="VS154" s="813"/>
      <c r="VT154" s="813"/>
      <c r="VU154" s="813"/>
      <c r="VV154" s="813"/>
      <c r="VW154" s="813"/>
      <c r="VX154" s="813"/>
      <c r="VY154" s="813"/>
      <c r="VZ154" s="813"/>
      <c r="WA154" s="813"/>
      <c r="WB154" s="813"/>
      <c r="WC154" s="813"/>
      <c r="WD154" s="813"/>
      <c r="WE154" s="813"/>
      <c r="WF154" s="813"/>
      <c r="WG154" s="813"/>
      <c r="WH154" s="813"/>
      <c r="WI154" s="813"/>
      <c r="WJ154" s="813"/>
      <c r="WK154" s="813"/>
      <c r="WL154" s="813"/>
      <c r="WM154" s="813"/>
      <c r="WN154" s="813"/>
      <c r="WO154" s="813"/>
      <c r="WP154" s="813"/>
      <c r="WQ154" s="813"/>
      <c r="WR154" s="813"/>
      <c r="WS154" s="813"/>
      <c r="WT154" s="813"/>
      <c r="WU154" s="813"/>
      <c r="WV154" s="813"/>
      <c r="WW154" s="813"/>
      <c r="WX154" s="813"/>
      <c r="WY154" s="813"/>
      <c r="WZ154" s="813"/>
      <c r="XA154" s="813"/>
      <c r="XB154" s="813"/>
      <c r="XC154" s="813"/>
      <c r="XD154" s="813"/>
      <c r="XE154" s="813"/>
      <c r="XF154" s="813"/>
      <c r="XG154" s="813"/>
      <c r="XH154" s="813"/>
      <c r="XI154" s="813"/>
      <c r="XJ154" s="813"/>
      <c r="XK154" s="813"/>
      <c r="XL154" s="813"/>
      <c r="XM154" s="813"/>
      <c r="XN154" s="813"/>
      <c r="XO154" s="813"/>
      <c r="XP154" s="813"/>
      <c r="XQ154" s="813"/>
      <c r="XR154" s="813"/>
      <c r="XS154" s="813"/>
      <c r="XT154" s="813"/>
      <c r="XU154" s="813"/>
      <c r="XV154" s="813"/>
      <c r="XW154" s="813"/>
      <c r="XX154" s="813"/>
      <c r="XY154" s="813"/>
      <c r="XZ154" s="813"/>
      <c r="YA154" s="813"/>
      <c r="YB154" s="813"/>
      <c r="YC154" s="813"/>
      <c r="YD154" s="813"/>
      <c r="YE154" s="813"/>
      <c r="YF154" s="813"/>
      <c r="YG154" s="813"/>
      <c r="YH154" s="813"/>
      <c r="YI154" s="813"/>
      <c r="YJ154" s="813"/>
      <c r="YK154" s="813"/>
      <c r="YL154" s="813"/>
      <c r="YM154" s="813"/>
      <c r="YN154" s="813"/>
      <c r="YO154" s="813"/>
      <c r="YP154" s="813"/>
      <c r="YQ154" s="813"/>
      <c r="YR154" s="813"/>
      <c r="YS154" s="813"/>
      <c r="YT154" s="813"/>
      <c r="YU154" s="813"/>
      <c r="YV154" s="813"/>
      <c r="YW154" s="813"/>
      <c r="YX154" s="813"/>
      <c r="YY154" s="813"/>
      <c r="YZ154" s="813"/>
      <c r="ZA154" s="813"/>
      <c r="ZB154" s="813"/>
      <c r="ZC154" s="813"/>
      <c r="ZD154" s="813"/>
      <c r="ZE154" s="813"/>
      <c r="ZF154" s="813"/>
      <c r="ZG154" s="813"/>
      <c r="ZH154" s="813"/>
      <c r="ZI154" s="813"/>
      <c r="ZJ154" s="813"/>
      <c r="ZK154" s="813"/>
      <c r="ZL154" s="813"/>
      <c r="ZM154" s="813"/>
      <c r="ZN154" s="813"/>
      <c r="ZO154" s="813"/>
      <c r="ZP154" s="813"/>
      <c r="ZQ154" s="813"/>
      <c r="ZR154" s="813"/>
      <c r="ZS154" s="813"/>
      <c r="ZT154" s="813"/>
      <c r="ZU154" s="813"/>
      <c r="ZV154" s="813"/>
      <c r="ZW154" s="813"/>
      <c r="ZX154" s="813"/>
      <c r="ZY154" s="813"/>
      <c r="ZZ154" s="813"/>
      <c r="AAA154" s="813"/>
      <c r="AAB154" s="813"/>
      <c r="AAC154" s="813"/>
      <c r="AAD154" s="813"/>
      <c r="AAE154" s="813"/>
      <c r="AAF154" s="813"/>
      <c r="AAG154" s="813"/>
      <c r="AAH154" s="813"/>
      <c r="AAI154" s="813"/>
      <c r="AAJ154" s="813"/>
      <c r="AAK154" s="813"/>
      <c r="AAL154" s="813"/>
      <c r="AAM154" s="813"/>
      <c r="AAN154" s="813"/>
      <c r="AAO154" s="813"/>
      <c r="AAP154" s="813"/>
      <c r="AAQ154" s="813"/>
      <c r="AAR154" s="813"/>
      <c r="AAS154" s="813"/>
      <c r="AAT154" s="813"/>
      <c r="AAU154" s="813"/>
      <c r="AAV154" s="813"/>
      <c r="AAW154" s="813"/>
      <c r="AAX154" s="813"/>
      <c r="AAY154" s="813"/>
      <c r="AAZ154" s="813"/>
      <c r="ABA154" s="813"/>
      <c r="ABB154" s="813"/>
      <c r="ABC154" s="813"/>
      <c r="ABD154" s="813"/>
      <c r="ABE154" s="813"/>
      <c r="ABF154" s="813"/>
      <c r="ABG154" s="813"/>
      <c r="ABH154" s="813"/>
      <c r="ABI154" s="813"/>
      <c r="ABJ154" s="813"/>
      <c r="ABK154" s="813"/>
      <c r="ABL154" s="813"/>
      <c r="ABM154" s="813"/>
      <c r="ABN154" s="813"/>
      <c r="ABO154" s="813"/>
      <c r="ABP154" s="813"/>
      <c r="ABQ154" s="813"/>
      <c r="ABR154" s="813"/>
      <c r="ABS154" s="813"/>
      <c r="ABT154" s="813"/>
      <c r="ABU154" s="813"/>
      <c r="ABV154" s="813"/>
      <c r="ABW154" s="813"/>
      <c r="ABX154" s="813"/>
      <c r="ABY154" s="813"/>
      <c r="ABZ154" s="813"/>
      <c r="ACA154" s="813"/>
      <c r="ACB154" s="813"/>
      <c r="ACC154" s="813"/>
      <c r="ACD154" s="813"/>
      <c r="ACE154" s="813"/>
      <c r="ACF154" s="813"/>
      <c r="ACG154" s="813"/>
      <c r="ACH154" s="813"/>
      <c r="ACI154" s="813"/>
      <c r="ACJ154" s="813"/>
      <c r="ACK154" s="813"/>
      <c r="ACL154" s="813"/>
      <c r="ACM154" s="813"/>
      <c r="ACN154" s="813"/>
      <c r="ACO154" s="813"/>
      <c r="ACP154" s="813"/>
      <c r="ACQ154" s="813"/>
      <c r="ACR154" s="813"/>
      <c r="ACS154" s="813"/>
      <c r="ACT154" s="813"/>
      <c r="ACU154" s="813"/>
      <c r="ACV154" s="813"/>
      <c r="ACW154" s="813"/>
      <c r="ACX154" s="813"/>
      <c r="ACY154" s="813"/>
      <c r="ACZ154" s="813"/>
      <c r="ADA154" s="813"/>
      <c r="ADB154" s="813"/>
      <c r="ADC154" s="813"/>
      <c r="ADD154" s="813"/>
      <c r="ADE154" s="813"/>
      <c r="ADF154" s="813"/>
      <c r="ADG154" s="813"/>
      <c r="ADH154" s="813"/>
      <c r="ADI154" s="813"/>
      <c r="ADJ154" s="813"/>
      <c r="ADK154" s="813"/>
      <c r="ADL154" s="813"/>
      <c r="ADM154" s="813"/>
      <c r="ADN154" s="813"/>
      <c r="ADO154" s="813"/>
      <c r="ADP154" s="813"/>
      <c r="ADQ154" s="813"/>
      <c r="ADR154" s="813"/>
      <c r="ADS154" s="813"/>
      <c r="ADT154" s="813"/>
      <c r="ADU154" s="813"/>
      <c r="ADV154" s="813"/>
      <c r="ADW154" s="813"/>
      <c r="ADX154" s="813"/>
      <c r="ADY154" s="813"/>
      <c r="ADZ154" s="813"/>
      <c r="AEA154" s="813"/>
      <c r="AEB154" s="813"/>
      <c r="AEC154" s="813"/>
      <c r="AED154" s="813"/>
      <c r="AEE154" s="813"/>
      <c r="AEF154" s="813"/>
      <c r="AEG154" s="813"/>
      <c r="AEH154" s="813"/>
      <c r="AEI154" s="813"/>
      <c r="AEJ154" s="813"/>
      <c r="AEK154" s="813"/>
      <c r="AEL154" s="813"/>
      <c r="AEM154" s="813"/>
      <c r="AEN154" s="813"/>
      <c r="AEO154" s="813"/>
      <c r="AEP154" s="813"/>
      <c r="AEQ154" s="813"/>
      <c r="AER154" s="813"/>
      <c r="AES154" s="813"/>
      <c r="AET154" s="813"/>
      <c r="AEU154" s="813"/>
      <c r="AEV154" s="813"/>
      <c r="AEW154" s="813"/>
      <c r="AEX154" s="813"/>
      <c r="AEY154" s="813"/>
      <c r="AEZ154" s="813"/>
      <c r="AFA154" s="813"/>
      <c r="AFB154" s="813"/>
      <c r="AFC154" s="813"/>
      <c r="AFD154" s="813"/>
      <c r="AFE154" s="813"/>
      <c r="AFF154" s="813"/>
      <c r="AFG154" s="813"/>
      <c r="AFH154" s="813"/>
      <c r="AFI154" s="813"/>
      <c r="AFJ154" s="813"/>
      <c r="AFK154" s="813"/>
      <c r="AFL154" s="813"/>
      <c r="AFM154" s="813"/>
      <c r="AFN154" s="813"/>
      <c r="AFO154" s="813"/>
      <c r="AFP154" s="813"/>
      <c r="AFQ154" s="813"/>
      <c r="AFR154" s="813"/>
      <c r="AFS154" s="813"/>
      <c r="AFT154" s="813"/>
      <c r="AFU154" s="813"/>
      <c r="AFV154" s="813"/>
      <c r="AFW154" s="813"/>
      <c r="AFX154" s="813"/>
      <c r="AFY154" s="813"/>
      <c r="AFZ154" s="813"/>
      <c r="AGA154" s="813"/>
      <c r="AGB154" s="813"/>
      <c r="AGC154" s="813"/>
      <c r="AGD154" s="813"/>
      <c r="AGE154" s="813"/>
      <c r="AGF154" s="813"/>
      <c r="AGG154" s="813"/>
      <c r="AGH154" s="813"/>
      <c r="AGI154" s="813"/>
      <c r="AGJ154" s="813"/>
      <c r="AGK154" s="813"/>
      <c r="AGL154" s="813"/>
      <c r="AGM154" s="813"/>
      <c r="AGN154" s="813"/>
      <c r="AGO154" s="813"/>
      <c r="AGP154" s="813"/>
      <c r="AGQ154" s="813"/>
      <c r="AGR154" s="813"/>
      <c r="AGS154" s="813"/>
      <c r="AGT154" s="813"/>
      <c r="AGU154" s="813"/>
      <c r="AGV154" s="813"/>
      <c r="AGW154" s="813"/>
      <c r="AGX154" s="813"/>
      <c r="AGY154" s="813"/>
      <c r="AGZ154" s="813"/>
      <c r="AHA154" s="813"/>
      <c r="AHB154" s="813"/>
      <c r="AHC154" s="813"/>
      <c r="AHD154" s="813"/>
      <c r="AHE154" s="813"/>
      <c r="AHF154" s="813"/>
      <c r="AHG154" s="813"/>
      <c r="AHH154" s="813"/>
      <c r="AHI154" s="813"/>
      <c r="AHJ154" s="813"/>
      <c r="AHK154" s="813"/>
      <c r="AHL154" s="813"/>
      <c r="AHM154" s="813"/>
      <c r="AHN154" s="813"/>
      <c r="AHO154" s="813"/>
      <c r="AHP154" s="813"/>
      <c r="AHQ154" s="813"/>
      <c r="AHR154" s="813"/>
      <c r="AHS154" s="813"/>
      <c r="AHT154" s="813"/>
      <c r="AHU154" s="813"/>
      <c r="AHV154" s="813"/>
      <c r="AHW154" s="813"/>
      <c r="AHX154" s="813"/>
      <c r="AHY154" s="813"/>
      <c r="AHZ154" s="813"/>
      <c r="AIA154" s="813"/>
      <c r="AIB154" s="813"/>
      <c r="AIC154" s="813"/>
      <c r="AID154" s="813"/>
      <c r="AIE154" s="813"/>
      <c r="AIF154" s="813"/>
      <c r="AIG154" s="813"/>
      <c r="AIH154" s="813"/>
      <c r="AII154" s="813"/>
      <c r="AIJ154" s="813"/>
      <c r="AIK154" s="813"/>
      <c r="AIL154" s="813"/>
      <c r="AIM154" s="813"/>
      <c r="AIN154" s="813"/>
      <c r="AIO154" s="813"/>
      <c r="AIP154" s="813"/>
      <c r="AIQ154" s="813"/>
      <c r="AIR154" s="813"/>
      <c r="AIS154" s="813"/>
      <c r="AIT154" s="813"/>
      <c r="AIU154" s="813"/>
      <c r="AIV154" s="813"/>
      <c r="AIW154" s="813"/>
      <c r="AIX154" s="813"/>
      <c r="AIY154" s="813"/>
      <c r="AIZ154" s="813"/>
      <c r="AJA154" s="813"/>
      <c r="AJB154" s="813"/>
      <c r="AJC154" s="813"/>
      <c r="AJD154" s="813"/>
      <c r="AJE154" s="813"/>
      <c r="AJF154" s="813"/>
      <c r="AJG154" s="813"/>
      <c r="AJH154" s="813"/>
      <c r="AJI154" s="813"/>
      <c r="AJJ154" s="813"/>
      <c r="AJK154" s="813"/>
      <c r="AJL154" s="813"/>
      <c r="AJM154" s="813"/>
      <c r="AJN154" s="813"/>
      <c r="AJO154" s="813"/>
      <c r="AJP154" s="813"/>
      <c r="AJQ154" s="813"/>
      <c r="AJR154" s="813"/>
      <c r="AJS154" s="813"/>
      <c r="AJT154" s="813"/>
      <c r="AJU154" s="813"/>
      <c r="AJV154" s="813"/>
      <c r="AJW154" s="813"/>
      <c r="AJX154" s="813"/>
      <c r="AJY154" s="813"/>
      <c r="AJZ154" s="813"/>
      <c r="AKA154" s="813"/>
      <c r="AKB154" s="813"/>
      <c r="AKC154" s="813"/>
      <c r="AKD154" s="813"/>
      <c r="AKE154" s="813"/>
      <c r="AKF154" s="813"/>
      <c r="AKG154" s="813"/>
      <c r="AKH154" s="813"/>
      <c r="AKI154" s="813"/>
      <c r="AKJ154" s="813"/>
      <c r="AKK154" s="813"/>
      <c r="AKL154" s="813"/>
      <c r="AKM154" s="813"/>
      <c r="AKN154" s="813"/>
      <c r="AKO154" s="813"/>
      <c r="AKP154" s="813"/>
      <c r="AKQ154" s="813"/>
      <c r="AKR154" s="813"/>
      <c r="AKS154" s="813"/>
      <c r="AKT154" s="813"/>
      <c r="AKU154" s="813"/>
      <c r="AKV154" s="813"/>
      <c r="AKW154" s="813"/>
      <c r="AKX154" s="813"/>
      <c r="AKY154" s="813"/>
      <c r="AKZ154" s="813"/>
      <c r="ALA154" s="813"/>
      <c r="ALB154" s="813"/>
      <c r="ALC154" s="813"/>
      <c r="ALD154" s="813"/>
      <c r="ALE154" s="813"/>
      <c r="ALF154" s="813"/>
      <c r="ALG154" s="813"/>
      <c r="ALH154" s="813"/>
      <c r="ALI154" s="813"/>
      <c r="ALJ154" s="813"/>
      <c r="ALK154" s="813"/>
      <c r="ALL154" s="813"/>
      <c r="ALM154" s="813"/>
      <c r="ALN154" s="813"/>
      <c r="ALO154" s="813"/>
      <c r="ALP154" s="813"/>
      <c r="ALQ154" s="813"/>
      <c r="ALR154" s="813"/>
      <c r="ALS154" s="813"/>
      <c r="ALT154" s="813"/>
      <c r="ALU154" s="813"/>
      <c r="ALV154" s="813"/>
      <c r="ALW154" s="813"/>
      <c r="ALX154" s="813"/>
      <c r="ALY154" s="813"/>
      <c r="ALZ154" s="813"/>
      <c r="AMA154" s="813"/>
      <c r="AMB154" s="813"/>
      <c r="AMC154" s="813"/>
      <c r="AMD154" s="813"/>
      <c r="AME154" s="813"/>
      <c r="AMF154" s="813"/>
      <c r="AMG154" s="813"/>
    </row>
    <row r="155" spans="1:1021" s="78" customFormat="1" ht="18.75" customHeight="1" x14ac:dyDescent="0.15">
      <c r="A155" s="201"/>
      <c r="B155" s="287"/>
      <c r="C155" s="458">
        <v>6</v>
      </c>
      <c r="D155" s="917" t="s">
        <v>323</v>
      </c>
      <c r="E155" s="637"/>
      <c r="F155" s="637"/>
      <c r="G155" s="637"/>
      <c r="H155" s="637"/>
      <c r="I155" s="637"/>
      <c r="J155" s="637"/>
      <c r="K155" s="918"/>
      <c r="L155" s="101" t="s">
        <v>146</v>
      </c>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c r="AT155" s="813"/>
      <c r="AU155" s="813"/>
      <c r="AV155" s="813"/>
      <c r="AW155" s="813"/>
      <c r="AX155" s="813"/>
      <c r="AY155" s="813"/>
      <c r="AZ155" s="813"/>
      <c r="BA155" s="813"/>
      <c r="BB155" s="813"/>
      <c r="BC155" s="813"/>
      <c r="BD155" s="813"/>
      <c r="BE155" s="813"/>
      <c r="BF155" s="813"/>
      <c r="BG155" s="813"/>
      <c r="BH155" s="813"/>
      <c r="BI155" s="813"/>
      <c r="BJ155" s="813"/>
      <c r="BK155" s="813"/>
      <c r="BL155" s="813"/>
      <c r="BM155" s="813"/>
      <c r="BN155" s="813"/>
      <c r="BO155" s="813"/>
      <c r="BP155" s="813"/>
      <c r="BQ155" s="813"/>
      <c r="BR155" s="813"/>
      <c r="BS155" s="813"/>
      <c r="BT155" s="813"/>
      <c r="BU155" s="813"/>
      <c r="BV155" s="813"/>
      <c r="BW155" s="813"/>
      <c r="BX155" s="813"/>
      <c r="BY155" s="813"/>
      <c r="BZ155" s="813"/>
      <c r="CA155" s="813"/>
      <c r="CB155" s="813"/>
      <c r="CC155" s="813"/>
      <c r="CD155" s="813"/>
      <c r="CE155" s="813"/>
      <c r="CF155" s="813"/>
      <c r="CG155" s="813"/>
      <c r="CH155" s="813"/>
      <c r="CI155" s="813"/>
      <c r="CJ155" s="813"/>
      <c r="CK155" s="813"/>
      <c r="CL155" s="813"/>
      <c r="CM155" s="813"/>
      <c r="CN155" s="813"/>
      <c r="CO155" s="813"/>
      <c r="CP155" s="813"/>
      <c r="CQ155" s="813"/>
      <c r="CR155" s="813"/>
      <c r="CS155" s="813"/>
      <c r="CT155" s="813"/>
      <c r="CU155" s="813"/>
      <c r="CV155" s="813"/>
      <c r="CW155" s="813"/>
      <c r="CX155" s="813"/>
      <c r="CY155" s="813"/>
      <c r="CZ155" s="813"/>
      <c r="DA155" s="813"/>
      <c r="DB155" s="813"/>
      <c r="DC155" s="813"/>
      <c r="DD155" s="813"/>
      <c r="DE155" s="813"/>
      <c r="DF155" s="813"/>
      <c r="DG155" s="813"/>
      <c r="DH155" s="813"/>
      <c r="DI155" s="813"/>
      <c r="DJ155" s="813"/>
      <c r="DK155" s="813"/>
      <c r="DL155" s="813"/>
      <c r="DM155" s="813"/>
      <c r="DN155" s="813"/>
      <c r="DO155" s="813"/>
      <c r="DP155" s="813"/>
      <c r="DQ155" s="813"/>
      <c r="DR155" s="813"/>
      <c r="DS155" s="813"/>
      <c r="DT155" s="813"/>
      <c r="DU155" s="813"/>
      <c r="DV155" s="813"/>
      <c r="DW155" s="813"/>
      <c r="DX155" s="813"/>
      <c r="DY155" s="813"/>
      <c r="DZ155" s="813"/>
      <c r="EA155" s="813"/>
      <c r="EB155" s="813"/>
      <c r="EC155" s="813"/>
      <c r="ED155" s="813"/>
      <c r="EE155" s="813"/>
      <c r="EF155" s="813"/>
      <c r="EG155" s="813"/>
      <c r="EH155" s="813"/>
      <c r="EI155" s="813"/>
      <c r="EJ155" s="813"/>
      <c r="EK155" s="813"/>
      <c r="EL155" s="813"/>
      <c r="EM155" s="813"/>
      <c r="EN155" s="813"/>
      <c r="EO155" s="813"/>
      <c r="EP155" s="813"/>
      <c r="EQ155" s="813"/>
      <c r="ER155" s="813"/>
      <c r="ES155" s="813"/>
      <c r="ET155" s="813"/>
      <c r="EU155" s="813"/>
      <c r="EV155" s="813"/>
      <c r="EW155" s="813"/>
      <c r="EX155" s="813"/>
      <c r="EY155" s="813"/>
      <c r="EZ155" s="813"/>
      <c r="FA155" s="813"/>
      <c r="FB155" s="813"/>
      <c r="FC155" s="813"/>
      <c r="FD155" s="813"/>
      <c r="FE155" s="813"/>
      <c r="FF155" s="813"/>
      <c r="FG155" s="813"/>
      <c r="FH155" s="813"/>
      <c r="FI155" s="813"/>
      <c r="FJ155" s="813"/>
      <c r="FK155" s="813"/>
      <c r="FL155" s="813"/>
      <c r="FM155" s="813"/>
      <c r="FN155" s="813"/>
      <c r="FO155" s="813"/>
      <c r="FP155" s="813"/>
      <c r="FQ155" s="813"/>
      <c r="FR155" s="813"/>
      <c r="FS155" s="813"/>
      <c r="FT155" s="813"/>
      <c r="FU155" s="813"/>
      <c r="FV155" s="813"/>
      <c r="FW155" s="813"/>
      <c r="FX155" s="813"/>
      <c r="FY155" s="813"/>
      <c r="FZ155" s="813"/>
      <c r="GA155" s="813"/>
      <c r="GB155" s="813"/>
      <c r="GC155" s="813"/>
      <c r="GD155" s="813"/>
      <c r="GE155" s="813"/>
      <c r="GF155" s="813"/>
      <c r="GG155" s="813"/>
      <c r="GH155" s="813"/>
      <c r="GI155" s="813"/>
      <c r="GJ155" s="813"/>
      <c r="GK155" s="813"/>
      <c r="GL155" s="813"/>
      <c r="GM155" s="813"/>
      <c r="GN155" s="813"/>
      <c r="GO155" s="813"/>
      <c r="GP155" s="813"/>
      <c r="GQ155" s="813"/>
      <c r="GR155" s="813"/>
      <c r="GS155" s="813"/>
      <c r="GT155" s="813"/>
      <c r="GU155" s="813"/>
      <c r="GV155" s="813"/>
      <c r="GW155" s="813"/>
      <c r="GX155" s="813"/>
      <c r="GY155" s="813"/>
      <c r="GZ155" s="813"/>
      <c r="HA155" s="813"/>
      <c r="HB155" s="813"/>
      <c r="HC155" s="813"/>
      <c r="HD155" s="813"/>
      <c r="HE155" s="813"/>
      <c r="HF155" s="813"/>
      <c r="HG155" s="813"/>
      <c r="HH155" s="813"/>
      <c r="HI155" s="813"/>
      <c r="HJ155" s="813"/>
      <c r="HK155" s="813"/>
      <c r="HL155" s="813"/>
      <c r="HM155" s="813"/>
      <c r="HN155" s="813"/>
      <c r="HO155" s="813"/>
      <c r="HP155" s="813"/>
      <c r="HQ155" s="813"/>
      <c r="HR155" s="813"/>
      <c r="HS155" s="813"/>
      <c r="HT155" s="813"/>
      <c r="HU155" s="813"/>
      <c r="HV155" s="813"/>
      <c r="HW155" s="813"/>
      <c r="HX155" s="813"/>
      <c r="HY155" s="813"/>
      <c r="HZ155" s="813"/>
      <c r="IA155" s="813"/>
      <c r="IB155" s="813"/>
      <c r="IC155" s="813"/>
      <c r="ID155" s="813"/>
      <c r="IE155" s="813"/>
      <c r="IF155" s="813"/>
      <c r="IG155" s="813"/>
      <c r="IH155" s="813"/>
      <c r="II155" s="813"/>
      <c r="IJ155" s="813"/>
      <c r="IK155" s="813"/>
      <c r="IL155" s="813"/>
      <c r="IM155" s="813"/>
      <c r="IN155" s="813"/>
      <c r="IO155" s="813"/>
      <c r="IP155" s="813"/>
      <c r="IQ155" s="813"/>
      <c r="IR155" s="813"/>
      <c r="IS155" s="813"/>
      <c r="IT155" s="813"/>
      <c r="IU155" s="813"/>
      <c r="IV155" s="813"/>
      <c r="IW155" s="813"/>
      <c r="IX155" s="813"/>
      <c r="IY155" s="813"/>
      <c r="IZ155" s="813"/>
      <c r="JA155" s="813"/>
      <c r="JB155" s="813"/>
      <c r="JC155" s="813"/>
      <c r="JD155" s="813"/>
      <c r="JE155" s="813"/>
      <c r="JF155" s="813"/>
      <c r="JG155" s="813"/>
      <c r="JH155" s="813"/>
      <c r="JI155" s="813"/>
      <c r="JJ155" s="813"/>
      <c r="JK155" s="813"/>
      <c r="JL155" s="813"/>
      <c r="JM155" s="813"/>
      <c r="JN155" s="813"/>
      <c r="JO155" s="813"/>
      <c r="JP155" s="813"/>
      <c r="JQ155" s="813"/>
      <c r="JR155" s="813"/>
      <c r="JS155" s="813"/>
      <c r="JT155" s="813"/>
      <c r="JU155" s="813"/>
      <c r="JV155" s="813"/>
      <c r="JW155" s="813"/>
      <c r="JX155" s="813"/>
      <c r="JY155" s="813"/>
      <c r="JZ155" s="813"/>
      <c r="KA155" s="813"/>
      <c r="KB155" s="813"/>
      <c r="KC155" s="813"/>
      <c r="KD155" s="813"/>
      <c r="KE155" s="813"/>
      <c r="KF155" s="813"/>
      <c r="KG155" s="813"/>
      <c r="KH155" s="813"/>
      <c r="KI155" s="813"/>
      <c r="KJ155" s="813"/>
      <c r="KK155" s="813"/>
      <c r="KL155" s="813"/>
      <c r="KM155" s="813"/>
      <c r="KN155" s="813"/>
      <c r="KO155" s="813"/>
      <c r="KP155" s="813"/>
      <c r="KQ155" s="813"/>
      <c r="KR155" s="813"/>
      <c r="KS155" s="813"/>
      <c r="KT155" s="813"/>
      <c r="KU155" s="813"/>
      <c r="KV155" s="813"/>
      <c r="KW155" s="813"/>
      <c r="KX155" s="813"/>
      <c r="KY155" s="813"/>
      <c r="KZ155" s="813"/>
      <c r="LA155" s="813"/>
      <c r="LB155" s="813"/>
      <c r="LC155" s="813"/>
      <c r="LD155" s="813"/>
      <c r="LE155" s="813"/>
      <c r="LF155" s="813"/>
      <c r="LG155" s="813"/>
      <c r="LH155" s="813"/>
      <c r="LI155" s="813"/>
      <c r="LJ155" s="813"/>
      <c r="LK155" s="813"/>
      <c r="LL155" s="813"/>
      <c r="LM155" s="813"/>
      <c r="LN155" s="813"/>
      <c r="LO155" s="813"/>
      <c r="LP155" s="813"/>
      <c r="LQ155" s="813"/>
      <c r="LR155" s="813"/>
      <c r="LS155" s="813"/>
      <c r="LT155" s="813"/>
      <c r="LU155" s="813"/>
      <c r="LV155" s="813"/>
      <c r="LW155" s="813"/>
      <c r="LX155" s="813"/>
      <c r="LY155" s="813"/>
      <c r="LZ155" s="813"/>
      <c r="MA155" s="813"/>
      <c r="MB155" s="813"/>
      <c r="MC155" s="813"/>
      <c r="MD155" s="813"/>
      <c r="ME155" s="813"/>
      <c r="MF155" s="813"/>
      <c r="MG155" s="813"/>
      <c r="MH155" s="813"/>
      <c r="MI155" s="813"/>
      <c r="MJ155" s="813"/>
      <c r="MK155" s="813"/>
      <c r="ML155" s="813"/>
      <c r="MM155" s="813"/>
      <c r="MN155" s="813"/>
      <c r="MO155" s="813"/>
      <c r="MP155" s="813"/>
      <c r="MQ155" s="813"/>
      <c r="MR155" s="813"/>
      <c r="MS155" s="813"/>
      <c r="MT155" s="813"/>
      <c r="MU155" s="813"/>
      <c r="MV155" s="813"/>
      <c r="MW155" s="813"/>
      <c r="MX155" s="813"/>
      <c r="MY155" s="813"/>
      <c r="MZ155" s="813"/>
      <c r="NA155" s="813"/>
      <c r="NB155" s="813"/>
      <c r="NC155" s="813"/>
      <c r="ND155" s="813"/>
      <c r="NE155" s="813"/>
      <c r="NF155" s="813"/>
      <c r="NG155" s="813"/>
      <c r="NH155" s="813"/>
      <c r="NI155" s="813"/>
      <c r="NJ155" s="813"/>
      <c r="NK155" s="813"/>
      <c r="NL155" s="813"/>
      <c r="NM155" s="813"/>
      <c r="NN155" s="813"/>
      <c r="NO155" s="813"/>
      <c r="NP155" s="813"/>
      <c r="NQ155" s="813"/>
      <c r="NR155" s="813"/>
      <c r="NS155" s="813"/>
      <c r="NT155" s="813"/>
      <c r="NU155" s="813"/>
      <c r="NV155" s="813"/>
      <c r="NW155" s="813"/>
      <c r="NX155" s="813"/>
      <c r="NY155" s="813"/>
      <c r="NZ155" s="813"/>
      <c r="OA155" s="813"/>
      <c r="OB155" s="813"/>
      <c r="OC155" s="813"/>
      <c r="OD155" s="813"/>
      <c r="OE155" s="813"/>
      <c r="OF155" s="813"/>
      <c r="OG155" s="813"/>
      <c r="OH155" s="813"/>
      <c r="OI155" s="813"/>
      <c r="OJ155" s="813"/>
      <c r="OK155" s="813"/>
      <c r="OL155" s="813"/>
      <c r="OM155" s="813"/>
      <c r="ON155" s="813"/>
      <c r="OO155" s="813"/>
      <c r="OP155" s="813"/>
      <c r="OQ155" s="813"/>
      <c r="OR155" s="813"/>
      <c r="OS155" s="813"/>
      <c r="OT155" s="813"/>
      <c r="OU155" s="813"/>
      <c r="OV155" s="813"/>
      <c r="OW155" s="813"/>
      <c r="OX155" s="813"/>
      <c r="OY155" s="813"/>
      <c r="OZ155" s="813"/>
      <c r="PA155" s="813"/>
      <c r="PB155" s="813"/>
      <c r="PC155" s="813"/>
      <c r="PD155" s="813"/>
      <c r="PE155" s="813"/>
      <c r="PF155" s="813"/>
      <c r="PG155" s="813"/>
      <c r="PH155" s="813"/>
      <c r="PI155" s="813"/>
      <c r="PJ155" s="813"/>
      <c r="PK155" s="813"/>
      <c r="PL155" s="813"/>
      <c r="PM155" s="813"/>
      <c r="PN155" s="813"/>
      <c r="PO155" s="813"/>
      <c r="PP155" s="813"/>
      <c r="PQ155" s="813"/>
      <c r="PR155" s="813"/>
      <c r="PS155" s="813"/>
      <c r="PT155" s="813"/>
      <c r="PU155" s="813"/>
      <c r="PV155" s="813"/>
      <c r="PW155" s="813"/>
      <c r="PX155" s="813"/>
      <c r="PY155" s="813"/>
      <c r="PZ155" s="813"/>
      <c r="QA155" s="813"/>
      <c r="QB155" s="813"/>
      <c r="QC155" s="813"/>
      <c r="QD155" s="813"/>
      <c r="QE155" s="813"/>
      <c r="QF155" s="813"/>
      <c r="QG155" s="813"/>
      <c r="QH155" s="813"/>
      <c r="QI155" s="813"/>
      <c r="QJ155" s="813"/>
      <c r="QK155" s="813"/>
      <c r="QL155" s="813"/>
      <c r="QM155" s="813"/>
      <c r="QN155" s="813"/>
      <c r="QO155" s="813"/>
      <c r="QP155" s="813"/>
      <c r="QQ155" s="813"/>
      <c r="QR155" s="813"/>
      <c r="QS155" s="813"/>
      <c r="QT155" s="813"/>
      <c r="QU155" s="813"/>
      <c r="QV155" s="813"/>
      <c r="QW155" s="813"/>
      <c r="QX155" s="813"/>
      <c r="QY155" s="813"/>
      <c r="QZ155" s="813"/>
      <c r="RA155" s="813"/>
      <c r="RB155" s="813"/>
      <c r="RC155" s="813"/>
      <c r="RD155" s="813"/>
      <c r="RE155" s="813"/>
      <c r="RF155" s="813"/>
      <c r="RG155" s="813"/>
      <c r="RH155" s="813"/>
      <c r="RI155" s="813"/>
      <c r="RJ155" s="813"/>
      <c r="RK155" s="813"/>
      <c r="RL155" s="813"/>
      <c r="RM155" s="813"/>
      <c r="RN155" s="813"/>
      <c r="RO155" s="813"/>
      <c r="RP155" s="813"/>
      <c r="RQ155" s="813"/>
      <c r="RR155" s="813"/>
      <c r="RS155" s="813"/>
      <c r="RT155" s="813"/>
      <c r="RU155" s="813"/>
      <c r="RV155" s="813"/>
      <c r="RW155" s="813"/>
      <c r="RX155" s="813"/>
      <c r="RY155" s="813"/>
      <c r="RZ155" s="813"/>
      <c r="SA155" s="813"/>
      <c r="SB155" s="813"/>
      <c r="SC155" s="813"/>
      <c r="SD155" s="813"/>
      <c r="SE155" s="813"/>
      <c r="SF155" s="813"/>
      <c r="SG155" s="813"/>
      <c r="SH155" s="813"/>
      <c r="SI155" s="813"/>
      <c r="SJ155" s="813"/>
      <c r="SK155" s="813"/>
      <c r="SL155" s="813"/>
      <c r="SM155" s="813"/>
      <c r="SN155" s="813"/>
      <c r="SO155" s="813"/>
      <c r="SP155" s="813"/>
      <c r="SQ155" s="813"/>
      <c r="SR155" s="813"/>
      <c r="SS155" s="813"/>
      <c r="ST155" s="813"/>
      <c r="SU155" s="813"/>
      <c r="SV155" s="813"/>
      <c r="SW155" s="813"/>
      <c r="SX155" s="813"/>
      <c r="SY155" s="813"/>
      <c r="SZ155" s="813"/>
      <c r="TA155" s="813"/>
      <c r="TB155" s="813"/>
      <c r="TC155" s="813"/>
      <c r="TD155" s="813"/>
      <c r="TE155" s="813"/>
      <c r="TF155" s="813"/>
      <c r="TG155" s="813"/>
      <c r="TH155" s="813"/>
      <c r="TI155" s="813"/>
      <c r="TJ155" s="813"/>
      <c r="TK155" s="813"/>
      <c r="TL155" s="813"/>
      <c r="TM155" s="813"/>
      <c r="TN155" s="813"/>
      <c r="TO155" s="813"/>
      <c r="TP155" s="813"/>
      <c r="TQ155" s="813"/>
      <c r="TR155" s="813"/>
      <c r="TS155" s="813"/>
      <c r="TT155" s="813"/>
      <c r="TU155" s="813"/>
      <c r="TV155" s="813"/>
      <c r="TW155" s="813"/>
      <c r="TX155" s="813"/>
      <c r="TY155" s="813"/>
      <c r="TZ155" s="813"/>
      <c r="UA155" s="813"/>
      <c r="UB155" s="813"/>
      <c r="UC155" s="813"/>
      <c r="UD155" s="813"/>
      <c r="UE155" s="813"/>
      <c r="UF155" s="813"/>
      <c r="UG155" s="813"/>
      <c r="UH155" s="813"/>
      <c r="UI155" s="813"/>
      <c r="UJ155" s="813"/>
      <c r="UK155" s="813"/>
      <c r="UL155" s="813"/>
      <c r="UM155" s="813"/>
      <c r="UN155" s="813"/>
      <c r="UO155" s="813"/>
      <c r="UP155" s="813"/>
      <c r="UQ155" s="813"/>
      <c r="UR155" s="813"/>
      <c r="US155" s="813"/>
      <c r="UT155" s="813"/>
      <c r="UU155" s="813"/>
      <c r="UV155" s="813"/>
      <c r="UW155" s="813"/>
      <c r="UX155" s="813"/>
      <c r="UY155" s="813"/>
      <c r="UZ155" s="813"/>
      <c r="VA155" s="813"/>
      <c r="VB155" s="813"/>
      <c r="VC155" s="813"/>
      <c r="VD155" s="813"/>
      <c r="VE155" s="813"/>
      <c r="VF155" s="813"/>
      <c r="VG155" s="813"/>
      <c r="VH155" s="813"/>
      <c r="VI155" s="813"/>
      <c r="VJ155" s="813"/>
      <c r="VK155" s="813"/>
      <c r="VL155" s="813"/>
      <c r="VM155" s="813"/>
      <c r="VN155" s="813"/>
      <c r="VO155" s="813"/>
      <c r="VP155" s="813"/>
      <c r="VQ155" s="813"/>
      <c r="VR155" s="813"/>
      <c r="VS155" s="813"/>
      <c r="VT155" s="813"/>
      <c r="VU155" s="813"/>
      <c r="VV155" s="813"/>
      <c r="VW155" s="813"/>
      <c r="VX155" s="813"/>
      <c r="VY155" s="813"/>
      <c r="VZ155" s="813"/>
      <c r="WA155" s="813"/>
      <c r="WB155" s="813"/>
      <c r="WC155" s="813"/>
      <c r="WD155" s="813"/>
      <c r="WE155" s="813"/>
      <c r="WF155" s="813"/>
      <c r="WG155" s="813"/>
      <c r="WH155" s="813"/>
      <c r="WI155" s="813"/>
      <c r="WJ155" s="813"/>
      <c r="WK155" s="813"/>
      <c r="WL155" s="813"/>
      <c r="WM155" s="813"/>
      <c r="WN155" s="813"/>
      <c r="WO155" s="813"/>
      <c r="WP155" s="813"/>
      <c r="WQ155" s="813"/>
      <c r="WR155" s="813"/>
      <c r="WS155" s="813"/>
      <c r="WT155" s="813"/>
      <c r="WU155" s="813"/>
      <c r="WV155" s="813"/>
      <c r="WW155" s="813"/>
      <c r="WX155" s="813"/>
      <c r="WY155" s="813"/>
      <c r="WZ155" s="813"/>
      <c r="XA155" s="813"/>
      <c r="XB155" s="813"/>
      <c r="XC155" s="813"/>
      <c r="XD155" s="813"/>
      <c r="XE155" s="813"/>
      <c r="XF155" s="813"/>
      <c r="XG155" s="813"/>
      <c r="XH155" s="813"/>
      <c r="XI155" s="813"/>
      <c r="XJ155" s="813"/>
      <c r="XK155" s="813"/>
      <c r="XL155" s="813"/>
      <c r="XM155" s="813"/>
      <c r="XN155" s="813"/>
      <c r="XO155" s="813"/>
      <c r="XP155" s="813"/>
      <c r="XQ155" s="813"/>
      <c r="XR155" s="813"/>
      <c r="XS155" s="813"/>
      <c r="XT155" s="813"/>
      <c r="XU155" s="813"/>
      <c r="XV155" s="813"/>
      <c r="XW155" s="813"/>
      <c r="XX155" s="813"/>
      <c r="XY155" s="813"/>
      <c r="XZ155" s="813"/>
      <c r="YA155" s="813"/>
      <c r="YB155" s="813"/>
      <c r="YC155" s="813"/>
      <c r="YD155" s="813"/>
      <c r="YE155" s="813"/>
      <c r="YF155" s="813"/>
      <c r="YG155" s="813"/>
      <c r="YH155" s="813"/>
      <c r="YI155" s="813"/>
      <c r="YJ155" s="813"/>
      <c r="YK155" s="813"/>
      <c r="YL155" s="813"/>
      <c r="YM155" s="813"/>
      <c r="YN155" s="813"/>
      <c r="YO155" s="813"/>
      <c r="YP155" s="813"/>
      <c r="YQ155" s="813"/>
      <c r="YR155" s="813"/>
      <c r="YS155" s="813"/>
      <c r="YT155" s="813"/>
      <c r="YU155" s="813"/>
      <c r="YV155" s="813"/>
      <c r="YW155" s="813"/>
      <c r="YX155" s="813"/>
      <c r="YY155" s="813"/>
      <c r="YZ155" s="813"/>
      <c r="ZA155" s="813"/>
      <c r="ZB155" s="813"/>
      <c r="ZC155" s="813"/>
      <c r="ZD155" s="813"/>
      <c r="ZE155" s="813"/>
      <c r="ZF155" s="813"/>
      <c r="ZG155" s="813"/>
      <c r="ZH155" s="813"/>
      <c r="ZI155" s="813"/>
      <c r="ZJ155" s="813"/>
      <c r="ZK155" s="813"/>
      <c r="ZL155" s="813"/>
      <c r="ZM155" s="813"/>
      <c r="ZN155" s="813"/>
      <c r="ZO155" s="813"/>
      <c r="ZP155" s="813"/>
      <c r="ZQ155" s="813"/>
      <c r="ZR155" s="813"/>
      <c r="ZS155" s="813"/>
      <c r="ZT155" s="813"/>
      <c r="ZU155" s="813"/>
      <c r="ZV155" s="813"/>
      <c r="ZW155" s="813"/>
      <c r="ZX155" s="813"/>
      <c r="ZY155" s="813"/>
      <c r="ZZ155" s="813"/>
      <c r="AAA155" s="813"/>
      <c r="AAB155" s="813"/>
      <c r="AAC155" s="813"/>
      <c r="AAD155" s="813"/>
      <c r="AAE155" s="813"/>
      <c r="AAF155" s="813"/>
      <c r="AAG155" s="813"/>
      <c r="AAH155" s="813"/>
      <c r="AAI155" s="813"/>
      <c r="AAJ155" s="813"/>
      <c r="AAK155" s="813"/>
      <c r="AAL155" s="813"/>
      <c r="AAM155" s="813"/>
      <c r="AAN155" s="813"/>
      <c r="AAO155" s="813"/>
      <c r="AAP155" s="813"/>
      <c r="AAQ155" s="813"/>
      <c r="AAR155" s="813"/>
      <c r="AAS155" s="813"/>
      <c r="AAT155" s="813"/>
      <c r="AAU155" s="813"/>
      <c r="AAV155" s="813"/>
      <c r="AAW155" s="813"/>
      <c r="AAX155" s="813"/>
      <c r="AAY155" s="813"/>
      <c r="AAZ155" s="813"/>
      <c r="ABA155" s="813"/>
      <c r="ABB155" s="813"/>
      <c r="ABC155" s="813"/>
      <c r="ABD155" s="813"/>
      <c r="ABE155" s="813"/>
      <c r="ABF155" s="813"/>
      <c r="ABG155" s="813"/>
      <c r="ABH155" s="813"/>
      <c r="ABI155" s="813"/>
      <c r="ABJ155" s="813"/>
      <c r="ABK155" s="813"/>
      <c r="ABL155" s="813"/>
      <c r="ABM155" s="813"/>
      <c r="ABN155" s="813"/>
      <c r="ABO155" s="813"/>
      <c r="ABP155" s="813"/>
      <c r="ABQ155" s="813"/>
      <c r="ABR155" s="813"/>
      <c r="ABS155" s="813"/>
      <c r="ABT155" s="813"/>
      <c r="ABU155" s="813"/>
      <c r="ABV155" s="813"/>
      <c r="ABW155" s="813"/>
      <c r="ABX155" s="813"/>
      <c r="ABY155" s="813"/>
      <c r="ABZ155" s="813"/>
      <c r="ACA155" s="813"/>
      <c r="ACB155" s="813"/>
      <c r="ACC155" s="813"/>
      <c r="ACD155" s="813"/>
      <c r="ACE155" s="813"/>
      <c r="ACF155" s="813"/>
      <c r="ACG155" s="813"/>
      <c r="ACH155" s="813"/>
      <c r="ACI155" s="813"/>
      <c r="ACJ155" s="813"/>
      <c r="ACK155" s="813"/>
      <c r="ACL155" s="813"/>
      <c r="ACM155" s="813"/>
      <c r="ACN155" s="813"/>
      <c r="ACO155" s="813"/>
      <c r="ACP155" s="813"/>
      <c r="ACQ155" s="813"/>
      <c r="ACR155" s="813"/>
      <c r="ACS155" s="813"/>
      <c r="ACT155" s="813"/>
      <c r="ACU155" s="813"/>
      <c r="ACV155" s="813"/>
      <c r="ACW155" s="813"/>
      <c r="ACX155" s="813"/>
      <c r="ACY155" s="813"/>
      <c r="ACZ155" s="813"/>
      <c r="ADA155" s="813"/>
      <c r="ADB155" s="813"/>
      <c r="ADC155" s="813"/>
      <c r="ADD155" s="813"/>
      <c r="ADE155" s="813"/>
      <c r="ADF155" s="813"/>
      <c r="ADG155" s="813"/>
      <c r="ADH155" s="813"/>
      <c r="ADI155" s="813"/>
      <c r="ADJ155" s="813"/>
      <c r="ADK155" s="813"/>
      <c r="ADL155" s="813"/>
      <c r="ADM155" s="813"/>
      <c r="ADN155" s="813"/>
      <c r="ADO155" s="813"/>
      <c r="ADP155" s="813"/>
      <c r="ADQ155" s="813"/>
      <c r="ADR155" s="813"/>
      <c r="ADS155" s="813"/>
      <c r="ADT155" s="813"/>
      <c r="ADU155" s="813"/>
      <c r="ADV155" s="813"/>
      <c r="ADW155" s="813"/>
      <c r="ADX155" s="813"/>
      <c r="ADY155" s="813"/>
      <c r="ADZ155" s="813"/>
      <c r="AEA155" s="813"/>
      <c r="AEB155" s="813"/>
      <c r="AEC155" s="813"/>
      <c r="AED155" s="813"/>
      <c r="AEE155" s="813"/>
      <c r="AEF155" s="813"/>
      <c r="AEG155" s="813"/>
      <c r="AEH155" s="813"/>
      <c r="AEI155" s="813"/>
      <c r="AEJ155" s="813"/>
      <c r="AEK155" s="813"/>
      <c r="AEL155" s="813"/>
      <c r="AEM155" s="813"/>
      <c r="AEN155" s="813"/>
      <c r="AEO155" s="813"/>
      <c r="AEP155" s="813"/>
      <c r="AEQ155" s="813"/>
      <c r="AER155" s="813"/>
      <c r="AES155" s="813"/>
      <c r="AET155" s="813"/>
      <c r="AEU155" s="813"/>
      <c r="AEV155" s="813"/>
      <c r="AEW155" s="813"/>
      <c r="AEX155" s="813"/>
      <c r="AEY155" s="813"/>
      <c r="AEZ155" s="813"/>
      <c r="AFA155" s="813"/>
      <c r="AFB155" s="813"/>
      <c r="AFC155" s="813"/>
      <c r="AFD155" s="813"/>
      <c r="AFE155" s="813"/>
      <c r="AFF155" s="813"/>
      <c r="AFG155" s="813"/>
      <c r="AFH155" s="813"/>
      <c r="AFI155" s="813"/>
      <c r="AFJ155" s="813"/>
      <c r="AFK155" s="813"/>
      <c r="AFL155" s="813"/>
      <c r="AFM155" s="813"/>
      <c r="AFN155" s="813"/>
      <c r="AFO155" s="813"/>
      <c r="AFP155" s="813"/>
      <c r="AFQ155" s="813"/>
      <c r="AFR155" s="813"/>
      <c r="AFS155" s="813"/>
      <c r="AFT155" s="813"/>
      <c r="AFU155" s="813"/>
      <c r="AFV155" s="813"/>
      <c r="AFW155" s="813"/>
      <c r="AFX155" s="813"/>
      <c r="AFY155" s="813"/>
      <c r="AFZ155" s="813"/>
      <c r="AGA155" s="813"/>
      <c r="AGB155" s="813"/>
      <c r="AGC155" s="813"/>
      <c r="AGD155" s="813"/>
      <c r="AGE155" s="813"/>
      <c r="AGF155" s="813"/>
      <c r="AGG155" s="813"/>
      <c r="AGH155" s="813"/>
      <c r="AGI155" s="813"/>
      <c r="AGJ155" s="813"/>
      <c r="AGK155" s="813"/>
      <c r="AGL155" s="813"/>
      <c r="AGM155" s="813"/>
      <c r="AGN155" s="813"/>
      <c r="AGO155" s="813"/>
      <c r="AGP155" s="813"/>
      <c r="AGQ155" s="813"/>
      <c r="AGR155" s="813"/>
      <c r="AGS155" s="813"/>
      <c r="AGT155" s="813"/>
      <c r="AGU155" s="813"/>
      <c r="AGV155" s="813"/>
      <c r="AGW155" s="813"/>
      <c r="AGX155" s="813"/>
      <c r="AGY155" s="813"/>
      <c r="AGZ155" s="813"/>
      <c r="AHA155" s="813"/>
      <c r="AHB155" s="813"/>
      <c r="AHC155" s="813"/>
      <c r="AHD155" s="813"/>
      <c r="AHE155" s="813"/>
      <c r="AHF155" s="813"/>
      <c r="AHG155" s="813"/>
      <c r="AHH155" s="813"/>
      <c r="AHI155" s="813"/>
      <c r="AHJ155" s="813"/>
      <c r="AHK155" s="813"/>
      <c r="AHL155" s="813"/>
      <c r="AHM155" s="813"/>
      <c r="AHN155" s="813"/>
      <c r="AHO155" s="813"/>
      <c r="AHP155" s="813"/>
      <c r="AHQ155" s="813"/>
      <c r="AHR155" s="813"/>
      <c r="AHS155" s="813"/>
      <c r="AHT155" s="813"/>
      <c r="AHU155" s="813"/>
      <c r="AHV155" s="813"/>
      <c r="AHW155" s="813"/>
      <c r="AHX155" s="813"/>
      <c r="AHY155" s="813"/>
      <c r="AHZ155" s="813"/>
      <c r="AIA155" s="813"/>
      <c r="AIB155" s="813"/>
      <c r="AIC155" s="813"/>
      <c r="AID155" s="813"/>
      <c r="AIE155" s="813"/>
      <c r="AIF155" s="813"/>
      <c r="AIG155" s="813"/>
      <c r="AIH155" s="813"/>
      <c r="AII155" s="813"/>
      <c r="AIJ155" s="813"/>
      <c r="AIK155" s="813"/>
      <c r="AIL155" s="813"/>
      <c r="AIM155" s="813"/>
      <c r="AIN155" s="813"/>
      <c r="AIO155" s="813"/>
      <c r="AIP155" s="813"/>
      <c r="AIQ155" s="813"/>
      <c r="AIR155" s="813"/>
      <c r="AIS155" s="813"/>
      <c r="AIT155" s="813"/>
      <c r="AIU155" s="813"/>
      <c r="AIV155" s="813"/>
      <c r="AIW155" s="813"/>
      <c r="AIX155" s="813"/>
      <c r="AIY155" s="813"/>
      <c r="AIZ155" s="813"/>
      <c r="AJA155" s="813"/>
      <c r="AJB155" s="813"/>
      <c r="AJC155" s="813"/>
      <c r="AJD155" s="813"/>
      <c r="AJE155" s="813"/>
      <c r="AJF155" s="813"/>
      <c r="AJG155" s="813"/>
      <c r="AJH155" s="813"/>
      <c r="AJI155" s="813"/>
      <c r="AJJ155" s="813"/>
      <c r="AJK155" s="813"/>
      <c r="AJL155" s="813"/>
      <c r="AJM155" s="813"/>
      <c r="AJN155" s="813"/>
      <c r="AJO155" s="813"/>
      <c r="AJP155" s="813"/>
      <c r="AJQ155" s="813"/>
      <c r="AJR155" s="813"/>
      <c r="AJS155" s="813"/>
      <c r="AJT155" s="813"/>
      <c r="AJU155" s="813"/>
      <c r="AJV155" s="813"/>
      <c r="AJW155" s="813"/>
      <c r="AJX155" s="813"/>
      <c r="AJY155" s="813"/>
      <c r="AJZ155" s="813"/>
      <c r="AKA155" s="813"/>
      <c r="AKB155" s="813"/>
      <c r="AKC155" s="813"/>
      <c r="AKD155" s="813"/>
      <c r="AKE155" s="813"/>
      <c r="AKF155" s="813"/>
      <c r="AKG155" s="813"/>
      <c r="AKH155" s="813"/>
      <c r="AKI155" s="813"/>
      <c r="AKJ155" s="813"/>
      <c r="AKK155" s="813"/>
      <c r="AKL155" s="813"/>
      <c r="AKM155" s="813"/>
      <c r="AKN155" s="813"/>
      <c r="AKO155" s="813"/>
      <c r="AKP155" s="813"/>
      <c r="AKQ155" s="813"/>
      <c r="AKR155" s="813"/>
      <c r="AKS155" s="813"/>
      <c r="AKT155" s="813"/>
      <c r="AKU155" s="813"/>
      <c r="AKV155" s="813"/>
      <c r="AKW155" s="813"/>
      <c r="AKX155" s="813"/>
      <c r="AKY155" s="813"/>
      <c r="AKZ155" s="813"/>
      <c r="ALA155" s="813"/>
      <c r="ALB155" s="813"/>
      <c r="ALC155" s="813"/>
      <c r="ALD155" s="813"/>
      <c r="ALE155" s="813"/>
      <c r="ALF155" s="813"/>
      <c r="ALG155" s="813"/>
      <c r="ALH155" s="813"/>
      <c r="ALI155" s="813"/>
      <c r="ALJ155" s="813"/>
      <c r="ALK155" s="813"/>
      <c r="ALL155" s="813"/>
      <c r="ALM155" s="813"/>
      <c r="ALN155" s="813"/>
      <c r="ALO155" s="813"/>
      <c r="ALP155" s="813"/>
      <c r="ALQ155" s="813"/>
      <c r="ALR155" s="813"/>
      <c r="ALS155" s="813"/>
      <c r="ALT155" s="813"/>
      <c r="ALU155" s="813"/>
      <c r="ALV155" s="813"/>
      <c r="ALW155" s="813"/>
      <c r="ALX155" s="813"/>
      <c r="ALY155" s="813"/>
      <c r="ALZ155" s="813"/>
      <c r="AMA155" s="813"/>
      <c r="AMB155" s="813"/>
      <c r="AMC155" s="813"/>
      <c r="AMD155" s="813"/>
      <c r="AME155" s="813"/>
      <c r="AMF155" s="813"/>
      <c r="AMG155" s="813"/>
    </row>
    <row r="156" spans="1:1021" s="78" customFormat="1" ht="18.75" customHeight="1" x14ac:dyDescent="0.15">
      <c r="A156" s="201"/>
      <c r="B156" s="206"/>
      <c r="C156" s="465"/>
      <c r="D156" s="919"/>
      <c r="E156" s="638"/>
      <c r="F156" s="638"/>
      <c r="G156" s="638"/>
      <c r="H156" s="638"/>
      <c r="I156" s="638"/>
      <c r="J156" s="638"/>
      <c r="K156" s="920"/>
      <c r="L156" s="119"/>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3"/>
      <c r="AO156" s="813"/>
      <c r="AP156" s="813"/>
      <c r="AQ156" s="813"/>
      <c r="AR156" s="813"/>
      <c r="AS156" s="813"/>
      <c r="AT156" s="813"/>
      <c r="AU156" s="813"/>
      <c r="AV156" s="813"/>
      <c r="AW156" s="813"/>
      <c r="AX156" s="813"/>
      <c r="AY156" s="813"/>
      <c r="AZ156" s="813"/>
      <c r="BA156" s="813"/>
      <c r="BB156" s="813"/>
      <c r="BC156" s="813"/>
      <c r="BD156" s="813"/>
      <c r="BE156" s="813"/>
      <c r="BF156" s="813"/>
      <c r="BG156" s="813"/>
      <c r="BH156" s="813"/>
      <c r="BI156" s="813"/>
      <c r="BJ156" s="813"/>
      <c r="BK156" s="813"/>
      <c r="BL156" s="813"/>
      <c r="BM156" s="813"/>
      <c r="BN156" s="813"/>
      <c r="BO156" s="813"/>
      <c r="BP156" s="813"/>
      <c r="BQ156" s="813"/>
      <c r="BR156" s="813"/>
      <c r="BS156" s="813"/>
      <c r="BT156" s="813"/>
      <c r="BU156" s="813"/>
      <c r="BV156" s="813"/>
      <c r="BW156" s="813"/>
      <c r="BX156" s="813"/>
      <c r="BY156" s="813"/>
      <c r="BZ156" s="813"/>
      <c r="CA156" s="813"/>
      <c r="CB156" s="813"/>
      <c r="CC156" s="813"/>
      <c r="CD156" s="813"/>
      <c r="CE156" s="813"/>
      <c r="CF156" s="813"/>
      <c r="CG156" s="813"/>
      <c r="CH156" s="813"/>
      <c r="CI156" s="813"/>
      <c r="CJ156" s="813"/>
      <c r="CK156" s="813"/>
      <c r="CL156" s="813"/>
      <c r="CM156" s="813"/>
      <c r="CN156" s="813"/>
      <c r="CO156" s="813"/>
      <c r="CP156" s="813"/>
      <c r="CQ156" s="813"/>
      <c r="CR156" s="813"/>
      <c r="CS156" s="813"/>
      <c r="CT156" s="813"/>
      <c r="CU156" s="813"/>
      <c r="CV156" s="813"/>
      <c r="CW156" s="813"/>
      <c r="CX156" s="813"/>
      <c r="CY156" s="813"/>
      <c r="CZ156" s="813"/>
      <c r="DA156" s="813"/>
      <c r="DB156" s="813"/>
      <c r="DC156" s="813"/>
      <c r="DD156" s="813"/>
      <c r="DE156" s="813"/>
      <c r="DF156" s="813"/>
      <c r="DG156" s="813"/>
      <c r="DH156" s="813"/>
      <c r="DI156" s="813"/>
      <c r="DJ156" s="813"/>
      <c r="DK156" s="813"/>
      <c r="DL156" s="813"/>
      <c r="DM156" s="813"/>
      <c r="DN156" s="813"/>
      <c r="DO156" s="813"/>
      <c r="DP156" s="813"/>
      <c r="DQ156" s="813"/>
      <c r="DR156" s="813"/>
      <c r="DS156" s="813"/>
      <c r="DT156" s="813"/>
      <c r="DU156" s="813"/>
      <c r="DV156" s="813"/>
      <c r="DW156" s="813"/>
      <c r="DX156" s="813"/>
      <c r="DY156" s="813"/>
      <c r="DZ156" s="813"/>
      <c r="EA156" s="813"/>
      <c r="EB156" s="813"/>
      <c r="EC156" s="813"/>
      <c r="ED156" s="813"/>
      <c r="EE156" s="813"/>
      <c r="EF156" s="813"/>
      <c r="EG156" s="813"/>
      <c r="EH156" s="813"/>
      <c r="EI156" s="813"/>
      <c r="EJ156" s="813"/>
      <c r="EK156" s="813"/>
      <c r="EL156" s="813"/>
      <c r="EM156" s="813"/>
      <c r="EN156" s="813"/>
      <c r="EO156" s="813"/>
      <c r="EP156" s="813"/>
      <c r="EQ156" s="813"/>
      <c r="ER156" s="813"/>
      <c r="ES156" s="813"/>
      <c r="ET156" s="813"/>
      <c r="EU156" s="813"/>
      <c r="EV156" s="813"/>
      <c r="EW156" s="813"/>
      <c r="EX156" s="813"/>
      <c r="EY156" s="813"/>
      <c r="EZ156" s="813"/>
      <c r="FA156" s="813"/>
      <c r="FB156" s="813"/>
      <c r="FC156" s="813"/>
      <c r="FD156" s="813"/>
      <c r="FE156" s="813"/>
      <c r="FF156" s="813"/>
      <c r="FG156" s="813"/>
      <c r="FH156" s="813"/>
      <c r="FI156" s="813"/>
      <c r="FJ156" s="813"/>
      <c r="FK156" s="813"/>
      <c r="FL156" s="813"/>
      <c r="FM156" s="813"/>
      <c r="FN156" s="813"/>
      <c r="FO156" s="813"/>
      <c r="FP156" s="813"/>
      <c r="FQ156" s="813"/>
      <c r="FR156" s="813"/>
      <c r="FS156" s="813"/>
      <c r="FT156" s="813"/>
      <c r="FU156" s="813"/>
      <c r="FV156" s="813"/>
      <c r="FW156" s="813"/>
      <c r="FX156" s="813"/>
      <c r="FY156" s="813"/>
      <c r="FZ156" s="813"/>
      <c r="GA156" s="813"/>
      <c r="GB156" s="813"/>
      <c r="GC156" s="813"/>
      <c r="GD156" s="813"/>
      <c r="GE156" s="813"/>
      <c r="GF156" s="813"/>
      <c r="GG156" s="813"/>
      <c r="GH156" s="813"/>
      <c r="GI156" s="813"/>
      <c r="GJ156" s="813"/>
      <c r="GK156" s="813"/>
      <c r="GL156" s="813"/>
      <c r="GM156" s="813"/>
      <c r="GN156" s="813"/>
      <c r="GO156" s="813"/>
      <c r="GP156" s="813"/>
      <c r="GQ156" s="813"/>
      <c r="GR156" s="813"/>
      <c r="GS156" s="813"/>
      <c r="GT156" s="813"/>
      <c r="GU156" s="813"/>
      <c r="GV156" s="813"/>
      <c r="GW156" s="813"/>
      <c r="GX156" s="813"/>
      <c r="GY156" s="813"/>
      <c r="GZ156" s="813"/>
      <c r="HA156" s="813"/>
      <c r="HB156" s="813"/>
      <c r="HC156" s="813"/>
      <c r="HD156" s="813"/>
      <c r="HE156" s="813"/>
      <c r="HF156" s="813"/>
      <c r="HG156" s="813"/>
      <c r="HH156" s="813"/>
      <c r="HI156" s="813"/>
      <c r="HJ156" s="813"/>
      <c r="HK156" s="813"/>
      <c r="HL156" s="813"/>
      <c r="HM156" s="813"/>
      <c r="HN156" s="813"/>
      <c r="HO156" s="813"/>
      <c r="HP156" s="813"/>
      <c r="HQ156" s="813"/>
      <c r="HR156" s="813"/>
      <c r="HS156" s="813"/>
      <c r="HT156" s="813"/>
      <c r="HU156" s="813"/>
      <c r="HV156" s="813"/>
      <c r="HW156" s="813"/>
      <c r="HX156" s="813"/>
      <c r="HY156" s="813"/>
      <c r="HZ156" s="813"/>
      <c r="IA156" s="813"/>
      <c r="IB156" s="813"/>
      <c r="IC156" s="813"/>
      <c r="ID156" s="813"/>
      <c r="IE156" s="813"/>
      <c r="IF156" s="813"/>
      <c r="IG156" s="813"/>
      <c r="IH156" s="813"/>
      <c r="II156" s="813"/>
      <c r="IJ156" s="813"/>
      <c r="IK156" s="813"/>
      <c r="IL156" s="813"/>
      <c r="IM156" s="813"/>
      <c r="IN156" s="813"/>
      <c r="IO156" s="813"/>
      <c r="IP156" s="813"/>
      <c r="IQ156" s="813"/>
      <c r="IR156" s="813"/>
      <c r="IS156" s="813"/>
      <c r="IT156" s="813"/>
      <c r="IU156" s="813"/>
      <c r="IV156" s="813"/>
      <c r="IW156" s="813"/>
      <c r="IX156" s="813"/>
      <c r="IY156" s="813"/>
      <c r="IZ156" s="813"/>
      <c r="JA156" s="813"/>
      <c r="JB156" s="813"/>
      <c r="JC156" s="813"/>
      <c r="JD156" s="813"/>
      <c r="JE156" s="813"/>
      <c r="JF156" s="813"/>
      <c r="JG156" s="813"/>
      <c r="JH156" s="813"/>
      <c r="JI156" s="813"/>
      <c r="JJ156" s="813"/>
      <c r="JK156" s="813"/>
      <c r="JL156" s="813"/>
      <c r="JM156" s="813"/>
      <c r="JN156" s="813"/>
      <c r="JO156" s="813"/>
      <c r="JP156" s="813"/>
      <c r="JQ156" s="813"/>
      <c r="JR156" s="813"/>
      <c r="JS156" s="813"/>
      <c r="JT156" s="813"/>
      <c r="JU156" s="813"/>
      <c r="JV156" s="813"/>
      <c r="JW156" s="813"/>
      <c r="JX156" s="813"/>
      <c r="JY156" s="813"/>
      <c r="JZ156" s="813"/>
      <c r="KA156" s="813"/>
      <c r="KB156" s="813"/>
      <c r="KC156" s="813"/>
      <c r="KD156" s="813"/>
      <c r="KE156" s="813"/>
      <c r="KF156" s="813"/>
      <c r="KG156" s="813"/>
      <c r="KH156" s="813"/>
      <c r="KI156" s="813"/>
      <c r="KJ156" s="813"/>
      <c r="KK156" s="813"/>
      <c r="KL156" s="813"/>
      <c r="KM156" s="813"/>
      <c r="KN156" s="813"/>
      <c r="KO156" s="813"/>
      <c r="KP156" s="813"/>
      <c r="KQ156" s="813"/>
      <c r="KR156" s="813"/>
      <c r="KS156" s="813"/>
      <c r="KT156" s="813"/>
      <c r="KU156" s="813"/>
      <c r="KV156" s="813"/>
      <c r="KW156" s="813"/>
      <c r="KX156" s="813"/>
      <c r="KY156" s="813"/>
      <c r="KZ156" s="813"/>
      <c r="LA156" s="813"/>
      <c r="LB156" s="813"/>
      <c r="LC156" s="813"/>
      <c r="LD156" s="813"/>
      <c r="LE156" s="813"/>
      <c r="LF156" s="813"/>
      <c r="LG156" s="813"/>
      <c r="LH156" s="813"/>
      <c r="LI156" s="813"/>
      <c r="LJ156" s="813"/>
      <c r="LK156" s="813"/>
      <c r="LL156" s="813"/>
      <c r="LM156" s="813"/>
      <c r="LN156" s="813"/>
      <c r="LO156" s="813"/>
      <c r="LP156" s="813"/>
      <c r="LQ156" s="813"/>
      <c r="LR156" s="813"/>
      <c r="LS156" s="813"/>
      <c r="LT156" s="813"/>
      <c r="LU156" s="813"/>
      <c r="LV156" s="813"/>
      <c r="LW156" s="813"/>
      <c r="LX156" s="813"/>
      <c r="LY156" s="813"/>
      <c r="LZ156" s="813"/>
      <c r="MA156" s="813"/>
      <c r="MB156" s="813"/>
      <c r="MC156" s="813"/>
      <c r="MD156" s="813"/>
      <c r="ME156" s="813"/>
      <c r="MF156" s="813"/>
      <c r="MG156" s="813"/>
      <c r="MH156" s="813"/>
      <c r="MI156" s="813"/>
      <c r="MJ156" s="813"/>
      <c r="MK156" s="813"/>
      <c r="ML156" s="813"/>
      <c r="MM156" s="813"/>
      <c r="MN156" s="813"/>
      <c r="MO156" s="813"/>
      <c r="MP156" s="813"/>
      <c r="MQ156" s="813"/>
      <c r="MR156" s="813"/>
      <c r="MS156" s="813"/>
      <c r="MT156" s="813"/>
      <c r="MU156" s="813"/>
      <c r="MV156" s="813"/>
      <c r="MW156" s="813"/>
      <c r="MX156" s="813"/>
      <c r="MY156" s="813"/>
      <c r="MZ156" s="813"/>
      <c r="NA156" s="813"/>
      <c r="NB156" s="813"/>
      <c r="NC156" s="813"/>
      <c r="ND156" s="813"/>
      <c r="NE156" s="813"/>
      <c r="NF156" s="813"/>
      <c r="NG156" s="813"/>
      <c r="NH156" s="813"/>
      <c r="NI156" s="813"/>
      <c r="NJ156" s="813"/>
      <c r="NK156" s="813"/>
      <c r="NL156" s="813"/>
      <c r="NM156" s="813"/>
      <c r="NN156" s="813"/>
      <c r="NO156" s="813"/>
      <c r="NP156" s="813"/>
      <c r="NQ156" s="813"/>
      <c r="NR156" s="813"/>
      <c r="NS156" s="813"/>
      <c r="NT156" s="813"/>
      <c r="NU156" s="813"/>
      <c r="NV156" s="813"/>
      <c r="NW156" s="813"/>
      <c r="NX156" s="813"/>
      <c r="NY156" s="813"/>
      <c r="NZ156" s="813"/>
      <c r="OA156" s="813"/>
      <c r="OB156" s="813"/>
      <c r="OC156" s="813"/>
      <c r="OD156" s="813"/>
      <c r="OE156" s="813"/>
      <c r="OF156" s="813"/>
      <c r="OG156" s="813"/>
      <c r="OH156" s="813"/>
      <c r="OI156" s="813"/>
      <c r="OJ156" s="813"/>
      <c r="OK156" s="813"/>
      <c r="OL156" s="813"/>
      <c r="OM156" s="813"/>
      <c r="ON156" s="813"/>
      <c r="OO156" s="813"/>
      <c r="OP156" s="813"/>
      <c r="OQ156" s="813"/>
      <c r="OR156" s="813"/>
      <c r="OS156" s="813"/>
      <c r="OT156" s="813"/>
      <c r="OU156" s="813"/>
      <c r="OV156" s="813"/>
      <c r="OW156" s="813"/>
      <c r="OX156" s="813"/>
      <c r="OY156" s="813"/>
      <c r="OZ156" s="813"/>
      <c r="PA156" s="813"/>
      <c r="PB156" s="813"/>
      <c r="PC156" s="813"/>
      <c r="PD156" s="813"/>
      <c r="PE156" s="813"/>
      <c r="PF156" s="813"/>
      <c r="PG156" s="813"/>
      <c r="PH156" s="813"/>
      <c r="PI156" s="813"/>
      <c r="PJ156" s="813"/>
      <c r="PK156" s="813"/>
      <c r="PL156" s="813"/>
      <c r="PM156" s="813"/>
      <c r="PN156" s="813"/>
      <c r="PO156" s="813"/>
      <c r="PP156" s="813"/>
      <c r="PQ156" s="813"/>
      <c r="PR156" s="813"/>
      <c r="PS156" s="813"/>
      <c r="PT156" s="813"/>
      <c r="PU156" s="813"/>
      <c r="PV156" s="813"/>
      <c r="PW156" s="813"/>
      <c r="PX156" s="813"/>
      <c r="PY156" s="813"/>
      <c r="PZ156" s="813"/>
      <c r="QA156" s="813"/>
      <c r="QB156" s="813"/>
      <c r="QC156" s="813"/>
      <c r="QD156" s="813"/>
      <c r="QE156" s="813"/>
      <c r="QF156" s="813"/>
      <c r="QG156" s="813"/>
      <c r="QH156" s="813"/>
      <c r="QI156" s="813"/>
      <c r="QJ156" s="813"/>
      <c r="QK156" s="813"/>
      <c r="QL156" s="813"/>
      <c r="QM156" s="813"/>
      <c r="QN156" s="813"/>
      <c r="QO156" s="813"/>
      <c r="QP156" s="813"/>
      <c r="QQ156" s="813"/>
      <c r="QR156" s="813"/>
      <c r="QS156" s="813"/>
      <c r="QT156" s="813"/>
      <c r="QU156" s="813"/>
      <c r="QV156" s="813"/>
      <c r="QW156" s="813"/>
      <c r="QX156" s="813"/>
      <c r="QY156" s="813"/>
      <c r="QZ156" s="813"/>
      <c r="RA156" s="813"/>
      <c r="RB156" s="813"/>
      <c r="RC156" s="813"/>
      <c r="RD156" s="813"/>
      <c r="RE156" s="813"/>
      <c r="RF156" s="813"/>
      <c r="RG156" s="813"/>
      <c r="RH156" s="813"/>
      <c r="RI156" s="813"/>
      <c r="RJ156" s="813"/>
      <c r="RK156" s="813"/>
      <c r="RL156" s="813"/>
      <c r="RM156" s="813"/>
      <c r="RN156" s="813"/>
      <c r="RO156" s="813"/>
      <c r="RP156" s="813"/>
      <c r="RQ156" s="813"/>
      <c r="RR156" s="813"/>
      <c r="RS156" s="813"/>
      <c r="RT156" s="813"/>
      <c r="RU156" s="813"/>
      <c r="RV156" s="813"/>
      <c r="RW156" s="813"/>
      <c r="RX156" s="813"/>
      <c r="RY156" s="813"/>
      <c r="RZ156" s="813"/>
      <c r="SA156" s="813"/>
      <c r="SB156" s="813"/>
      <c r="SC156" s="813"/>
      <c r="SD156" s="813"/>
      <c r="SE156" s="813"/>
      <c r="SF156" s="813"/>
      <c r="SG156" s="813"/>
      <c r="SH156" s="813"/>
      <c r="SI156" s="813"/>
      <c r="SJ156" s="813"/>
      <c r="SK156" s="813"/>
      <c r="SL156" s="813"/>
      <c r="SM156" s="813"/>
      <c r="SN156" s="813"/>
      <c r="SO156" s="813"/>
      <c r="SP156" s="813"/>
      <c r="SQ156" s="813"/>
      <c r="SR156" s="813"/>
      <c r="SS156" s="813"/>
      <c r="ST156" s="813"/>
      <c r="SU156" s="813"/>
      <c r="SV156" s="813"/>
      <c r="SW156" s="813"/>
      <c r="SX156" s="813"/>
      <c r="SY156" s="813"/>
      <c r="SZ156" s="813"/>
      <c r="TA156" s="813"/>
      <c r="TB156" s="813"/>
      <c r="TC156" s="813"/>
      <c r="TD156" s="813"/>
      <c r="TE156" s="813"/>
      <c r="TF156" s="813"/>
      <c r="TG156" s="813"/>
      <c r="TH156" s="813"/>
      <c r="TI156" s="813"/>
      <c r="TJ156" s="813"/>
      <c r="TK156" s="813"/>
      <c r="TL156" s="813"/>
      <c r="TM156" s="813"/>
      <c r="TN156" s="813"/>
      <c r="TO156" s="813"/>
      <c r="TP156" s="813"/>
      <c r="TQ156" s="813"/>
      <c r="TR156" s="813"/>
      <c r="TS156" s="813"/>
      <c r="TT156" s="813"/>
      <c r="TU156" s="813"/>
      <c r="TV156" s="813"/>
      <c r="TW156" s="813"/>
      <c r="TX156" s="813"/>
      <c r="TY156" s="813"/>
      <c r="TZ156" s="813"/>
      <c r="UA156" s="813"/>
      <c r="UB156" s="813"/>
      <c r="UC156" s="813"/>
      <c r="UD156" s="813"/>
      <c r="UE156" s="813"/>
      <c r="UF156" s="813"/>
      <c r="UG156" s="813"/>
      <c r="UH156" s="813"/>
      <c r="UI156" s="813"/>
      <c r="UJ156" s="813"/>
      <c r="UK156" s="813"/>
      <c r="UL156" s="813"/>
      <c r="UM156" s="813"/>
      <c r="UN156" s="813"/>
      <c r="UO156" s="813"/>
      <c r="UP156" s="813"/>
      <c r="UQ156" s="813"/>
      <c r="UR156" s="813"/>
      <c r="US156" s="813"/>
      <c r="UT156" s="813"/>
      <c r="UU156" s="813"/>
      <c r="UV156" s="813"/>
      <c r="UW156" s="813"/>
      <c r="UX156" s="813"/>
      <c r="UY156" s="813"/>
      <c r="UZ156" s="813"/>
      <c r="VA156" s="813"/>
      <c r="VB156" s="813"/>
      <c r="VC156" s="813"/>
      <c r="VD156" s="813"/>
      <c r="VE156" s="813"/>
      <c r="VF156" s="813"/>
      <c r="VG156" s="813"/>
      <c r="VH156" s="813"/>
      <c r="VI156" s="813"/>
      <c r="VJ156" s="813"/>
      <c r="VK156" s="813"/>
      <c r="VL156" s="813"/>
      <c r="VM156" s="813"/>
      <c r="VN156" s="813"/>
      <c r="VO156" s="813"/>
      <c r="VP156" s="813"/>
      <c r="VQ156" s="813"/>
      <c r="VR156" s="813"/>
      <c r="VS156" s="813"/>
      <c r="VT156" s="813"/>
      <c r="VU156" s="813"/>
      <c r="VV156" s="813"/>
      <c r="VW156" s="813"/>
      <c r="VX156" s="813"/>
      <c r="VY156" s="813"/>
      <c r="VZ156" s="813"/>
      <c r="WA156" s="813"/>
      <c r="WB156" s="813"/>
      <c r="WC156" s="813"/>
      <c r="WD156" s="813"/>
      <c r="WE156" s="813"/>
      <c r="WF156" s="813"/>
      <c r="WG156" s="813"/>
      <c r="WH156" s="813"/>
      <c r="WI156" s="813"/>
      <c r="WJ156" s="813"/>
      <c r="WK156" s="813"/>
      <c r="WL156" s="813"/>
      <c r="WM156" s="813"/>
      <c r="WN156" s="813"/>
      <c r="WO156" s="813"/>
      <c r="WP156" s="813"/>
      <c r="WQ156" s="813"/>
      <c r="WR156" s="813"/>
      <c r="WS156" s="813"/>
      <c r="WT156" s="813"/>
      <c r="WU156" s="813"/>
      <c r="WV156" s="813"/>
      <c r="WW156" s="813"/>
      <c r="WX156" s="813"/>
      <c r="WY156" s="813"/>
      <c r="WZ156" s="813"/>
      <c r="XA156" s="813"/>
      <c r="XB156" s="813"/>
      <c r="XC156" s="813"/>
      <c r="XD156" s="813"/>
      <c r="XE156" s="813"/>
      <c r="XF156" s="813"/>
      <c r="XG156" s="813"/>
      <c r="XH156" s="813"/>
      <c r="XI156" s="813"/>
      <c r="XJ156" s="813"/>
      <c r="XK156" s="813"/>
      <c r="XL156" s="813"/>
      <c r="XM156" s="813"/>
      <c r="XN156" s="813"/>
      <c r="XO156" s="813"/>
      <c r="XP156" s="813"/>
      <c r="XQ156" s="813"/>
      <c r="XR156" s="813"/>
      <c r="XS156" s="813"/>
      <c r="XT156" s="813"/>
      <c r="XU156" s="813"/>
      <c r="XV156" s="813"/>
      <c r="XW156" s="813"/>
      <c r="XX156" s="813"/>
      <c r="XY156" s="813"/>
      <c r="XZ156" s="813"/>
      <c r="YA156" s="813"/>
      <c r="YB156" s="813"/>
      <c r="YC156" s="813"/>
      <c r="YD156" s="813"/>
      <c r="YE156" s="813"/>
      <c r="YF156" s="813"/>
      <c r="YG156" s="813"/>
      <c r="YH156" s="813"/>
      <c r="YI156" s="813"/>
      <c r="YJ156" s="813"/>
      <c r="YK156" s="813"/>
      <c r="YL156" s="813"/>
      <c r="YM156" s="813"/>
      <c r="YN156" s="813"/>
      <c r="YO156" s="813"/>
      <c r="YP156" s="813"/>
      <c r="YQ156" s="813"/>
      <c r="YR156" s="813"/>
      <c r="YS156" s="813"/>
      <c r="YT156" s="813"/>
      <c r="YU156" s="813"/>
      <c r="YV156" s="813"/>
      <c r="YW156" s="813"/>
      <c r="YX156" s="813"/>
      <c r="YY156" s="813"/>
      <c r="YZ156" s="813"/>
      <c r="ZA156" s="813"/>
      <c r="ZB156" s="813"/>
      <c r="ZC156" s="813"/>
      <c r="ZD156" s="813"/>
      <c r="ZE156" s="813"/>
      <c r="ZF156" s="813"/>
      <c r="ZG156" s="813"/>
      <c r="ZH156" s="813"/>
      <c r="ZI156" s="813"/>
      <c r="ZJ156" s="813"/>
      <c r="ZK156" s="813"/>
      <c r="ZL156" s="813"/>
      <c r="ZM156" s="813"/>
      <c r="ZN156" s="813"/>
      <c r="ZO156" s="813"/>
      <c r="ZP156" s="813"/>
      <c r="ZQ156" s="813"/>
      <c r="ZR156" s="813"/>
      <c r="ZS156" s="813"/>
      <c r="ZT156" s="813"/>
      <c r="ZU156" s="813"/>
      <c r="ZV156" s="813"/>
      <c r="ZW156" s="813"/>
      <c r="ZX156" s="813"/>
      <c r="ZY156" s="813"/>
      <c r="ZZ156" s="813"/>
      <c r="AAA156" s="813"/>
      <c r="AAB156" s="813"/>
      <c r="AAC156" s="813"/>
      <c r="AAD156" s="813"/>
      <c r="AAE156" s="813"/>
      <c r="AAF156" s="813"/>
      <c r="AAG156" s="813"/>
      <c r="AAH156" s="813"/>
      <c r="AAI156" s="813"/>
      <c r="AAJ156" s="813"/>
      <c r="AAK156" s="813"/>
      <c r="AAL156" s="813"/>
      <c r="AAM156" s="813"/>
      <c r="AAN156" s="813"/>
      <c r="AAO156" s="813"/>
      <c r="AAP156" s="813"/>
      <c r="AAQ156" s="813"/>
      <c r="AAR156" s="813"/>
      <c r="AAS156" s="813"/>
      <c r="AAT156" s="813"/>
      <c r="AAU156" s="813"/>
      <c r="AAV156" s="813"/>
      <c r="AAW156" s="813"/>
      <c r="AAX156" s="813"/>
      <c r="AAY156" s="813"/>
      <c r="AAZ156" s="813"/>
      <c r="ABA156" s="813"/>
      <c r="ABB156" s="813"/>
      <c r="ABC156" s="813"/>
      <c r="ABD156" s="813"/>
      <c r="ABE156" s="813"/>
      <c r="ABF156" s="813"/>
      <c r="ABG156" s="813"/>
      <c r="ABH156" s="813"/>
      <c r="ABI156" s="813"/>
      <c r="ABJ156" s="813"/>
      <c r="ABK156" s="813"/>
      <c r="ABL156" s="813"/>
      <c r="ABM156" s="813"/>
      <c r="ABN156" s="813"/>
      <c r="ABO156" s="813"/>
      <c r="ABP156" s="813"/>
      <c r="ABQ156" s="813"/>
      <c r="ABR156" s="813"/>
      <c r="ABS156" s="813"/>
      <c r="ABT156" s="813"/>
      <c r="ABU156" s="813"/>
      <c r="ABV156" s="813"/>
      <c r="ABW156" s="813"/>
      <c r="ABX156" s="813"/>
      <c r="ABY156" s="813"/>
      <c r="ABZ156" s="813"/>
      <c r="ACA156" s="813"/>
      <c r="ACB156" s="813"/>
      <c r="ACC156" s="813"/>
      <c r="ACD156" s="813"/>
      <c r="ACE156" s="813"/>
      <c r="ACF156" s="813"/>
      <c r="ACG156" s="813"/>
      <c r="ACH156" s="813"/>
      <c r="ACI156" s="813"/>
      <c r="ACJ156" s="813"/>
      <c r="ACK156" s="813"/>
      <c r="ACL156" s="813"/>
      <c r="ACM156" s="813"/>
      <c r="ACN156" s="813"/>
      <c r="ACO156" s="813"/>
      <c r="ACP156" s="813"/>
      <c r="ACQ156" s="813"/>
      <c r="ACR156" s="813"/>
      <c r="ACS156" s="813"/>
      <c r="ACT156" s="813"/>
      <c r="ACU156" s="813"/>
      <c r="ACV156" s="813"/>
      <c r="ACW156" s="813"/>
      <c r="ACX156" s="813"/>
      <c r="ACY156" s="813"/>
      <c r="ACZ156" s="813"/>
      <c r="ADA156" s="813"/>
      <c r="ADB156" s="813"/>
      <c r="ADC156" s="813"/>
      <c r="ADD156" s="813"/>
      <c r="ADE156" s="813"/>
      <c r="ADF156" s="813"/>
      <c r="ADG156" s="813"/>
      <c r="ADH156" s="813"/>
      <c r="ADI156" s="813"/>
      <c r="ADJ156" s="813"/>
      <c r="ADK156" s="813"/>
      <c r="ADL156" s="813"/>
      <c r="ADM156" s="813"/>
      <c r="ADN156" s="813"/>
      <c r="ADO156" s="813"/>
      <c r="ADP156" s="813"/>
      <c r="ADQ156" s="813"/>
      <c r="ADR156" s="813"/>
      <c r="ADS156" s="813"/>
      <c r="ADT156" s="813"/>
      <c r="ADU156" s="813"/>
      <c r="ADV156" s="813"/>
      <c r="ADW156" s="813"/>
      <c r="ADX156" s="813"/>
      <c r="ADY156" s="813"/>
      <c r="ADZ156" s="813"/>
      <c r="AEA156" s="813"/>
      <c r="AEB156" s="813"/>
      <c r="AEC156" s="813"/>
      <c r="AED156" s="813"/>
      <c r="AEE156" s="813"/>
      <c r="AEF156" s="813"/>
      <c r="AEG156" s="813"/>
      <c r="AEH156" s="813"/>
      <c r="AEI156" s="813"/>
      <c r="AEJ156" s="813"/>
      <c r="AEK156" s="813"/>
      <c r="AEL156" s="813"/>
      <c r="AEM156" s="813"/>
      <c r="AEN156" s="813"/>
      <c r="AEO156" s="813"/>
      <c r="AEP156" s="813"/>
      <c r="AEQ156" s="813"/>
      <c r="AER156" s="813"/>
      <c r="AES156" s="813"/>
      <c r="AET156" s="813"/>
      <c r="AEU156" s="813"/>
      <c r="AEV156" s="813"/>
      <c r="AEW156" s="813"/>
      <c r="AEX156" s="813"/>
      <c r="AEY156" s="813"/>
      <c r="AEZ156" s="813"/>
      <c r="AFA156" s="813"/>
      <c r="AFB156" s="813"/>
      <c r="AFC156" s="813"/>
      <c r="AFD156" s="813"/>
      <c r="AFE156" s="813"/>
      <c r="AFF156" s="813"/>
      <c r="AFG156" s="813"/>
      <c r="AFH156" s="813"/>
      <c r="AFI156" s="813"/>
      <c r="AFJ156" s="813"/>
      <c r="AFK156" s="813"/>
      <c r="AFL156" s="813"/>
      <c r="AFM156" s="813"/>
      <c r="AFN156" s="813"/>
      <c r="AFO156" s="813"/>
      <c r="AFP156" s="813"/>
      <c r="AFQ156" s="813"/>
      <c r="AFR156" s="813"/>
      <c r="AFS156" s="813"/>
      <c r="AFT156" s="813"/>
      <c r="AFU156" s="813"/>
      <c r="AFV156" s="813"/>
      <c r="AFW156" s="813"/>
      <c r="AFX156" s="813"/>
      <c r="AFY156" s="813"/>
      <c r="AFZ156" s="813"/>
      <c r="AGA156" s="813"/>
      <c r="AGB156" s="813"/>
      <c r="AGC156" s="813"/>
      <c r="AGD156" s="813"/>
      <c r="AGE156" s="813"/>
      <c r="AGF156" s="813"/>
      <c r="AGG156" s="813"/>
      <c r="AGH156" s="813"/>
      <c r="AGI156" s="813"/>
      <c r="AGJ156" s="813"/>
      <c r="AGK156" s="813"/>
      <c r="AGL156" s="813"/>
      <c r="AGM156" s="813"/>
      <c r="AGN156" s="813"/>
      <c r="AGO156" s="813"/>
      <c r="AGP156" s="813"/>
      <c r="AGQ156" s="813"/>
      <c r="AGR156" s="813"/>
      <c r="AGS156" s="813"/>
      <c r="AGT156" s="813"/>
      <c r="AGU156" s="813"/>
      <c r="AGV156" s="813"/>
      <c r="AGW156" s="813"/>
      <c r="AGX156" s="813"/>
      <c r="AGY156" s="813"/>
      <c r="AGZ156" s="813"/>
      <c r="AHA156" s="813"/>
      <c r="AHB156" s="813"/>
      <c r="AHC156" s="813"/>
      <c r="AHD156" s="813"/>
      <c r="AHE156" s="813"/>
      <c r="AHF156" s="813"/>
      <c r="AHG156" s="813"/>
      <c r="AHH156" s="813"/>
      <c r="AHI156" s="813"/>
      <c r="AHJ156" s="813"/>
      <c r="AHK156" s="813"/>
      <c r="AHL156" s="813"/>
      <c r="AHM156" s="813"/>
      <c r="AHN156" s="813"/>
      <c r="AHO156" s="813"/>
      <c r="AHP156" s="813"/>
      <c r="AHQ156" s="813"/>
      <c r="AHR156" s="813"/>
      <c r="AHS156" s="813"/>
      <c r="AHT156" s="813"/>
      <c r="AHU156" s="813"/>
      <c r="AHV156" s="813"/>
      <c r="AHW156" s="813"/>
      <c r="AHX156" s="813"/>
      <c r="AHY156" s="813"/>
      <c r="AHZ156" s="813"/>
      <c r="AIA156" s="813"/>
      <c r="AIB156" s="813"/>
      <c r="AIC156" s="813"/>
      <c r="AID156" s="813"/>
      <c r="AIE156" s="813"/>
      <c r="AIF156" s="813"/>
      <c r="AIG156" s="813"/>
      <c r="AIH156" s="813"/>
      <c r="AII156" s="813"/>
      <c r="AIJ156" s="813"/>
      <c r="AIK156" s="813"/>
      <c r="AIL156" s="813"/>
      <c r="AIM156" s="813"/>
      <c r="AIN156" s="813"/>
      <c r="AIO156" s="813"/>
      <c r="AIP156" s="813"/>
      <c r="AIQ156" s="813"/>
      <c r="AIR156" s="813"/>
      <c r="AIS156" s="813"/>
      <c r="AIT156" s="813"/>
      <c r="AIU156" s="813"/>
      <c r="AIV156" s="813"/>
      <c r="AIW156" s="813"/>
      <c r="AIX156" s="813"/>
      <c r="AIY156" s="813"/>
      <c r="AIZ156" s="813"/>
      <c r="AJA156" s="813"/>
      <c r="AJB156" s="813"/>
      <c r="AJC156" s="813"/>
      <c r="AJD156" s="813"/>
      <c r="AJE156" s="813"/>
      <c r="AJF156" s="813"/>
      <c r="AJG156" s="813"/>
      <c r="AJH156" s="813"/>
      <c r="AJI156" s="813"/>
      <c r="AJJ156" s="813"/>
      <c r="AJK156" s="813"/>
      <c r="AJL156" s="813"/>
      <c r="AJM156" s="813"/>
      <c r="AJN156" s="813"/>
      <c r="AJO156" s="813"/>
      <c r="AJP156" s="813"/>
      <c r="AJQ156" s="813"/>
      <c r="AJR156" s="813"/>
      <c r="AJS156" s="813"/>
      <c r="AJT156" s="813"/>
      <c r="AJU156" s="813"/>
      <c r="AJV156" s="813"/>
      <c r="AJW156" s="813"/>
      <c r="AJX156" s="813"/>
      <c r="AJY156" s="813"/>
      <c r="AJZ156" s="813"/>
      <c r="AKA156" s="813"/>
      <c r="AKB156" s="813"/>
      <c r="AKC156" s="813"/>
      <c r="AKD156" s="813"/>
      <c r="AKE156" s="813"/>
      <c r="AKF156" s="813"/>
      <c r="AKG156" s="813"/>
      <c r="AKH156" s="813"/>
      <c r="AKI156" s="813"/>
      <c r="AKJ156" s="813"/>
      <c r="AKK156" s="813"/>
      <c r="AKL156" s="813"/>
      <c r="AKM156" s="813"/>
      <c r="AKN156" s="813"/>
      <c r="AKO156" s="813"/>
      <c r="AKP156" s="813"/>
      <c r="AKQ156" s="813"/>
      <c r="AKR156" s="813"/>
      <c r="AKS156" s="813"/>
      <c r="AKT156" s="813"/>
      <c r="AKU156" s="813"/>
      <c r="AKV156" s="813"/>
      <c r="AKW156" s="813"/>
      <c r="AKX156" s="813"/>
      <c r="AKY156" s="813"/>
      <c r="AKZ156" s="813"/>
      <c r="ALA156" s="813"/>
      <c r="ALB156" s="813"/>
      <c r="ALC156" s="813"/>
      <c r="ALD156" s="813"/>
      <c r="ALE156" s="813"/>
      <c r="ALF156" s="813"/>
      <c r="ALG156" s="813"/>
      <c r="ALH156" s="813"/>
      <c r="ALI156" s="813"/>
      <c r="ALJ156" s="813"/>
      <c r="ALK156" s="813"/>
      <c r="ALL156" s="813"/>
      <c r="ALM156" s="813"/>
      <c r="ALN156" s="813"/>
      <c r="ALO156" s="813"/>
      <c r="ALP156" s="813"/>
      <c r="ALQ156" s="813"/>
      <c r="ALR156" s="813"/>
      <c r="ALS156" s="813"/>
      <c r="ALT156" s="813"/>
      <c r="ALU156" s="813"/>
      <c r="ALV156" s="813"/>
      <c r="ALW156" s="813"/>
      <c r="ALX156" s="813"/>
      <c r="ALY156" s="813"/>
      <c r="ALZ156" s="813"/>
      <c r="AMA156" s="813"/>
      <c r="AMB156" s="813"/>
      <c r="AMC156" s="813"/>
      <c r="AMD156" s="813"/>
      <c r="AME156" s="813"/>
      <c r="AMF156" s="813"/>
      <c r="AMG156" s="813"/>
    </row>
    <row r="157" spans="1:1021" s="78" customFormat="1" ht="18.75" customHeight="1" x14ac:dyDescent="0.15">
      <c r="A157" s="201"/>
      <c r="B157" s="206"/>
      <c r="C157" s="458">
        <v>7</v>
      </c>
      <c r="D157" s="917" t="s">
        <v>577</v>
      </c>
      <c r="E157" s="637"/>
      <c r="F157" s="637"/>
      <c r="G157" s="637"/>
      <c r="H157" s="637"/>
      <c r="I157" s="637"/>
      <c r="J157" s="637"/>
      <c r="K157" s="918"/>
      <c r="L157" s="101" t="s">
        <v>146</v>
      </c>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3"/>
      <c r="AJ157" s="813"/>
      <c r="AK157" s="813"/>
      <c r="AL157" s="813"/>
      <c r="AM157" s="813"/>
      <c r="AN157" s="813"/>
      <c r="AO157" s="813"/>
      <c r="AP157" s="813"/>
      <c r="AQ157" s="813"/>
      <c r="AR157" s="813"/>
      <c r="AS157" s="813"/>
      <c r="AT157" s="813"/>
      <c r="AU157" s="813"/>
      <c r="AV157" s="813"/>
      <c r="AW157" s="813"/>
      <c r="AX157" s="813"/>
      <c r="AY157" s="813"/>
      <c r="AZ157" s="813"/>
      <c r="BA157" s="813"/>
      <c r="BB157" s="813"/>
      <c r="BC157" s="813"/>
      <c r="BD157" s="813"/>
      <c r="BE157" s="813"/>
      <c r="BF157" s="813"/>
      <c r="BG157" s="813"/>
      <c r="BH157" s="813"/>
      <c r="BI157" s="813"/>
      <c r="BJ157" s="813"/>
      <c r="BK157" s="813"/>
      <c r="BL157" s="813"/>
      <c r="BM157" s="813"/>
      <c r="BN157" s="813"/>
      <c r="BO157" s="813"/>
      <c r="BP157" s="813"/>
      <c r="BQ157" s="813"/>
      <c r="BR157" s="813"/>
      <c r="BS157" s="813"/>
      <c r="BT157" s="813"/>
      <c r="BU157" s="813"/>
      <c r="BV157" s="813"/>
      <c r="BW157" s="813"/>
      <c r="BX157" s="813"/>
      <c r="BY157" s="813"/>
      <c r="BZ157" s="813"/>
      <c r="CA157" s="813"/>
      <c r="CB157" s="813"/>
      <c r="CC157" s="813"/>
      <c r="CD157" s="813"/>
      <c r="CE157" s="813"/>
      <c r="CF157" s="813"/>
      <c r="CG157" s="813"/>
      <c r="CH157" s="813"/>
      <c r="CI157" s="813"/>
      <c r="CJ157" s="813"/>
      <c r="CK157" s="813"/>
      <c r="CL157" s="813"/>
      <c r="CM157" s="813"/>
      <c r="CN157" s="813"/>
      <c r="CO157" s="813"/>
      <c r="CP157" s="813"/>
      <c r="CQ157" s="813"/>
      <c r="CR157" s="813"/>
      <c r="CS157" s="813"/>
      <c r="CT157" s="813"/>
      <c r="CU157" s="813"/>
      <c r="CV157" s="813"/>
      <c r="CW157" s="813"/>
      <c r="CX157" s="813"/>
      <c r="CY157" s="813"/>
      <c r="CZ157" s="813"/>
      <c r="DA157" s="813"/>
      <c r="DB157" s="813"/>
      <c r="DC157" s="813"/>
      <c r="DD157" s="813"/>
      <c r="DE157" s="813"/>
      <c r="DF157" s="813"/>
      <c r="DG157" s="813"/>
      <c r="DH157" s="813"/>
      <c r="DI157" s="813"/>
      <c r="DJ157" s="813"/>
      <c r="DK157" s="813"/>
      <c r="DL157" s="813"/>
      <c r="DM157" s="813"/>
      <c r="DN157" s="813"/>
      <c r="DO157" s="813"/>
      <c r="DP157" s="813"/>
      <c r="DQ157" s="813"/>
      <c r="DR157" s="813"/>
      <c r="DS157" s="813"/>
      <c r="DT157" s="813"/>
      <c r="DU157" s="813"/>
      <c r="DV157" s="813"/>
      <c r="DW157" s="813"/>
      <c r="DX157" s="813"/>
      <c r="DY157" s="813"/>
      <c r="DZ157" s="813"/>
      <c r="EA157" s="813"/>
      <c r="EB157" s="813"/>
      <c r="EC157" s="813"/>
      <c r="ED157" s="813"/>
      <c r="EE157" s="813"/>
      <c r="EF157" s="813"/>
      <c r="EG157" s="813"/>
      <c r="EH157" s="813"/>
      <c r="EI157" s="813"/>
      <c r="EJ157" s="813"/>
      <c r="EK157" s="813"/>
      <c r="EL157" s="813"/>
      <c r="EM157" s="813"/>
      <c r="EN157" s="813"/>
      <c r="EO157" s="813"/>
      <c r="EP157" s="813"/>
      <c r="EQ157" s="813"/>
      <c r="ER157" s="813"/>
      <c r="ES157" s="813"/>
      <c r="ET157" s="813"/>
      <c r="EU157" s="813"/>
      <c r="EV157" s="813"/>
      <c r="EW157" s="813"/>
      <c r="EX157" s="813"/>
      <c r="EY157" s="813"/>
      <c r="EZ157" s="813"/>
      <c r="FA157" s="813"/>
      <c r="FB157" s="813"/>
      <c r="FC157" s="813"/>
      <c r="FD157" s="813"/>
      <c r="FE157" s="813"/>
      <c r="FF157" s="813"/>
      <c r="FG157" s="813"/>
      <c r="FH157" s="813"/>
      <c r="FI157" s="813"/>
      <c r="FJ157" s="813"/>
      <c r="FK157" s="813"/>
      <c r="FL157" s="813"/>
      <c r="FM157" s="813"/>
      <c r="FN157" s="813"/>
      <c r="FO157" s="813"/>
      <c r="FP157" s="813"/>
      <c r="FQ157" s="813"/>
      <c r="FR157" s="813"/>
      <c r="FS157" s="813"/>
      <c r="FT157" s="813"/>
      <c r="FU157" s="813"/>
      <c r="FV157" s="813"/>
      <c r="FW157" s="813"/>
      <c r="FX157" s="813"/>
      <c r="FY157" s="813"/>
      <c r="FZ157" s="813"/>
      <c r="GA157" s="813"/>
      <c r="GB157" s="813"/>
      <c r="GC157" s="813"/>
      <c r="GD157" s="813"/>
      <c r="GE157" s="813"/>
      <c r="GF157" s="813"/>
      <c r="GG157" s="813"/>
      <c r="GH157" s="813"/>
      <c r="GI157" s="813"/>
      <c r="GJ157" s="813"/>
      <c r="GK157" s="813"/>
      <c r="GL157" s="813"/>
      <c r="GM157" s="813"/>
      <c r="GN157" s="813"/>
      <c r="GO157" s="813"/>
      <c r="GP157" s="813"/>
      <c r="GQ157" s="813"/>
      <c r="GR157" s="813"/>
      <c r="GS157" s="813"/>
      <c r="GT157" s="813"/>
      <c r="GU157" s="813"/>
      <c r="GV157" s="813"/>
      <c r="GW157" s="813"/>
      <c r="GX157" s="813"/>
      <c r="GY157" s="813"/>
      <c r="GZ157" s="813"/>
      <c r="HA157" s="813"/>
      <c r="HB157" s="813"/>
      <c r="HC157" s="813"/>
      <c r="HD157" s="813"/>
      <c r="HE157" s="813"/>
      <c r="HF157" s="813"/>
      <c r="HG157" s="813"/>
      <c r="HH157" s="813"/>
      <c r="HI157" s="813"/>
      <c r="HJ157" s="813"/>
      <c r="HK157" s="813"/>
      <c r="HL157" s="813"/>
      <c r="HM157" s="813"/>
      <c r="HN157" s="813"/>
      <c r="HO157" s="813"/>
      <c r="HP157" s="813"/>
      <c r="HQ157" s="813"/>
      <c r="HR157" s="813"/>
      <c r="HS157" s="813"/>
      <c r="HT157" s="813"/>
      <c r="HU157" s="813"/>
      <c r="HV157" s="813"/>
      <c r="HW157" s="813"/>
      <c r="HX157" s="813"/>
      <c r="HY157" s="813"/>
      <c r="HZ157" s="813"/>
      <c r="IA157" s="813"/>
      <c r="IB157" s="813"/>
      <c r="IC157" s="813"/>
      <c r="ID157" s="813"/>
      <c r="IE157" s="813"/>
      <c r="IF157" s="813"/>
      <c r="IG157" s="813"/>
      <c r="IH157" s="813"/>
      <c r="II157" s="813"/>
      <c r="IJ157" s="813"/>
      <c r="IK157" s="813"/>
      <c r="IL157" s="813"/>
      <c r="IM157" s="813"/>
      <c r="IN157" s="813"/>
      <c r="IO157" s="813"/>
      <c r="IP157" s="813"/>
      <c r="IQ157" s="813"/>
      <c r="IR157" s="813"/>
      <c r="IS157" s="813"/>
      <c r="IT157" s="813"/>
      <c r="IU157" s="813"/>
      <c r="IV157" s="813"/>
      <c r="IW157" s="813"/>
      <c r="IX157" s="813"/>
      <c r="IY157" s="813"/>
      <c r="IZ157" s="813"/>
      <c r="JA157" s="813"/>
      <c r="JB157" s="813"/>
      <c r="JC157" s="813"/>
      <c r="JD157" s="813"/>
      <c r="JE157" s="813"/>
      <c r="JF157" s="813"/>
      <c r="JG157" s="813"/>
      <c r="JH157" s="813"/>
      <c r="JI157" s="813"/>
      <c r="JJ157" s="813"/>
      <c r="JK157" s="813"/>
      <c r="JL157" s="813"/>
      <c r="JM157" s="813"/>
      <c r="JN157" s="813"/>
      <c r="JO157" s="813"/>
      <c r="JP157" s="813"/>
      <c r="JQ157" s="813"/>
      <c r="JR157" s="813"/>
      <c r="JS157" s="813"/>
      <c r="JT157" s="813"/>
      <c r="JU157" s="813"/>
      <c r="JV157" s="813"/>
      <c r="JW157" s="813"/>
      <c r="JX157" s="813"/>
      <c r="JY157" s="813"/>
      <c r="JZ157" s="813"/>
      <c r="KA157" s="813"/>
      <c r="KB157" s="813"/>
      <c r="KC157" s="813"/>
      <c r="KD157" s="813"/>
      <c r="KE157" s="813"/>
      <c r="KF157" s="813"/>
      <c r="KG157" s="813"/>
      <c r="KH157" s="813"/>
      <c r="KI157" s="813"/>
      <c r="KJ157" s="813"/>
      <c r="KK157" s="813"/>
      <c r="KL157" s="813"/>
      <c r="KM157" s="813"/>
      <c r="KN157" s="813"/>
      <c r="KO157" s="813"/>
      <c r="KP157" s="813"/>
      <c r="KQ157" s="813"/>
      <c r="KR157" s="813"/>
      <c r="KS157" s="813"/>
      <c r="KT157" s="813"/>
      <c r="KU157" s="813"/>
      <c r="KV157" s="813"/>
      <c r="KW157" s="813"/>
      <c r="KX157" s="813"/>
      <c r="KY157" s="813"/>
      <c r="KZ157" s="813"/>
      <c r="LA157" s="813"/>
      <c r="LB157" s="813"/>
      <c r="LC157" s="813"/>
      <c r="LD157" s="813"/>
      <c r="LE157" s="813"/>
      <c r="LF157" s="813"/>
      <c r="LG157" s="813"/>
      <c r="LH157" s="813"/>
      <c r="LI157" s="813"/>
      <c r="LJ157" s="813"/>
      <c r="LK157" s="813"/>
      <c r="LL157" s="813"/>
      <c r="LM157" s="813"/>
      <c r="LN157" s="813"/>
      <c r="LO157" s="813"/>
      <c r="LP157" s="813"/>
      <c r="LQ157" s="813"/>
      <c r="LR157" s="813"/>
      <c r="LS157" s="813"/>
      <c r="LT157" s="813"/>
      <c r="LU157" s="813"/>
      <c r="LV157" s="813"/>
      <c r="LW157" s="813"/>
      <c r="LX157" s="813"/>
      <c r="LY157" s="813"/>
      <c r="LZ157" s="813"/>
      <c r="MA157" s="813"/>
      <c r="MB157" s="813"/>
      <c r="MC157" s="813"/>
      <c r="MD157" s="813"/>
      <c r="ME157" s="813"/>
      <c r="MF157" s="813"/>
      <c r="MG157" s="813"/>
      <c r="MH157" s="813"/>
      <c r="MI157" s="813"/>
      <c r="MJ157" s="813"/>
      <c r="MK157" s="813"/>
      <c r="ML157" s="813"/>
      <c r="MM157" s="813"/>
      <c r="MN157" s="813"/>
      <c r="MO157" s="813"/>
      <c r="MP157" s="813"/>
      <c r="MQ157" s="813"/>
      <c r="MR157" s="813"/>
      <c r="MS157" s="813"/>
      <c r="MT157" s="813"/>
      <c r="MU157" s="813"/>
      <c r="MV157" s="813"/>
      <c r="MW157" s="813"/>
      <c r="MX157" s="813"/>
      <c r="MY157" s="813"/>
      <c r="MZ157" s="813"/>
      <c r="NA157" s="813"/>
      <c r="NB157" s="813"/>
      <c r="NC157" s="813"/>
      <c r="ND157" s="813"/>
      <c r="NE157" s="813"/>
      <c r="NF157" s="813"/>
      <c r="NG157" s="813"/>
      <c r="NH157" s="813"/>
      <c r="NI157" s="813"/>
      <c r="NJ157" s="813"/>
      <c r="NK157" s="813"/>
      <c r="NL157" s="813"/>
      <c r="NM157" s="813"/>
      <c r="NN157" s="813"/>
      <c r="NO157" s="813"/>
      <c r="NP157" s="813"/>
      <c r="NQ157" s="813"/>
      <c r="NR157" s="813"/>
      <c r="NS157" s="813"/>
      <c r="NT157" s="813"/>
      <c r="NU157" s="813"/>
      <c r="NV157" s="813"/>
      <c r="NW157" s="813"/>
      <c r="NX157" s="813"/>
      <c r="NY157" s="813"/>
      <c r="NZ157" s="813"/>
      <c r="OA157" s="813"/>
      <c r="OB157" s="813"/>
      <c r="OC157" s="813"/>
      <c r="OD157" s="813"/>
      <c r="OE157" s="813"/>
      <c r="OF157" s="813"/>
      <c r="OG157" s="813"/>
      <c r="OH157" s="813"/>
      <c r="OI157" s="813"/>
      <c r="OJ157" s="813"/>
      <c r="OK157" s="813"/>
      <c r="OL157" s="813"/>
      <c r="OM157" s="813"/>
      <c r="ON157" s="813"/>
      <c r="OO157" s="813"/>
      <c r="OP157" s="813"/>
      <c r="OQ157" s="813"/>
      <c r="OR157" s="813"/>
      <c r="OS157" s="813"/>
      <c r="OT157" s="813"/>
      <c r="OU157" s="813"/>
      <c r="OV157" s="813"/>
      <c r="OW157" s="813"/>
      <c r="OX157" s="813"/>
      <c r="OY157" s="813"/>
      <c r="OZ157" s="813"/>
      <c r="PA157" s="813"/>
      <c r="PB157" s="813"/>
      <c r="PC157" s="813"/>
      <c r="PD157" s="813"/>
      <c r="PE157" s="813"/>
      <c r="PF157" s="813"/>
      <c r="PG157" s="813"/>
      <c r="PH157" s="813"/>
      <c r="PI157" s="813"/>
      <c r="PJ157" s="813"/>
      <c r="PK157" s="813"/>
      <c r="PL157" s="813"/>
      <c r="PM157" s="813"/>
      <c r="PN157" s="813"/>
      <c r="PO157" s="813"/>
      <c r="PP157" s="813"/>
      <c r="PQ157" s="813"/>
      <c r="PR157" s="813"/>
      <c r="PS157" s="813"/>
      <c r="PT157" s="813"/>
      <c r="PU157" s="813"/>
      <c r="PV157" s="813"/>
      <c r="PW157" s="813"/>
      <c r="PX157" s="813"/>
      <c r="PY157" s="813"/>
      <c r="PZ157" s="813"/>
      <c r="QA157" s="813"/>
      <c r="QB157" s="813"/>
      <c r="QC157" s="813"/>
      <c r="QD157" s="813"/>
      <c r="QE157" s="813"/>
      <c r="QF157" s="813"/>
      <c r="QG157" s="813"/>
      <c r="QH157" s="813"/>
      <c r="QI157" s="813"/>
      <c r="QJ157" s="813"/>
      <c r="QK157" s="813"/>
      <c r="QL157" s="813"/>
      <c r="QM157" s="813"/>
      <c r="QN157" s="813"/>
      <c r="QO157" s="813"/>
      <c r="QP157" s="813"/>
      <c r="QQ157" s="813"/>
      <c r="QR157" s="813"/>
      <c r="QS157" s="813"/>
      <c r="QT157" s="813"/>
      <c r="QU157" s="813"/>
      <c r="QV157" s="813"/>
      <c r="QW157" s="813"/>
      <c r="QX157" s="813"/>
      <c r="QY157" s="813"/>
      <c r="QZ157" s="813"/>
      <c r="RA157" s="813"/>
      <c r="RB157" s="813"/>
      <c r="RC157" s="813"/>
      <c r="RD157" s="813"/>
      <c r="RE157" s="813"/>
      <c r="RF157" s="813"/>
      <c r="RG157" s="813"/>
      <c r="RH157" s="813"/>
      <c r="RI157" s="813"/>
      <c r="RJ157" s="813"/>
      <c r="RK157" s="813"/>
      <c r="RL157" s="813"/>
      <c r="RM157" s="813"/>
      <c r="RN157" s="813"/>
      <c r="RO157" s="813"/>
      <c r="RP157" s="813"/>
      <c r="RQ157" s="813"/>
      <c r="RR157" s="813"/>
      <c r="RS157" s="813"/>
      <c r="RT157" s="813"/>
      <c r="RU157" s="813"/>
      <c r="RV157" s="813"/>
      <c r="RW157" s="813"/>
      <c r="RX157" s="813"/>
      <c r="RY157" s="813"/>
      <c r="RZ157" s="813"/>
      <c r="SA157" s="813"/>
      <c r="SB157" s="813"/>
      <c r="SC157" s="813"/>
      <c r="SD157" s="813"/>
      <c r="SE157" s="813"/>
      <c r="SF157" s="813"/>
      <c r="SG157" s="813"/>
      <c r="SH157" s="813"/>
      <c r="SI157" s="813"/>
      <c r="SJ157" s="813"/>
      <c r="SK157" s="813"/>
      <c r="SL157" s="813"/>
      <c r="SM157" s="813"/>
      <c r="SN157" s="813"/>
      <c r="SO157" s="813"/>
      <c r="SP157" s="813"/>
      <c r="SQ157" s="813"/>
      <c r="SR157" s="813"/>
      <c r="SS157" s="813"/>
      <c r="ST157" s="813"/>
      <c r="SU157" s="813"/>
      <c r="SV157" s="813"/>
      <c r="SW157" s="813"/>
      <c r="SX157" s="813"/>
      <c r="SY157" s="813"/>
      <c r="SZ157" s="813"/>
      <c r="TA157" s="813"/>
      <c r="TB157" s="813"/>
      <c r="TC157" s="813"/>
      <c r="TD157" s="813"/>
      <c r="TE157" s="813"/>
      <c r="TF157" s="813"/>
      <c r="TG157" s="813"/>
      <c r="TH157" s="813"/>
      <c r="TI157" s="813"/>
      <c r="TJ157" s="813"/>
      <c r="TK157" s="813"/>
      <c r="TL157" s="813"/>
      <c r="TM157" s="813"/>
      <c r="TN157" s="813"/>
      <c r="TO157" s="813"/>
      <c r="TP157" s="813"/>
      <c r="TQ157" s="813"/>
      <c r="TR157" s="813"/>
      <c r="TS157" s="813"/>
      <c r="TT157" s="813"/>
      <c r="TU157" s="813"/>
      <c r="TV157" s="813"/>
      <c r="TW157" s="813"/>
      <c r="TX157" s="813"/>
      <c r="TY157" s="813"/>
      <c r="TZ157" s="813"/>
      <c r="UA157" s="813"/>
      <c r="UB157" s="813"/>
      <c r="UC157" s="813"/>
      <c r="UD157" s="813"/>
      <c r="UE157" s="813"/>
      <c r="UF157" s="813"/>
      <c r="UG157" s="813"/>
      <c r="UH157" s="813"/>
      <c r="UI157" s="813"/>
      <c r="UJ157" s="813"/>
      <c r="UK157" s="813"/>
      <c r="UL157" s="813"/>
      <c r="UM157" s="813"/>
      <c r="UN157" s="813"/>
      <c r="UO157" s="813"/>
      <c r="UP157" s="813"/>
      <c r="UQ157" s="813"/>
      <c r="UR157" s="813"/>
      <c r="US157" s="813"/>
      <c r="UT157" s="813"/>
      <c r="UU157" s="813"/>
      <c r="UV157" s="813"/>
      <c r="UW157" s="813"/>
      <c r="UX157" s="813"/>
      <c r="UY157" s="813"/>
      <c r="UZ157" s="813"/>
      <c r="VA157" s="813"/>
      <c r="VB157" s="813"/>
      <c r="VC157" s="813"/>
      <c r="VD157" s="813"/>
      <c r="VE157" s="813"/>
      <c r="VF157" s="813"/>
      <c r="VG157" s="813"/>
      <c r="VH157" s="813"/>
      <c r="VI157" s="813"/>
      <c r="VJ157" s="813"/>
      <c r="VK157" s="813"/>
      <c r="VL157" s="813"/>
      <c r="VM157" s="813"/>
      <c r="VN157" s="813"/>
      <c r="VO157" s="813"/>
      <c r="VP157" s="813"/>
      <c r="VQ157" s="813"/>
      <c r="VR157" s="813"/>
      <c r="VS157" s="813"/>
      <c r="VT157" s="813"/>
      <c r="VU157" s="813"/>
      <c r="VV157" s="813"/>
      <c r="VW157" s="813"/>
      <c r="VX157" s="813"/>
      <c r="VY157" s="813"/>
      <c r="VZ157" s="813"/>
      <c r="WA157" s="813"/>
      <c r="WB157" s="813"/>
      <c r="WC157" s="813"/>
      <c r="WD157" s="813"/>
      <c r="WE157" s="813"/>
      <c r="WF157" s="813"/>
      <c r="WG157" s="813"/>
      <c r="WH157" s="813"/>
      <c r="WI157" s="813"/>
      <c r="WJ157" s="813"/>
      <c r="WK157" s="813"/>
      <c r="WL157" s="813"/>
      <c r="WM157" s="813"/>
      <c r="WN157" s="813"/>
      <c r="WO157" s="813"/>
      <c r="WP157" s="813"/>
      <c r="WQ157" s="813"/>
      <c r="WR157" s="813"/>
      <c r="WS157" s="813"/>
      <c r="WT157" s="813"/>
      <c r="WU157" s="813"/>
      <c r="WV157" s="813"/>
      <c r="WW157" s="813"/>
      <c r="WX157" s="813"/>
      <c r="WY157" s="813"/>
      <c r="WZ157" s="813"/>
      <c r="XA157" s="813"/>
      <c r="XB157" s="813"/>
      <c r="XC157" s="813"/>
      <c r="XD157" s="813"/>
      <c r="XE157" s="813"/>
      <c r="XF157" s="813"/>
      <c r="XG157" s="813"/>
      <c r="XH157" s="813"/>
      <c r="XI157" s="813"/>
      <c r="XJ157" s="813"/>
      <c r="XK157" s="813"/>
      <c r="XL157" s="813"/>
      <c r="XM157" s="813"/>
      <c r="XN157" s="813"/>
      <c r="XO157" s="813"/>
      <c r="XP157" s="813"/>
      <c r="XQ157" s="813"/>
      <c r="XR157" s="813"/>
      <c r="XS157" s="813"/>
      <c r="XT157" s="813"/>
      <c r="XU157" s="813"/>
      <c r="XV157" s="813"/>
      <c r="XW157" s="813"/>
      <c r="XX157" s="813"/>
      <c r="XY157" s="813"/>
      <c r="XZ157" s="813"/>
      <c r="YA157" s="813"/>
      <c r="YB157" s="813"/>
      <c r="YC157" s="813"/>
      <c r="YD157" s="813"/>
      <c r="YE157" s="813"/>
      <c r="YF157" s="813"/>
      <c r="YG157" s="813"/>
      <c r="YH157" s="813"/>
      <c r="YI157" s="813"/>
      <c r="YJ157" s="813"/>
      <c r="YK157" s="813"/>
      <c r="YL157" s="813"/>
      <c r="YM157" s="813"/>
      <c r="YN157" s="813"/>
      <c r="YO157" s="813"/>
      <c r="YP157" s="813"/>
      <c r="YQ157" s="813"/>
      <c r="YR157" s="813"/>
      <c r="YS157" s="813"/>
      <c r="YT157" s="813"/>
      <c r="YU157" s="813"/>
      <c r="YV157" s="813"/>
      <c r="YW157" s="813"/>
      <c r="YX157" s="813"/>
      <c r="YY157" s="813"/>
      <c r="YZ157" s="813"/>
      <c r="ZA157" s="813"/>
      <c r="ZB157" s="813"/>
      <c r="ZC157" s="813"/>
      <c r="ZD157" s="813"/>
      <c r="ZE157" s="813"/>
      <c r="ZF157" s="813"/>
      <c r="ZG157" s="813"/>
      <c r="ZH157" s="813"/>
      <c r="ZI157" s="813"/>
      <c r="ZJ157" s="813"/>
      <c r="ZK157" s="813"/>
      <c r="ZL157" s="813"/>
      <c r="ZM157" s="813"/>
      <c r="ZN157" s="813"/>
      <c r="ZO157" s="813"/>
      <c r="ZP157" s="813"/>
      <c r="ZQ157" s="813"/>
      <c r="ZR157" s="813"/>
      <c r="ZS157" s="813"/>
      <c r="ZT157" s="813"/>
      <c r="ZU157" s="813"/>
      <c r="ZV157" s="813"/>
      <c r="ZW157" s="813"/>
      <c r="ZX157" s="813"/>
      <c r="ZY157" s="813"/>
      <c r="ZZ157" s="813"/>
      <c r="AAA157" s="813"/>
      <c r="AAB157" s="813"/>
      <c r="AAC157" s="813"/>
      <c r="AAD157" s="813"/>
      <c r="AAE157" s="813"/>
      <c r="AAF157" s="813"/>
      <c r="AAG157" s="813"/>
      <c r="AAH157" s="813"/>
      <c r="AAI157" s="813"/>
      <c r="AAJ157" s="813"/>
      <c r="AAK157" s="813"/>
      <c r="AAL157" s="813"/>
      <c r="AAM157" s="813"/>
      <c r="AAN157" s="813"/>
      <c r="AAO157" s="813"/>
      <c r="AAP157" s="813"/>
      <c r="AAQ157" s="813"/>
      <c r="AAR157" s="813"/>
      <c r="AAS157" s="813"/>
      <c r="AAT157" s="813"/>
      <c r="AAU157" s="813"/>
      <c r="AAV157" s="813"/>
      <c r="AAW157" s="813"/>
      <c r="AAX157" s="813"/>
      <c r="AAY157" s="813"/>
      <c r="AAZ157" s="813"/>
      <c r="ABA157" s="813"/>
      <c r="ABB157" s="813"/>
      <c r="ABC157" s="813"/>
      <c r="ABD157" s="813"/>
      <c r="ABE157" s="813"/>
      <c r="ABF157" s="813"/>
      <c r="ABG157" s="813"/>
      <c r="ABH157" s="813"/>
      <c r="ABI157" s="813"/>
      <c r="ABJ157" s="813"/>
      <c r="ABK157" s="813"/>
      <c r="ABL157" s="813"/>
      <c r="ABM157" s="813"/>
      <c r="ABN157" s="813"/>
      <c r="ABO157" s="813"/>
      <c r="ABP157" s="813"/>
      <c r="ABQ157" s="813"/>
      <c r="ABR157" s="813"/>
      <c r="ABS157" s="813"/>
      <c r="ABT157" s="813"/>
      <c r="ABU157" s="813"/>
      <c r="ABV157" s="813"/>
      <c r="ABW157" s="813"/>
      <c r="ABX157" s="813"/>
      <c r="ABY157" s="813"/>
      <c r="ABZ157" s="813"/>
      <c r="ACA157" s="813"/>
      <c r="ACB157" s="813"/>
      <c r="ACC157" s="813"/>
      <c r="ACD157" s="813"/>
      <c r="ACE157" s="813"/>
      <c r="ACF157" s="813"/>
      <c r="ACG157" s="813"/>
      <c r="ACH157" s="813"/>
      <c r="ACI157" s="813"/>
      <c r="ACJ157" s="813"/>
      <c r="ACK157" s="813"/>
      <c r="ACL157" s="813"/>
      <c r="ACM157" s="813"/>
      <c r="ACN157" s="813"/>
      <c r="ACO157" s="813"/>
      <c r="ACP157" s="813"/>
      <c r="ACQ157" s="813"/>
      <c r="ACR157" s="813"/>
      <c r="ACS157" s="813"/>
      <c r="ACT157" s="813"/>
      <c r="ACU157" s="813"/>
      <c r="ACV157" s="813"/>
      <c r="ACW157" s="813"/>
      <c r="ACX157" s="813"/>
      <c r="ACY157" s="813"/>
      <c r="ACZ157" s="813"/>
      <c r="ADA157" s="813"/>
      <c r="ADB157" s="813"/>
      <c r="ADC157" s="813"/>
      <c r="ADD157" s="813"/>
      <c r="ADE157" s="813"/>
      <c r="ADF157" s="813"/>
      <c r="ADG157" s="813"/>
      <c r="ADH157" s="813"/>
      <c r="ADI157" s="813"/>
      <c r="ADJ157" s="813"/>
      <c r="ADK157" s="813"/>
      <c r="ADL157" s="813"/>
      <c r="ADM157" s="813"/>
      <c r="ADN157" s="813"/>
      <c r="ADO157" s="813"/>
      <c r="ADP157" s="813"/>
      <c r="ADQ157" s="813"/>
      <c r="ADR157" s="813"/>
      <c r="ADS157" s="813"/>
      <c r="ADT157" s="813"/>
      <c r="ADU157" s="813"/>
      <c r="ADV157" s="813"/>
      <c r="ADW157" s="813"/>
      <c r="ADX157" s="813"/>
      <c r="ADY157" s="813"/>
      <c r="ADZ157" s="813"/>
      <c r="AEA157" s="813"/>
      <c r="AEB157" s="813"/>
      <c r="AEC157" s="813"/>
      <c r="AED157" s="813"/>
      <c r="AEE157" s="813"/>
      <c r="AEF157" s="813"/>
      <c r="AEG157" s="813"/>
      <c r="AEH157" s="813"/>
      <c r="AEI157" s="813"/>
      <c r="AEJ157" s="813"/>
      <c r="AEK157" s="813"/>
      <c r="AEL157" s="813"/>
      <c r="AEM157" s="813"/>
      <c r="AEN157" s="813"/>
      <c r="AEO157" s="813"/>
      <c r="AEP157" s="813"/>
      <c r="AEQ157" s="813"/>
      <c r="AER157" s="813"/>
      <c r="AES157" s="813"/>
      <c r="AET157" s="813"/>
      <c r="AEU157" s="813"/>
      <c r="AEV157" s="813"/>
      <c r="AEW157" s="813"/>
      <c r="AEX157" s="813"/>
      <c r="AEY157" s="813"/>
      <c r="AEZ157" s="813"/>
      <c r="AFA157" s="813"/>
      <c r="AFB157" s="813"/>
      <c r="AFC157" s="813"/>
      <c r="AFD157" s="813"/>
      <c r="AFE157" s="813"/>
      <c r="AFF157" s="813"/>
      <c r="AFG157" s="813"/>
      <c r="AFH157" s="813"/>
      <c r="AFI157" s="813"/>
      <c r="AFJ157" s="813"/>
      <c r="AFK157" s="813"/>
      <c r="AFL157" s="813"/>
      <c r="AFM157" s="813"/>
      <c r="AFN157" s="813"/>
      <c r="AFO157" s="813"/>
      <c r="AFP157" s="813"/>
      <c r="AFQ157" s="813"/>
      <c r="AFR157" s="813"/>
      <c r="AFS157" s="813"/>
      <c r="AFT157" s="813"/>
      <c r="AFU157" s="813"/>
      <c r="AFV157" s="813"/>
      <c r="AFW157" s="813"/>
      <c r="AFX157" s="813"/>
      <c r="AFY157" s="813"/>
      <c r="AFZ157" s="813"/>
      <c r="AGA157" s="813"/>
      <c r="AGB157" s="813"/>
      <c r="AGC157" s="813"/>
      <c r="AGD157" s="813"/>
      <c r="AGE157" s="813"/>
      <c r="AGF157" s="813"/>
      <c r="AGG157" s="813"/>
      <c r="AGH157" s="813"/>
      <c r="AGI157" s="813"/>
      <c r="AGJ157" s="813"/>
      <c r="AGK157" s="813"/>
      <c r="AGL157" s="813"/>
      <c r="AGM157" s="813"/>
      <c r="AGN157" s="813"/>
      <c r="AGO157" s="813"/>
      <c r="AGP157" s="813"/>
      <c r="AGQ157" s="813"/>
      <c r="AGR157" s="813"/>
      <c r="AGS157" s="813"/>
      <c r="AGT157" s="813"/>
      <c r="AGU157" s="813"/>
      <c r="AGV157" s="813"/>
      <c r="AGW157" s="813"/>
      <c r="AGX157" s="813"/>
      <c r="AGY157" s="813"/>
      <c r="AGZ157" s="813"/>
      <c r="AHA157" s="813"/>
      <c r="AHB157" s="813"/>
      <c r="AHC157" s="813"/>
      <c r="AHD157" s="813"/>
      <c r="AHE157" s="813"/>
      <c r="AHF157" s="813"/>
      <c r="AHG157" s="813"/>
      <c r="AHH157" s="813"/>
      <c r="AHI157" s="813"/>
      <c r="AHJ157" s="813"/>
      <c r="AHK157" s="813"/>
      <c r="AHL157" s="813"/>
      <c r="AHM157" s="813"/>
      <c r="AHN157" s="813"/>
      <c r="AHO157" s="813"/>
      <c r="AHP157" s="813"/>
      <c r="AHQ157" s="813"/>
      <c r="AHR157" s="813"/>
      <c r="AHS157" s="813"/>
      <c r="AHT157" s="813"/>
      <c r="AHU157" s="813"/>
      <c r="AHV157" s="813"/>
      <c r="AHW157" s="813"/>
      <c r="AHX157" s="813"/>
      <c r="AHY157" s="813"/>
      <c r="AHZ157" s="813"/>
      <c r="AIA157" s="813"/>
      <c r="AIB157" s="813"/>
      <c r="AIC157" s="813"/>
      <c r="AID157" s="813"/>
      <c r="AIE157" s="813"/>
      <c r="AIF157" s="813"/>
      <c r="AIG157" s="813"/>
      <c r="AIH157" s="813"/>
      <c r="AII157" s="813"/>
      <c r="AIJ157" s="813"/>
      <c r="AIK157" s="813"/>
      <c r="AIL157" s="813"/>
      <c r="AIM157" s="813"/>
      <c r="AIN157" s="813"/>
      <c r="AIO157" s="813"/>
      <c r="AIP157" s="813"/>
      <c r="AIQ157" s="813"/>
      <c r="AIR157" s="813"/>
      <c r="AIS157" s="813"/>
      <c r="AIT157" s="813"/>
      <c r="AIU157" s="813"/>
      <c r="AIV157" s="813"/>
      <c r="AIW157" s="813"/>
      <c r="AIX157" s="813"/>
      <c r="AIY157" s="813"/>
      <c r="AIZ157" s="813"/>
      <c r="AJA157" s="813"/>
      <c r="AJB157" s="813"/>
      <c r="AJC157" s="813"/>
      <c r="AJD157" s="813"/>
      <c r="AJE157" s="813"/>
      <c r="AJF157" s="813"/>
      <c r="AJG157" s="813"/>
      <c r="AJH157" s="813"/>
      <c r="AJI157" s="813"/>
      <c r="AJJ157" s="813"/>
      <c r="AJK157" s="813"/>
      <c r="AJL157" s="813"/>
      <c r="AJM157" s="813"/>
      <c r="AJN157" s="813"/>
      <c r="AJO157" s="813"/>
      <c r="AJP157" s="813"/>
      <c r="AJQ157" s="813"/>
      <c r="AJR157" s="813"/>
      <c r="AJS157" s="813"/>
      <c r="AJT157" s="813"/>
      <c r="AJU157" s="813"/>
      <c r="AJV157" s="813"/>
      <c r="AJW157" s="813"/>
      <c r="AJX157" s="813"/>
      <c r="AJY157" s="813"/>
      <c r="AJZ157" s="813"/>
      <c r="AKA157" s="813"/>
      <c r="AKB157" s="813"/>
      <c r="AKC157" s="813"/>
      <c r="AKD157" s="813"/>
      <c r="AKE157" s="813"/>
      <c r="AKF157" s="813"/>
      <c r="AKG157" s="813"/>
      <c r="AKH157" s="813"/>
      <c r="AKI157" s="813"/>
      <c r="AKJ157" s="813"/>
      <c r="AKK157" s="813"/>
      <c r="AKL157" s="813"/>
      <c r="AKM157" s="813"/>
      <c r="AKN157" s="813"/>
      <c r="AKO157" s="813"/>
      <c r="AKP157" s="813"/>
      <c r="AKQ157" s="813"/>
      <c r="AKR157" s="813"/>
      <c r="AKS157" s="813"/>
      <c r="AKT157" s="813"/>
      <c r="AKU157" s="813"/>
      <c r="AKV157" s="813"/>
      <c r="AKW157" s="813"/>
      <c r="AKX157" s="813"/>
      <c r="AKY157" s="813"/>
      <c r="AKZ157" s="813"/>
      <c r="ALA157" s="813"/>
      <c r="ALB157" s="813"/>
      <c r="ALC157" s="813"/>
      <c r="ALD157" s="813"/>
      <c r="ALE157" s="813"/>
      <c r="ALF157" s="813"/>
      <c r="ALG157" s="813"/>
      <c r="ALH157" s="813"/>
      <c r="ALI157" s="813"/>
      <c r="ALJ157" s="813"/>
      <c r="ALK157" s="813"/>
      <c r="ALL157" s="813"/>
      <c r="ALM157" s="813"/>
      <c r="ALN157" s="813"/>
      <c r="ALO157" s="813"/>
      <c r="ALP157" s="813"/>
      <c r="ALQ157" s="813"/>
      <c r="ALR157" s="813"/>
      <c r="ALS157" s="813"/>
      <c r="ALT157" s="813"/>
      <c r="ALU157" s="813"/>
      <c r="ALV157" s="813"/>
      <c r="ALW157" s="813"/>
      <c r="ALX157" s="813"/>
      <c r="ALY157" s="813"/>
      <c r="ALZ157" s="813"/>
      <c r="AMA157" s="813"/>
      <c r="AMB157" s="813"/>
      <c r="AMC157" s="813"/>
      <c r="AMD157" s="813"/>
      <c r="AME157" s="813"/>
      <c r="AMF157" s="813"/>
      <c r="AMG157" s="813"/>
    </row>
    <row r="158" spans="1:1021" s="78" customFormat="1" ht="18.75" customHeight="1" x14ac:dyDescent="0.15">
      <c r="A158" s="201"/>
      <c r="B158" s="206"/>
      <c r="C158" s="451"/>
      <c r="D158" s="919"/>
      <c r="E158" s="638"/>
      <c r="F158" s="638"/>
      <c r="G158" s="638"/>
      <c r="H158" s="638"/>
      <c r="I158" s="638"/>
      <c r="J158" s="638"/>
      <c r="K158" s="920"/>
      <c r="L158" s="119"/>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c r="AT158" s="813"/>
      <c r="AU158" s="813"/>
      <c r="AV158" s="813"/>
      <c r="AW158" s="813"/>
      <c r="AX158" s="813"/>
      <c r="AY158" s="813"/>
      <c r="AZ158" s="813"/>
      <c r="BA158" s="813"/>
      <c r="BB158" s="813"/>
      <c r="BC158" s="813"/>
      <c r="BD158" s="813"/>
      <c r="BE158" s="813"/>
      <c r="BF158" s="813"/>
      <c r="BG158" s="813"/>
      <c r="BH158" s="813"/>
      <c r="BI158" s="813"/>
      <c r="BJ158" s="813"/>
      <c r="BK158" s="813"/>
      <c r="BL158" s="813"/>
      <c r="BM158" s="813"/>
      <c r="BN158" s="813"/>
      <c r="BO158" s="813"/>
      <c r="BP158" s="813"/>
      <c r="BQ158" s="813"/>
      <c r="BR158" s="813"/>
      <c r="BS158" s="813"/>
      <c r="BT158" s="813"/>
      <c r="BU158" s="813"/>
      <c r="BV158" s="813"/>
      <c r="BW158" s="813"/>
      <c r="BX158" s="813"/>
      <c r="BY158" s="813"/>
      <c r="BZ158" s="813"/>
      <c r="CA158" s="813"/>
      <c r="CB158" s="813"/>
      <c r="CC158" s="813"/>
      <c r="CD158" s="813"/>
      <c r="CE158" s="813"/>
      <c r="CF158" s="813"/>
      <c r="CG158" s="813"/>
      <c r="CH158" s="813"/>
      <c r="CI158" s="813"/>
      <c r="CJ158" s="813"/>
      <c r="CK158" s="813"/>
      <c r="CL158" s="813"/>
      <c r="CM158" s="813"/>
      <c r="CN158" s="813"/>
      <c r="CO158" s="813"/>
      <c r="CP158" s="813"/>
      <c r="CQ158" s="813"/>
      <c r="CR158" s="813"/>
      <c r="CS158" s="813"/>
      <c r="CT158" s="813"/>
      <c r="CU158" s="813"/>
      <c r="CV158" s="813"/>
      <c r="CW158" s="813"/>
      <c r="CX158" s="813"/>
      <c r="CY158" s="813"/>
      <c r="CZ158" s="813"/>
      <c r="DA158" s="813"/>
      <c r="DB158" s="813"/>
      <c r="DC158" s="813"/>
      <c r="DD158" s="813"/>
      <c r="DE158" s="813"/>
      <c r="DF158" s="813"/>
      <c r="DG158" s="813"/>
      <c r="DH158" s="813"/>
      <c r="DI158" s="813"/>
      <c r="DJ158" s="813"/>
      <c r="DK158" s="813"/>
      <c r="DL158" s="813"/>
      <c r="DM158" s="813"/>
      <c r="DN158" s="813"/>
      <c r="DO158" s="813"/>
      <c r="DP158" s="813"/>
      <c r="DQ158" s="813"/>
      <c r="DR158" s="813"/>
      <c r="DS158" s="813"/>
      <c r="DT158" s="813"/>
      <c r="DU158" s="813"/>
      <c r="DV158" s="813"/>
      <c r="DW158" s="813"/>
      <c r="DX158" s="813"/>
      <c r="DY158" s="813"/>
      <c r="DZ158" s="813"/>
      <c r="EA158" s="813"/>
      <c r="EB158" s="813"/>
      <c r="EC158" s="813"/>
      <c r="ED158" s="813"/>
      <c r="EE158" s="813"/>
      <c r="EF158" s="813"/>
      <c r="EG158" s="813"/>
      <c r="EH158" s="813"/>
      <c r="EI158" s="813"/>
      <c r="EJ158" s="813"/>
      <c r="EK158" s="813"/>
      <c r="EL158" s="813"/>
      <c r="EM158" s="813"/>
      <c r="EN158" s="813"/>
      <c r="EO158" s="813"/>
      <c r="EP158" s="813"/>
      <c r="EQ158" s="813"/>
      <c r="ER158" s="813"/>
      <c r="ES158" s="813"/>
      <c r="ET158" s="813"/>
      <c r="EU158" s="813"/>
      <c r="EV158" s="813"/>
      <c r="EW158" s="813"/>
      <c r="EX158" s="813"/>
      <c r="EY158" s="813"/>
      <c r="EZ158" s="813"/>
      <c r="FA158" s="813"/>
      <c r="FB158" s="813"/>
      <c r="FC158" s="813"/>
      <c r="FD158" s="813"/>
      <c r="FE158" s="813"/>
      <c r="FF158" s="813"/>
      <c r="FG158" s="813"/>
      <c r="FH158" s="813"/>
      <c r="FI158" s="813"/>
      <c r="FJ158" s="813"/>
      <c r="FK158" s="813"/>
      <c r="FL158" s="813"/>
      <c r="FM158" s="813"/>
      <c r="FN158" s="813"/>
      <c r="FO158" s="813"/>
      <c r="FP158" s="813"/>
      <c r="FQ158" s="813"/>
      <c r="FR158" s="813"/>
      <c r="FS158" s="813"/>
      <c r="FT158" s="813"/>
      <c r="FU158" s="813"/>
      <c r="FV158" s="813"/>
      <c r="FW158" s="813"/>
      <c r="FX158" s="813"/>
      <c r="FY158" s="813"/>
      <c r="FZ158" s="813"/>
      <c r="GA158" s="813"/>
      <c r="GB158" s="813"/>
      <c r="GC158" s="813"/>
      <c r="GD158" s="813"/>
      <c r="GE158" s="813"/>
      <c r="GF158" s="813"/>
      <c r="GG158" s="813"/>
      <c r="GH158" s="813"/>
      <c r="GI158" s="813"/>
      <c r="GJ158" s="813"/>
      <c r="GK158" s="813"/>
      <c r="GL158" s="813"/>
      <c r="GM158" s="813"/>
      <c r="GN158" s="813"/>
      <c r="GO158" s="813"/>
      <c r="GP158" s="813"/>
      <c r="GQ158" s="813"/>
      <c r="GR158" s="813"/>
      <c r="GS158" s="813"/>
      <c r="GT158" s="813"/>
      <c r="GU158" s="813"/>
      <c r="GV158" s="813"/>
      <c r="GW158" s="813"/>
      <c r="GX158" s="813"/>
      <c r="GY158" s="813"/>
      <c r="GZ158" s="813"/>
      <c r="HA158" s="813"/>
      <c r="HB158" s="813"/>
      <c r="HC158" s="813"/>
      <c r="HD158" s="813"/>
      <c r="HE158" s="813"/>
      <c r="HF158" s="813"/>
      <c r="HG158" s="813"/>
      <c r="HH158" s="813"/>
      <c r="HI158" s="813"/>
      <c r="HJ158" s="813"/>
      <c r="HK158" s="813"/>
      <c r="HL158" s="813"/>
      <c r="HM158" s="813"/>
      <c r="HN158" s="813"/>
      <c r="HO158" s="813"/>
      <c r="HP158" s="813"/>
      <c r="HQ158" s="813"/>
      <c r="HR158" s="813"/>
      <c r="HS158" s="813"/>
      <c r="HT158" s="813"/>
      <c r="HU158" s="813"/>
      <c r="HV158" s="813"/>
      <c r="HW158" s="813"/>
      <c r="HX158" s="813"/>
      <c r="HY158" s="813"/>
      <c r="HZ158" s="813"/>
      <c r="IA158" s="813"/>
      <c r="IB158" s="813"/>
      <c r="IC158" s="813"/>
      <c r="ID158" s="813"/>
      <c r="IE158" s="813"/>
      <c r="IF158" s="813"/>
      <c r="IG158" s="813"/>
      <c r="IH158" s="813"/>
      <c r="II158" s="813"/>
      <c r="IJ158" s="813"/>
      <c r="IK158" s="813"/>
      <c r="IL158" s="813"/>
      <c r="IM158" s="813"/>
      <c r="IN158" s="813"/>
      <c r="IO158" s="813"/>
      <c r="IP158" s="813"/>
      <c r="IQ158" s="813"/>
      <c r="IR158" s="813"/>
      <c r="IS158" s="813"/>
      <c r="IT158" s="813"/>
      <c r="IU158" s="813"/>
      <c r="IV158" s="813"/>
      <c r="IW158" s="813"/>
      <c r="IX158" s="813"/>
      <c r="IY158" s="813"/>
      <c r="IZ158" s="813"/>
      <c r="JA158" s="813"/>
      <c r="JB158" s="813"/>
      <c r="JC158" s="813"/>
      <c r="JD158" s="813"/>
      <c r="JE158" s="813"/>
      <c r="JF158" s="813"/>
      <c r="JG158" s="813"/>
      <c r="JH158" s="813"/>
      <c r="JI158" s="813"/>
      <c r="JJ158" s="813"/>
      <c r="JK158" s="813"/>
      <c r="JL158" s="813"/>
      <c r="JM158" s="813"/>
      <c r="JN158" s="813"/>
      <c r="JO158" s="813"/>
      <c r="JP158" s="813"/>
      <c r="JQ158" s="813"/>
      <c r="JR158" s="813"/>
      <c r="JS158" s="813"/>
      <c r="JT158" s="813"/>
      <c r="JU158" s="813"/>
      <c r="JV158" s="813"/>
      <c r="JW158" s="813"/>
      <c r="JX158" s="813"/>
      <c r="JY158" s="813"/>
      <c r="JZ158" s="813"/>
      <c r="KA158" s="813"/>
      <c r="KB158" s="813"/>
      <c r="KC158" s="813"/>
      <c r="KD158" s="813"/>
      <c r="KE158" s="813"/>
      <c r="KF158" s="813"/>
      <c r="KG158" s="813"/>
      <c r="KH158" s="813"/>
      <c r="KI158" s="813"/>
      <c r="KJ158" s="813"/>
      <c r="KK158" s="813"/>
      <c r="KL158" s="813"/>
      <c r="KM158" s="813"/>
      <c r="KN158" s="813"/>
      <c r="KO158" s="813"/>
      <c r="KP158" s="813"/>
      <c r="KQ158" s="813"/>
      <c r="KR158" s="813"/>
      <c r="KS158" s="813"/>
      <c r="KT158" s="813"/>
      <c r="KU158" s="813"/>
      <c r="KV158" s="813"/>
      <c r="KW158" s="813"/>
      <c r="KX158" s="813"/>
      <c r="KY158" s="813"/>
      <c r="KZ158" s="813"/>
      <c r="LA158" s="813"/>
      <c r="LB158" s="813"/>
      <c r="LC158" s="813"/>
      <c r="LD158" s="813"/>
      <c r="LE158" s="813"/>
      <c r="LF158" s="813"/>
      <c r="LG158" s="813"/>
      <c r="LH158" s="813"/>
      <c r="LI158" s="813"/>
      <c r="LJ158" s="813"/>
      <c r="LK158" s="813"/>
      <c r="LL158" s="813"/>
      <c r="LM158" s="813"/>
      <c r="LN158" s="813"/>
      <c r="LO158" s="813"/>
      <c r="LP158" s="813"/>
      <c r="LQ158" s="813"/>
      <c r="LR158" s="813"/>
      <c r="LS158" s="813"/>
      <c r="LT158" s="813"/>
      <c r="LU158" s="813"/>
      <c r="LV158" s="813"/>
      <c r="LW158" s="813"/>
      <c r="LX158" s="813"/>
      <c r="LY158" s="813"/>
      <c r="LZ158" s="813"/>
      <c r="MA158" s="813"/>
      <c r="MB158" s="813"/>
      <c r="MC158" s="813"/>
      <c r="MD158" s="813"/>
      <c r="ME158" s="813"/>
      <c r="MF158" s="813"/>
      <c r="MG158" s="813"/>
      <c r="MH158" s="813"/>
      <c r="MI158" s="813"/>
      <c r="MJ158" s="813"/>
      <c r="MK158" s="813"/>
      <c r="ML158" s="813"/>
      <c r="MM158" s="813"/>
      <c r="MN158" s="813"/>
      <c r="MO158" s="813"/>
      <c r="MP158" s="813"/>
      <c r="MQ158" s="813"/>
      <c r="MR158" s="813"/>
      <c r="MS158" s="813"/>
      <c r="MT158" s="813"/>
      <c r="MU158" s="813"/>
      <c r="MV158" s="813"/>
      <c r="MW158" s="813"/>
      <c r="MX158" s="813"/>
      <c r="MY158" s="813"/>
      <c r="MZ158" s="813"/>
      <c r="NA158" s="813"/>
      <c r="NB158" s="813"/>
      <c r="NC158" s="813"/>
      <c r="ND158" s="813"/>
      <c r="NE158" s="813"/>
      <c r="NF158" s="813"/>
      <c r="NG158" s="813"/>
      <c r="NH158" s="813"/>
      <c r="NI158" s="813"/>
      <c r="NJ158" s="813"/>
      <c r="NK158" s="813"/>
      <c r="NL158" s="813"/>
      <c r="NM158" s="813"/>
      <c r="NN158" s="813"/>
      <c r="NO158" s="813"/>
      <c r="NP158" s="813"/>
      <c r="NQ158" s="813"/>
      <c r="NR158" s="813"/>
      <c r="NS158" s="813"/>
      <c r="NT158" s="813"/>
      <c r="NU158" s="813"/>
      <c r="NV158" s="813"/>
      <c r="NW158" s="813"/>
      <c r="NX158" s="813"/>
      <c r="NY158" s="813"/>
      <c r="NZ158" s="813"/>
      <c r="OA158" s="813"/>
      <c r="OB158" s="813"/>
      <c r="OC158" s="813"/>
      <c r="OD158" s="813"/>
      <c r="OE158" s="813"/>
      <c r="OF158" s="813"/>
      <c r="OG158" s="813"/>
      <c r="OH158" s="813"/>
      <c r="OI158" s="813"/>
      <c r="OJ158" s="813"/>
      <c r="OK158" s="813"/>
      <c r="OL158" s="813"/>
      <c r="OM158" s="813"/>
      <c r="ON158" s="813"/>
      <c r="OO158" s="813"/>
      <c r="OP158" s="813"/>
      <c r="OQ158" s="813"/>
      <c r="OR158" s="813"/>
      <c r="OS158" s="813"/>
      <c r="OT158" s="813"/>
      <c r="OU158" s="813"/>
      <c r="OV158" s="813"/>
      <c r="OW158" s="813"/>
      <c r="OX158" s="813"/>
      <c r="OY158" s="813"/>
      <c r="OZ158" s="813"/>
      <c r="PA158" s="813"/>
      <c r="PB158" s="813"/>
      <c r="PC158" s="813"/>
      <c r="PD158" s="813"/>
      <c r="PE158" s="813"/>
      <c r="PF158" s="813"/>
      <c r="PG158" s="813"/>
      <c r="PH158" s="813"/>
      <c r="PI158" s="813"/>
      <c r="PJ158" s="813"/>
      <c r="PK158" s="813"/>
      <c r="PL158" s="813"/>
      <c r="PM158" s="813"/>
      <c r="PN158" s="813"/>
      <c r="PO158" s="813"/>
      <c r="PP158" s="813"/>
      <c r="PQ158" s="813"/>
      <c r="PR158" s="813"/>
      <c r="PS158" s="813"/>
      <c r="PT158" s="813"/>
      <c r="PU158" s="813"/>
      <c r="PV158" s="813"/>
      <c r="PW158" s="813"/>
      <c r="PX158" s="813"/>
      <c r="PY158" s="813"/>
      <c r="PZ158" s="813"/>
      <c r="QA158" s="813"/>
      <c r="QB158" s="813"/>
      <c r="QC158" s="813"/>
      <c r="QD158" s="813"/>
      <c r="QE158" s="813"/>
      <c r="QF158" s="813"/>
      <c r="QG158" s="813"/>
      <c r="QH158" s="813"/>
      <c r="QI158" s="813"/>
      <c r="QJ158" s="813"/>
      <c r="QK158" s="813"/>
      <c r="QL158" s="813"/>
      <c r="QM158" s="813"/>
      <c r="QN158" s="813"/>
      <c r="QO158" s="813"/>
      <c r="QP158" s="813"/>
      <c r="QQ158" s="813"/>
      <c r="QR158" s="813"/>
      <c r="QS158" s="813"/>
      <c r="QT158" s="813"/>
      <c r="QU158" s="813"/>
      <c r="QV158" s="813"/>
      <c r="QW158" s="813"/>
      <c r="QX158" s="813"/>
      <c r="QY158" s="813"/>
      <c r="QZ158" s="813"/>
      <c r="RA158" s="813"/>
      <c r="RB158" s="813"/>
      <c r="RC158" s="813"/>
      <c r="RD158" s="813"/>
      <c r="RE158" s="813"/>
      <c r="RF158" s="813"/>
      <c r="RG158" s="813"/>
      <c r="RH158" s="813"/>
      <c r="RI158" s="813"/>
      <c r="RJ158" s="813"/>
      <c r="RK158" s="813"/>
      <c r="RL158" s="813"/>
      <c r="RM158" s="813"/>
      <c r="RN158" s="813"/>
      <c r="RO158" s="813"/>
      <c r="RP158" s="813"/>
      <c r="RQ158" s="813"/>
      <c r="RR158" s="813"/>
      <c r="RS158" s="813"/>
      <c r="RT158" s="813"/>
      <c r="RU158" s="813"/>
      <c r="RV158" s="813"/>
      <c r="RW158" s="813"/>
      <c r="RX158" s="813"/>
      <c r="RY158" s="813"/>
      <c r="RZ158" s="813"/>
      <c r="SA158" s="813"/>
      <c r="SB158" s="813"/>
      <c r="SC158" s="813"/>
      <c r="SD158" s="813"/>
      <c r="SE158" s="813"/>
      <c r="SF158" s="813"/>
      <c r="SG158" s="813"/>
      <c r="SH158" s="813"/>
      <c r="SI158" s="813"/>
      <c r="SJ158" s="813"/>
      <c r="SK158" s="813"/>
      <c r="SL158" s="813"/>
      <c r="SM158" s="813"/>
      <c r="SN158" s="813"/>
      <c r="SO158" s="813"/>
      <c r="SP158" s="813"/>
      <c r="SQ158" s="813"/>
      <c r="SR158" s="813"/>
      <c r="SS158" s="813"/>
      <c r="ST158" s="813"/>
      <c r="SU158" s="813"/>
      <c r="SV158" s="813"/>
      <c r="SW158" s="813"/>
      <c r="SX158" s="813"/>
      <c r="SY158" s="813"/>
      <c r="SZ158" s="813"/>
      <c r="TA158" s="813"/>
      <c r="TB158" s="813"/>
      <c r="TC158" s="813"/>
      <c r="TD158" s="813"/>
      <c r="TE158" s="813"/>
      <c r="TF158" s="813"/>
      <c r="TG158" s="813"/>
      <c r="TH158" s="813"/>
      <c r="TI158" s="813"/>
      <c r="TJ158" s="813"/>
      <c r="TK158" s="813"/>
      <c r="TL158" s="813"/>
      <c r="TM158" s="813"/>
      <c r="TN158" s="813"/>
      <c r="TO158" s="813"/>
      <c r="TP158" s="813"/>
      <c r="TQ158" s="813"/>
      <c r="TR158" s="813"/>
      <c r="TS158" s="813"/>
      <c r="TT158" s="813"/>
      <c r="TU158" s="813"/>
      <c r="TV158" s="813"/>
      <c r="TW158" s="813"/>
      <c r="TX158" s="813"/>
      <c r="TY158" s="813"/>
      <c r="TZ158" s="813"/>
      <c r="UA158" s="813"/>
      <c r="UB158" s="813"/>
      <c r="UC158" s="813"/>
      <c r="UD158" s="813"/>
      <c r="UE158" s="813"/>
      <c r="UF158" s="813"/>
      <c r="UG158" s="813"/>
      <c r="UH158" s="813"/>
      <c r="UI158" s="813"/>
      <c r="UJ158" s="813"/>
      <c r="UK158" s="813"/>
      <c r="UL158" s="813"/>
      <c r="UM158" s="813"/>
      <c r="UN158" s="813"/>
      <c r="UO158" s="813"/>
      <c r="UP158" s="813"/>
      <c r="UQ158" s="813"/>
      <c r="UR158" s="813"/>
      <c r="US158" s="813"/>
      <c r="UT158" s="813"/>
      <c r="UU158" s="813"/>
      <c r="UV158" s="813"/>
      <c r="UW158" s="813"/>
      <c r="UX158" s="813"/>
      <c r="UY158" s="813"/>
      <c r="UZ158" s="813"/>
      <c r="VA158" s="813"/>
      <c r="VB158" s="813"/>
      <c r="VC158" s="813"/>
      <c r="VD158" s="813"/>
      <c r="VE158" s="813"/>
      <c r="VF158" s="813"/>
      <c r="VG158" s="813"/>
      <c r="VH158" s="813"/>
      <c r="VI158" s="813"/>
      <c r="VJ158" s="813"/>
      <c r="VK158" s="813"/>
      <c r="VL158" s="813"/>
      <c r="VM158" s="813"/>
      <c r="VN158" s="813"/>
      <c r="VO158" s="813"/>
      <c r="VP158" s="813"/>
      <c r="VQ158" s="813"/>
      <c r="VR158" s="813"/>
      <c r="VS158" s="813"/>
      <c r="VT158" s="813"/>
      <c r="VU158" s="813"/>
      <c r="VV158" s="813"/>
      <c r="VW158" s="813"/>
      <c r="VX158" s="813"/>
      <c r="VY158" s="813"/>
      <c r="VZ158" s="813"/>
      <c r="WA158" s="813"/>
      <c r="WB158" s="813"/>
      <c r="WC158" s="813"/>
      <c r="WD158" s="813"/>
      <c r="WE158" s="813"/>
      <c r="WF158" s="813"/>
      <c r="WG158" s="813"/>
      <c r="WH158" s="813"/>
      <c r="WI158" s="813"/>
      <c r="WJ158" s="813"/>
      <c r="WK158" s="813"/>
      <c r="WL158" s="813"/>
      <c r="WM158" s="813"/>
      <c r="WN158" s="813"/>
      <c r="WO158" s="813"/>
      <c r="WP158" s="813"/>
      <c r="WQ158" s="813"/>
      <c r="WR158" s="813"/>
      <c r="WS158" s="813"/>
      <c r="WT158" s="813"/>
      <c r="WU158" s="813"/>
      <c r="WV158" s="813"/>
      <c r="WW158" s="813"/>
      <c r="WX158" s="813"/>
      <c r="WY158" s="813"/>
      <c r="WZ158" s="813"/>
      <c r="XA158" s="813"/>
      <c r="XB158" s="813"/>
      <c r="XC158" s="813"/>
      <c r="XD158" s="813"/>
      <c r="XE158" s="813"/>
      <c r="XF158" s="813"/>
      <c r="XG158" s="813"/>
      <c r="XH158" s="813"/>
      <c r="XI158" s="813"/>
      <c r="XJ158" s="813"/>
      <c r="XK158" s="813"/>
      <c r="XL158" s="813"/>
      <c r="XM158" s="813"/>
      <c r="XN158" s="813"/>
      <c r="XO158" s="813"/>
      <c r="XP158" s="813"/>
      <c r="XQ158" s="813"/>
      <c r="XR158" s="813"/>
      <c r="XS158" s="813"/>
      <c r="XT158" s="813"/>
      <c r="XU158" s="813"/>
      <c r="XV158" s="813"/>
      <c r="XW158" s="813"/>
      <c r="XX158" s="813"/>
      <c r="XY158" s="813"/>
      <c r="XZ158" s="813"/>
      <c r="YA158" s="813"/>
      <c r="YB158" s="813"/>
      <c r="YC158" s="813"/>
      <c r="YD158" s="813"/>
      <c r="YE158" s="813"/>
      <c r="YF158" s="813"/>
      <c r="YG158" s="813"/>
      <c r="YH158" s="813"/>
      <c r="YI158" s="813"/>
      <c r="YJ158" s="813"/>
      <c r="YK158" s="813"/>
      <c r="YL158" s="813"/>
      <c r="YM158" s="813"/>
      <c r="YN158" s="813"/>
      <c r="YO158" s="813"/>
      <c r="YP158" s="813"/>
      <c r="YQ158" s="813"/>
      <c r="YR158" s="813"/>
      <c r="YS158" s="813"/>
      <c r="YT158" s="813"/>
      <c r="YU158" s="813"/>
      <c r="YV158" s="813"/>
      <c r="YW158" s="813"/>
      <c r="YX158" s="813"/>
      <c r="YY158" s="813"/>
      <c r="YZ158" s="813"/>
      <c r="ZA158" s="813"/>
      <c r="ZB158" s="813"/>
      <c r="ZC158" s="813"/>
      <c r="ZD158" s="813"/>
      <c r="ZE158" s="813"/>
      <c r="ZF158" s="813"/>
      <c r="ZG158" s="813"/>
      <c r="ZH158" s="813"/>
      <c r="ZI158" s="813"/>
      <c r="ZJ158" s="813"/>
      <c r="ZK158" s="813"/>
      <c r="ZL158" s="813"/>
      <c r="ZM158" s="813"/>
      <c r="ZN158" s="813"/>
      <c r="ZO158" s="813"/>
      <c r="ZP158" s="813"/>
      <c r="ZQ158" s="813"/>
      <c r="ZR158" s="813"/>
      <c r="ZS158" s="813"/>
      <c r="ZT158" s="813"/>
      <c r="ZU158" s="813"/>
      <c r="ZV158" s="813"/>
      <c r="ZW158" s="813"/>
      <c r="ZX158" s="813"/>
      <c r="ZY158" s="813"/>
      <c r="ZZ158" s="813"/>
      <c r="AAA158" s="813"/>
      <c r="AAB158" s="813"/>
      <c r="AAC158" s="813"/>
      <c r="AAD158" s="813"/>
      <c r="AAE158" s="813"/>
      <c r="AAF158" s="813"/>
      <c r="AAG158" s="813"/>
      <c r="AAH158" s="813"/>
      <c r="AAI158" s="813"/>
      <c r="AAJ158" s="813"/>
      <c r="AAK158" s="813"/>
      <c r="AAL158" s="813"/>
      <c r="AAM158" s="813"/>
      <c r="AAN158" s="813"/>
      <c r="AAO158" s="813"/>
      <c r="AAP158" s="813"/>
      <c r="AAQ158" s="813"/>
      <c r="AAR158" s="813"/>
      <c r="AAS158" s="813"/>
      <c r="AAT158" s="813"/>
      <c r="AAU158" s="813"/>
      <c r="AAV158" s="813"/>
      <c r="AAW158" s="813"/>
      <c r="AAX158" s="813"/>
      <c r="AAY158" s="813"/>
      <c r="AAZ158" s="813"/>
      <c r="ABA158" s="813"/>
      <c r="ABB158" s="813"/>
      <c r="ABC158" s="813"/>
      <c r="ABD158" s="813"/>
      <c r="ABE158" s="813"/>
      <c r="ABF158" s="813"/>
      <c r="ABG158" s="813"/>
      <c r="ABH158" s="813"/>
      <c r="ABI158" s="813"/>
      <c r="ABJ158" s="813"/>
      <c r="ABK158" s="813"/>
      <c r="ABL158" s="813"/>
      <c r="ABM158" s="813"/>
      <c r="ABN158" s="813"/>
      <c r="ABO158" s="813"/>
      <c r="ABP158" s="813"/>
      <c r="ABQ158" s="813"/>
      <c r="ABR158" s="813"/>
      <c r="ABS158" s="813"/>
      <c r="ABT158" s="813"/>
      <c r="ABU158" s="813"/>
      <c r="ABV158" s="813"/>
      <c r="ABW158" s="813"/>
      <c r="ABX158" s="813"/>
      <c r="ABY158" s="813"/>
      <c r="ABZ158" s="813"/>
      <c r="ACA158" s="813"/>
      <c r="ACB158" s="813"/>
      <c r="ACC158" s="813"/>
      <c r="ACD158" s="813"/>
      <c r="ACE158" s="813"/>
      <c r="ACF158" s="813"/>
      <c r="ACG158" s="813"/>
      <c r="ACH158" s="813"/>
      <c r="ACI158" s="813"/>
      <c r="ACJ158" s="813"/>
      <c r="ACK158" s="813"/>
      <c r="ACL158" s="813"/>
      <c r="ACM158" s="813"/>
      <c r="ACN158" s="813"/>
      <c r="ACO158" s="813"/>
      <c r="ACP158" s="813"/>
      <c r="ACQ158" s="813"/>
      <c r="ACR158" s="813"/>
      <c r="ACS158" s="813"/>
      <c r="ACT158" s="813"/>
      <c r="ACU158" s="813"/>
      <c r="ACV158" s="813"/>
      <c r="ACW158" s="813"/>
      <c r="ACX158" s="813"/>
      <c r="ACY158" s="813"/>
      <c r="ACZ158" s="813"/>
      <c r="ADA158" s="813"/>
      <c r="ADB158" s="813"/>
      <c r="ADC158" s="813"/>
      <c r="ADD158" s="813"/>
      <c r="ADE158" s="813"/>
      <c r="ADF158" s="813"/>
      <c r="ADG158" s="813"/>
      <c r="ADH158" s="813"/>
      <c r="ADI158" s="813"/>
      <c r="ADJ158" s="813"/>
      <c r="ADK158" s="813"/>
      <c r="ADL158" s="813"/>
      <c r="ADM158" s="813"/>
      <c r="ADN158" s="813"/>
      <c r="ADO158" s="813"/>
      <c r="ADP158" s="813"/>
      <c r="ADQ158" s="813"/>
      <c r="ADR158" s="813"/>
      <c r="ADS158" s="813"/>
      <c r="ADT158" s="813"/>
      <c r="ADU158" s="813"/>
      <c r="ADV158" s="813"/>
      <c r="ADW158" s="813"/>
      <c r="ADX158" s="813"/>
      <c r="ADY158" s="813"/>
      <c r="ADZ158" s="813"/>
      <c r="AEA158" s="813"/>
      <c r="AEB158" s="813"/>
      <c r="AEC158" s="813"/>
      <c r="AED158" s="813"/>
      <c r="AEE158" s="813"/>
      <c r="AEF158" s="813"/>
      <c r="AEG158" s="813"/>
      <c r="AEH158" s="813"/>
      <c r="AEI158" s="813"/>
      <c r="AEJ158" s="813"/>
      <c r="AEK158" s="813"/>
      <c r="AEL158" s="813"/>
      <c r="AEM158" s="813"/>
      <c r="AEN158" s="813"/>
      <c r="AEO158" s="813"/>
      <c r="AEP158" s="813"/>
      <c r="AEQ158" s="813"/>
      <c r="AER158" s="813"/>
      <c r="AES158" s="813"/>
      <c r="AET158" s="813"/>
      <c r="AEU158" s="813"/>
      <c r="AEV158" s="813"/>
      <c r="AEW158" s="813"/>
      <c r="AEX158" s="813"/>
      <c r="AEY158" s="813"/>
      <c r="AEZ158" s="813"/>
      <c r="AFA158" s="813"/>
      <c r="AFB158" s="813"/>
      <c r="AFC158" s="813"/>
      <c r="AFD158" s="813"/>
      <c r="AFE158" s="813"/>
      <c r="AFF158" s="813"/>
      <c r="AFG158" s="813"/>
      <c r="AFH158" s="813"/>
      <c r="AFI158" s="813"/>
      <c r="AFJ158" s="813"/>
      <c r="AFK158" s="813"/>
      <c r="AFL158" s="813"/>
      <c r="AFM158" s="813"/>
      <c r="AFN158" s="813"/>
      <c r="AFO158" s="813"/>
      <c r="AFP158" s="813"/>
      <c r="AFQ158" s="813"/>
      <c r="AFR158" s="813"/>
      <c r="AFS158" s="813"/>
      <c r="AFT158" s="813"/>
      <c r="AFU158" s="813"/>
      <c r="AFV158" s="813"/>
      <c r="AFW158" s="813"/>
      <c r="AFX158" s="813"/>
      <c r="AFY158" s="813"/>
      <c r="AFZ158" s="813"/>
      <c r="AGA158" s="813"/>
      <c r="AGB158" s="813"/>
      <c r="AGC158" s="813"/>
      <c r="AGD158" s="813"/>
      <c r="AGE158" s="813"/>
      <c r="AGF158" s="813"/>
      <c r="AGG158" s="813"/>
      <c r="AGH158" s="813"/>
      <c r="AGI158" s="813"/>
      <c r="AGJ158" s="813"/>
      <c r="AGK158" s="813"/>
      <c r="AGL158" s="813"/>
      <c r="AGM158" s="813"/>
      <c r="AGN158" s="813"/>
      <c r="AGO158" s="813"/>
      <c r="AGP158" s="813"/>
      <c r="AGQ158" s="813"/>
      <c r="AGR158" s="813"/>
      <c r="AGS158" s="813"/>
      <c r="AGT158" s="813"/>
      <c r="AGU158" s="813"/>
      <c r="AGV158" s="813"/>
      <c r="AGW158" s="813"/>
      <c r="AGX158" s="813"/>
      <c r="AGY158" s="813"/>
      <c r="AGZ158" s="813"/>
      <c r="AHA158" s="813"/>
      <c r="AHB158" s="813"/>
      <c r="AHC158" s="813"/>
      <c r="AHD158" s="813"/>
      <c r="AHE158" s="813"/>
      <c r="AHF158" s="813"/>
      <c r="AHG158" s="813"/>
      <c r="AHH158" s="813"/>
      <c r="AHI158" s="813"/>
      <c r="AHJ158" s="813"/>
      <c r="AHK158" s="813"/>
      <c r="AHL158" s="813"/>
      <c r="AHM158" s="813"/>
      <c r="AHN158" s="813"/>
      <c r="AHO158" s="813"/>
      <c r="AHP158" s="813"/>
      <c r="AHQ158" s="813"/>
      <c r="AHR158" s="813"/>
      <c r="AHS158" s="813"/>
      <c r="AHT158" s="813"/>
      <c r="AHU158" s="813"/>
      <c r="AHV158" s="813"/>
      <c r="AHW158" s="813"/>
      <c r="AHX158" s="813"/>
      <c r="AHY158" s="813"/>
      <c r="AHZ158" s="813"/>
      <c r="AIA158" s="813"/>
      <c r="AIB158" s="813"/>
      <c r="AIC158" s="813"/>
      <c r="AID158" s="813"/>
      <c r="AIE158" s="813"/>
      <c r="AIF158" s="813"/>
      <c r="AIG158" s="813"/>
      <c r="AIH158" s="813"/>
      <c r="AII158" s="813"/>
      <c r="AIJ158" s="813"/>
      <c r="AIK158" s="813"/>
      <c r="AIL158" s="813"/>
      <c r="AIM158" s="813"/>
      <c r="AIN158" s="813"/>
      <c r="AIO158" s="813"/>
      <c r="AIP158" s="813"/>
      <c r="AIQ158" s="813"/>
      <c r="AIR158" s="813"/>
      <c r="AIS158" s="813"/>
      <c r="AIT158" s="813"/>
      <c r="AIU158" s="813"/>
      <c r="AIV158" s="813"/>
      <c r="AIW158" s="813"/>
      <c r="AIX158" s="813"/>
      <c r="AIY158" s="813"/>
      <c r="AIZ158" s="813"/>
      <c r="AJA158" s="813"/>
      <c r="AJB158" s="813"/>
      <c r="AJC158" s="813"/>
      <c r="AJD158" s="813"/>
      <c r="AJE158" s="813"/>
      <c r="AJF158" s="813"/>
      <c r="AJG158" s="813"/>
      <c r="AJH158" s="813"/>
      <c r="AJI158" s="813"/>
      <c r="AJJ158" s="813"/>
      <c r="AJK158" s="813"/>
      <c r="AJL158" s="813"/>
      <c r="AJM158" s="813"/>
      <c r="AJN158" s="813"/>
      <c r="AJO158" s="813"/>
      <c r="AJP158" s="813"/>
      <c r="AJQ158" s="813"/>
      <c r="AJR158" s="813"/>
      <c r="AJS158" s="813"/>
      <c r="AJT158" s="813"/>
      <c r="AJU158" s="813"/>
      <c r="AJV158" s="813"/>
      <c r="AJW158" s="813"/>
      <c r="AJX158" s="813"/>
      <c r="AJY158" s="813"/>
      <c r="AJZ158" s="813"/>
      <c r="AKA158" s="813"/>
      <c r="AKB158" s="813"/>
      <c r="AKC158" s="813"/>
      <c r="AKD158" s="813"/>
      <c r="AKE158" s="813"/>
      <c r="AKF158" s="813"/>
      <c r="AKG158" s="813"/>
      <c r="AKH158" s="813"/>
      <c r="AKI158" s="813"/>
      <c r="AKJ158" s="813"/>
      <c r="AKK158" s="813"/>
      <c r="AKL158" s="813"/>
      <c r="AKM158" s="813"/>
      <c r="AKN158" s="813"/>
      <c r="AKO158" s="813"/>
      <c r="AKP158" s="813"/>
      <c r="AKQ158" s="813"/>
      <c r="AKR158" s="813"/>
      <c r="AKS158" s="813"/>
      <c r="AKT158" s="813"/>
      <c r="AKU158" s="813"/>
      <c r="AKV158" s="813"/>
      <c r="AKW158" s="813"/>
      <c r="AKX158" s="813"/>
      <c r="AKY158" s="813"/>
      <c r="AKZ158" s="813"/>
      <c r="ALA158" s="813"/>
      <c r="ALB158" s="813"/>
      <c r="ALC158" s="813"/>
      <c r="ALD158" s="813"/>
      <c r="ALE158" s="813"/>
      <c r="ALF158" s="813"/>
      <c r="ALG158" s="813"/>
      <c r="ALH158" s="813"/>
      <c r="ALI158" s="813"/>
      <c r="ALJ158" s="813"/>
      <c r="ALK158" s="813"/>
      <c r="ALL158" s="813"/>
      <c r="ALM158" s="813"/>
      <c r="ALN158" s="813"/>
      <c r="ALO158" s="813"/>
      <c r="ALP158" s="813"/>
      <c r="ALQ158" s="813"/>
      <c r="ALR158" s="813"/>
      <c r="ALS158" s="813"/>
      <c r="ALT158" s="813"/>
      <c r="ALU158" s="813"/>
      <c r="ALV158" s="813"/>
      <c r="ALW158" s="813"/>
      <c r="ALX158" s="813"/>
      <c r="ALY158" s="813"/>
      <c r="ALZ158" s="813"/>
      <c r="AMA158" s="813"/>
      <c r="AMB158" s="813"/>
      <c r="AMC158" s="813"/>
      <c r="AMD158" s="813"/>
      <c r="AME158" s="813"/>
      <c r="AMF158" s="813"/>
      <c r="AMG158" s="813"/>
    </row>
    <row r="159" spans="1:1021" s="78" customFormat="1" ht="18.75" customHeight="1" x14ac:dyDescent="0.15">
      <c r="A159" s="201"/>
      <c r="B159" s="206"/>
      <c r="C159" s="458">
        <v>8</v>
      </c>
      <c r="D159" s="640" t="s">
        <v>578</v>
      </c>
      <c r="E159" s="641"/>
      <c r="F159" s="641"/>
      <c r="G159" s="641"/>
      <c r="H159" s="641"/>
      <c r="I159" s="641"/>
      <c r="J159" s="641"/>
      <c r="K159" s="642"/>
      <c r="L159" s="101" t="s">
        <v>146</v>
      </c>
      <c r="M159" s="813"/>
      <c r="N159" s="813"/>
      <c r="O159" s="813"/>
      <c r="P159" s="813"/>
      <c r="Q159" s="813"/>
      <c r="R159" s="813"/>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3"/>
      <c r="AO159" s="813"/>
      <c r="AP159" s="813"/>
      <c r="AQ159" s="813"/>
      <c r="AR159" s="813"/>
      <c r="AS159" s="813"/>
      <c r="AT159" s="813"/>
      <c r="AU159" s="813"/>
      <c r="AV159" s="813"/>
      <c r="AW159" s="813"/>
      <c r="AX159" s="813"/>
      <c r="AY159" s="813"/>
      <c r="AZ159" s="813"/>
      <c r="BA159" s="813"/>
      <c r="BB159" s="813"/>
      <c r="BC159" s="813"/>
      <c r="BD159" s="813"/>
      <c r="BE159" s="813"/>
      <c r="BF159" s="813"/>
      <c r="BG159" s="813"/>
      <c r="BH159" s="813"/>
      <c r="BI159" s="813"/>
      <c r="BJ159" s="813"/>
      <c r="BK159" s="813"/>
      <c r="BL159" s="813"/>
      <c r="BM159" s="813"/>
      <c r="BN159" s="813"/>
      <c r="BO159" s="813"/>
      <c r="BP159" s="813"/>
      <c r="BQ159" s="813"/>
      <c r="BR159" s="813"/>
      <c r="BS159" s="813"/>
      <c r="BT159" s="813"/>
      <c r="BU159" s="813"/>
      <c r="BV159" s="813"/>
      <c r="BW159" s="813"/>
      <c r="BX159" s="813"/>
      <c r="BY159" s="813"/>
      <c r="BZ159" s="813"/>
      <c r="CA159" s="813"/>
      <c r="CB159" s="813"/>
      <c r="CC159" s="813"/>
      <c r="CD159" s="813"/>
      <c r="CE159" s="813"/>
      <c r="CF159" s="813"/>
      <c r="CG159" s="813"/>
      <c r="CH159" s="813"/>
      <c r="CI159" s="813"/>
      <c r="CJ159" s="813"/>
      <c r="CK159" s="813"/>
      <c r="CL159" s="813"/>
      <c r="CM159" s="813"/>
      <c r="CN159" s="813"/>
      <c r="CO159" s="813"/>
      <c r="CP159" s="813"/>
      <c r="CQ159" s="813"/>
      <c r="CR159" s="813"/>
      <c r="CS159" s="813"/>
      <c r="CT159" s="813"/>
      <c r="CU159" s="813"/>
      <c r="CV159" s="813"/>
      <c r="CW159" s="813"/>
      <c r="CX159" s="813"/>
      <c r="CY159" s="813"/>
      <c r="CZ159" s="813"/>
      <c r="DA159" s="813"/>
      <c r="DB159" s="813"/>
      <c r="DC159" s="813"/>
      <c r="DD159" s="813"/>
      <c r="DE159" s="813"/>
      <c r="DF159" s="813"/>
      <c r="DG159" s="813"/>
      <c r="DH159" s="813"/>
      <c r="DI159" s="813"/>
      <c r="DJ159" s="813"/>
      <c r="DK159" s="813"/>
      <c r="DL159" s="813"/>
      <c r="DM159" s="813"/>
      <c r="DN159" s="813"/>
      <c r="DO159" s="813"/>
      <c r="DP159" s="813"/>
      <c r="DQ159" s="813"/>
      <c r="DR159" s="813"/>
      <c r="DS159" s="813"/>
      <c r="DT159" s="813"/>
      <c r="DU159" s="813"/>
      <c r="DV159" s="813"/>
      <c r="DW159" s="813"/>
      <c r="DX159" s="813"/>
      <c r="DY159" s="813"/>
      <c r="DZ159" s="813"/>
      <c r="EA159" s="813"/>
      <c r="EB159" s="813"/>
      <c r="EC159" s="813"/>
      <c r="ED159" s="813"/>
      <c r="EE159" s="813"/>
      <c r="EF159" s="813"/>
      <c r="EG159" s="813"/>
      <c r="EH159" s="813"/>
      <c r="EI159" s="813"/>
      <c r="EJ159" s="813"/>
      <c r="EK159" s="813"/>
      <c r="EL159" s="813"/>
      <c r="EM159" s="813"/>
      <c r="EN159" s="813"/>
      <c r="EO159" s="813"/>
      <c r="EP159" s="813"/>
      <c r="EQ159" s="813"/>
      <c r="ER159" s="813"/>
      <c r="ES159" s="813"/>
      <c r="ET159" s="813"/>
      <c r="EU159" s="813"/>
      <c r="EV159" s="813"/>
      <c r="EW159" s="813"/>
      <c r="EX159" s="813"/>
      <c r="EY159" s="813"/>
      <c r="EZ159" s="813"/>
      <c r="FA159" s="813"/>
      <c r="FB159" s="813"/>
      <c r="FC159" s="813"/>
      <c r="FD159" s="813"/>
      <c r="FE159" s="813"/>
      <c r="FF159" s="813"/>
      <c r="FG159" s="813"/>
      <c r="FH159" s="813"/>
      <c r="FI159" s="813"/>
      <c r="FJ159" s="813"/>
      <c r="FK159" s="813"/>
      <c r="FL159" s="813"/>
      <c r="FM159" s="813"/>
      <c r="FN159" s="813"/>
      <c r="FO159" s="813"/>
      <c r="FP159" s="813"/>
      <c r="FQ159" s="813"/>
      <c r="FR159" s="813"/>
      <c r="FS159" s="813"/>
      <c r="FT159" s="813"/>
      <c r="FU159" s="813"/>
      <c r="FV159" s="813"/>
      <c r="FW159" s="813"/>
      <c r="FX159" s="813"/>
      <c r="FY159" s="813"/>
      <c r="FZ159" s="813"/>
      <c r="GA159" s="813"/>
      <c r="GB159" s="813"/>
      <c r="GC159" s="813"/>
      <c r="GD159" s="813"/>
      <c r="GE159" s="813"/>
      <c r="GF159" s="813"/>
      <c r="GG159" s="813"/>
      <c r="GH159" s="813"/>
      <c r="GI159" s="813"/>
      <c r="GJ159" s="813"/>
      <c r="GK159" s="813"/>
      <c r="GL159" s="813"/>
      <c r="GM159" s="813"/>
      <c r="GN159" s="813"/>
      <c r="GO159" s="813"/>
      <c r="GP159" s="813"/>
      <c r="GQ159" s="813"/>
      <c r="GR159" s="813"/>
      <c r="GS159" s="813"/>
      <c r="GT159" s="813"/>
      <c r="GU159" s="813"/>
      <c r="GV159" s="813"/>
      <c r="GW159" s="813"/>
      <c r="GX159" s="813"/>
      <c r="GY159" s="813"/>
      <c r="GZ159" s="813"/>
      <c r="HA159" s="813"/>
      <c r="HB159" s="813"/>
      <c r="HC159" s="813"/>
      <c r="HD159" s="813"/>
      <c r="HE159" s="813"/>
      <c r="HF159" s="813"/>
      <c r="HG159" s="813"/>
      <c r="HH159" s="813"/>
      <c r="HI159" s="813"/>
      <c r="HJ159" s="813"/>
      <c r="HK159" s="813"/>
      <c r="HL159" s="813"/>
      <c r="HM159" s="813"/>
      <c r="HN159" s="813"/>
      <c r="HO159" s="813"/>
      <c r="HP159" s="813"/>
      <c r="HQ159" s="813"/>
      <c r="HR159" s="813"/>
      <c r="HS159" s="813"/>
      <c r="HT159" s="813"/>
      <c r="HU159" s="813"/>
      <c r="HV159" s="813"/>
      <c r="HW159" s="813"/>
      <c r="HX159" s="813"/>
      <c r="HY159" s="813"/>
      <c r="HZ159" s="813"/>
      <c r="IA159" s="813"/>
      <c r="IB159" s="813"/>
      <c r="IC159" s="813"/>
      <c r="ID159" s="813"/>
      <c r="IE159" s="813"/>
      <c r="IF159" s="813"/>
      <c r="IG159" s="813"/>
      <c r="IH159" s="813"/>
      <c r="II159" s="813"/>
      <c r="IJ159" s="813"/>
      <c r="IK159" s="813"/>
      <c r="IL159" s="813"/>
      <c r="IM159" s="813"/>
      <c r="IN159" s="813"/>
      <c r="IO159" s="813"/>
      <c r="IP159" s="813"/>
      <c r="IQ159" s="813"/>
      <c r="IR159" s="813"/>
      <c r="IS159" s="813"/>
      <c r="IT159" s="813"/>
      <c r="IU159" s="813"/>
      <c r="IV159" s="813"/>
      <c r="IW159" s="813"/>
      <c r="IX159" s="813"/>
      <c r="IY159" s="813"/>
      <c r="IZ159" s="813"/>
      <c r="JA159" s="813"/>
      <c r="JB159" s="813"/>
      <c r="JC159" s="813"/>
      <c r="JD159" s="813"/>
      <c r="JE159" s="813"/>
      <c r="JF159" s="813"/>
      <c r="JG159" s="813"/>
      <c r="JH159" s="813"/>
      <c r="JI159" s="813"/>
      <c r="JJ159" s="813"/>
      <c r="JK159" s="813"/>
      <c r="JL159" s="813"/>
      <c r="JM159" s="813"/>
      <c r="JN159" s="813"/>
      <c r="JO159" s="813"/>
      <c r="JP159" s="813"/>
      <c r="JQ159" s="813"/>
      <c r="JR159" s="813"/>
      <c r="JS159" s="813"/>
      <c r="JT159" s="813"/>
      <c r="JU159" s="813"/>
      <c r="JV159" s="813"/>
      <c r="JW159" s="813"/>
      <c r="JX159" s="813"/>
      <c r="JY159" s="813"/>
      <c r="JZ159" s="813"/>
      <c r="KA159" s="813"/>
      <c r="KB159" s="813"/>
      <c r="KC159" s="813"/>
      <c r="KD159" s="813"/>
      <c r="KE159" s="813"/>
      <c r="KF159" s="813"/>
      <c r="KG159" s="813"/>
      <c r="KH159" s="813"/>
      <c r="KI159" s="813"/>
      <c r="KJ159" s="813"/>
      <c r="KK159" s="813"/>
      <c r="KL159" s="813"/>
      <c r="KM159" s="813"/>
      <c r="KN159" s="813"/>
      <c r="KO159" s="813"/>
      <c r="KP159" s="813"/>
      <c r="KQ159" s="813"/>
      <c r="KR159" s="813"/>
      <c r="KS159" s="813"/>
      <c r="KT159" s="813"/>
      <c r="KU159" s="813"/>
      <c r="KV159" s="813"/>
      <c r="KW159" s="813"/>
      <c r="KX159" s="813"/>
      <c r="KY159" s="813"/>
      <c r="KZ159" s="813"/>
      <c r="LA159" s="813"/>
      <c r="LB159" s="813"/>
      <c r="LC159" s="813"/>
      <c r="LD159" s="813"/>
      <c r="LE159" s="813"/>
      <c r="LF159" s="813"/>
      <c r="LG159" s="813"/>
      <c r="LH159" s="813"/>
      <c r="LI159" s="813"/>
      <c r="LJ159" s="813"/>
      <c r="LK159" s="813"/>
      <c r="LL159" s="813"/>
      <c r="LM159" s="813"/>
      <c r="LN159" s="813"/>
      <c r="LO159" s="813"/>
      <c r="LP159" s="813"/>
      <c r="LQ159" s="813"/>
      <c r="LR159" s="813"/>
      <c r="LS159" s="813"/>
      <c r="LT159" s="813"/>
      <c r="LU159" s="813"/>
      <c r="LV159" s="813"/>
      <c r="LW159" s="813"/>
      <c r="LX159" s="813"/>
      <c r="LY159" s="813"/>
      <c r="LZ159" s="813"/>
      <c r="MA159" s="813"/>
      <c r="MB159" s="813"/>
      <c r="MC159" s="813"/>
      <c r="MD159" s="813"/>
      <c r="ME159" s="813"/>
      <c r="MF159" s="813"/>
      <c r="MG159" s="813"/>
      <c r="MH159" s="813"/>
      <c r="MI159" s="813"/>
      <c r="MJ159" s="813"/>
      <c r="MK159" s="813"/>
      <c r="ML159" s="813"/>
      <c r="MM159" s="813"/>
      <c r="MN159" s="813"/>
      <c r="MO159" s="813"/>
      <c r="MP159" s="813"/>
      <c r="MQ159" s="813"/>
      <c r="MR159" s="813"/>
      <c r="MS159" s="813"/>
      <c r="MT159" s="813"/>
      <c r="MU159" s="813"/>
      <c r="MV159" s="813"/>
      <c r="MW159" s="813"/>
      <c r="MX159" s="813"/>
      <c r="MY159" s="813"/>
      <c r="MZ159" s="813"/>
      <c r="NA159" s="813"/>
      <c r="NB159" s="813"/>
      <c r="NC159" s="813"/>
      <c r="ND159" s="813"/>
      <c r="NE159" s="813"/>
      <c r="NF159" s="813"/>
      <c r="NG159" s="813"/>
      <c r="NH159" s="813"/>
      <c r="NI159" s="813"/>
      <c r="NJ159" s="813"/>
      <c r="NK159" s="813"/>
      <c r="NL159" s="813"/>
      <c r="NM159" s="813"/>
      <c r="NN159" s="813"/>
      <c r="NO159" s="813"/>
      <c r="NP159" s="813"/>
      <c r="NQ159" s="813"/>
      <c r="NR159" s="813"/>
      <c r="NS159" s="813"/>
      <c r="NT159" s="813"/>
      <c r="NU159" s="813"/>
      <c r="NV159" s="813"/>
      <c r="NW159" s="813"/>
      <c r="NX159" s="813"/>
      <c r="NY159" s="813"/>
      <c r="NZ159" s="813"/>
      <c r="OA159" s="813"/>
      <c r="OB159" s="813"/>
      <c r="OC159" s="813"/>
      <c r="OD159" s="813"/>
      <c r="OE159" s="813"/>
      <c r="OF159" s="813"/>
      <c r="OG159" s="813"/>
      <c r="OH159" s="813"/>
      <c r="OI159" s="813"/>
      <c r="OJ159" s="813"/>
      <c r="OK159" s="813"/>
      <c r="OL159" s="813"/>
      <c r="OM159" s="813"/>
      <c r="ON159" s="813"/>
      <c r="OO159" s="813"/>
      <c r="OP159" s="813"/>
      <c r="OQ159" s="813"/>
      <c r="OR159" s="813"/>
      <c r="OS159" s="813"/>
      <c r="OT159" s="813"/>
      <c r="OU159" s="813"/>
      <c r="OV159" s="813"/>
      <c r="OW159" s="813"/>
      <c r="OX159" s="813"/>
      <c r="OY159" s="813"/>
      <c r="OZ159" s="813"/>
      <c r="PA159" s="813"/>
      <c r="PB159" s="813"/>
      <c r="PC159" s="813"/>
      <c r="PD159" s="813"/>
      <c r="PE159" s="813"/>
      <c r="PF159" s="813"/>
      <c r="PG159" s="813"/>
      <c r="PH159" s="813"/>
      <c r="PI159" s="813"/>
      <c r="PJ159" s="813"/>
      <c r="PK159" s="813"/>
      <c r="PL159" s="813"/>
      <c r="PM159" s="813"/>
      <c r="PN159" s="813"/>
      <c r="PO159" s="813"/>
      <c r="PP159" s="813"/>
      <c r="PQ159" s="813"/>
      <c r="PR159" s="813"/>
      <c r="PS159" s="813"/>
      <c r="PT159" s="813"/>
      <c r="PU159" s="813"/>
      <c r="PV159" s="813"/>
      <c r="PW159" s="813"/>
      <c r="PX159" s="813"/>
      <c r="PY159" s="813"/>
      <c r="PZ159" s="813"/>
      <c r="QA159" s="813"/>
      <c r="QB159" s="813"/>
      <c r="QC159" s="813"/>
      <c r="QD159" s="813"/>
      <c r="QE159" s="813"/>
      <c r="QF159" s="813"/>
      <c r="QG159" s="813"/>
      <c r="QH159" s="813"/>
      <c r="QI159" s="813"/>
      <c r="QJ159" s="813"/>
      <c r="QK159" s="813"/>
      <c r="QL159" s="813"/>
      <c r="QM159" s="813"/>
      <c r="QN159" s="813"/>
      <c r="QO159" s="813"/>
      <c r="QP159" s="813"/>
      <c r="QQ159" s="813"/>
      <c r="QR159" s="813"/>
      <c r="QS159" s="813"/>
      <c r="QT159" s="813"/>
      <c r="QU159" s="813"/>
      <c r="QV159" s="813"/>
      <c r="QW159" s="813"/>
      <c r="QX159" s="813"/>
      <c r="QY159" s="813"/>
      <c r="QZ159" s="813"/>
      <c r="RA159" s="813"/>
      <c r="RB159" s="813"/>
      <c r="RC159" s="813"/>
      <c r="RD159" s="813"/>
      <c r="RE159" s="813"/>
      <c r="RF159" s="813"/>
      <c r="RG159" s="813"/>
      <c r="RH159" s="813"/>
      <c r="RI159" s="813"/>
      <c r="RJ159" s="813"/>
      <c r="RK159" s="813"/>
      <c r="RL159" s="813"/>
      <c r="RM159" s="813"/>
      <c r="RN159" s="813"/>
      <c r="RO159" s="813"/>
      <c r="RP159" s="813"/>
      <c r="RQ159" s="813"/>
      <c r="RR159" s="813"/>
      <c r="RS159" s="813"/>
      <c r="RT159" s="813"/>
      <c r="RU159" s="813"/>
      <c r="RV159" s="813"/>
      <c r="RW159" s="813"/>
      <c r="RX159" s="813"/>
      <c r="RY159" s="813"/>
      <c r="RZ159" s="813"/>
      <c r="SA159" s="813"/>
      <c r="SB159" s="813"/>
      <c r="SC159" s="813"/>
      <c r="SD159" s="813"/>
      <c r="SE159" s="813"/>
      <c r="SF159" s="813"/>
      <c r="SG159" s="813"/>
      <c r="SH159" s="813"/>
      <c r="SI159" s="813"/>
      <c r="SJ159" s="813"/>
      <c r="SK159" s="813"/>
      <c r="SL159" s="813"/>
      <c r="SM159" s="813"/>
      <c r="SN159" s="813"/>
      <c r="SO159" s="813"/>
      <c r="SP159" s="813"/>
      <c r="SQ159" s="813"/>
      <c r="SR159" s="813"/>
      <c r="SS159" s="813"/>
      <c r="ST159" s="813"/>
      <c r="SU159" s="813"/>
      <c r="SV159" s="813"/>
      <c r="SW159" s="813"/>
      <c r="SX159" s="813"/>
      <c r="SY159" s="813"/>
      <c r="SZ159" s="813"/>
      <c r="TA159" s="813"/>
      <c r="TB159" s="813"/>
      <c r="TC159" s="813"/>
      <c r="TD159" s="813"/>
      <c r="TE159" s="813"/>
      <c r="TF159" s="813"/>
      <c r="TG159" s="813"/>
      <c r="TH159" s="813"/>
      <c r="TI159" s="813"/>
      <c r="TJ159" s="813"/>
      <c r="TK159" s="813"/>
      <c r="TL159" s="813"/>
      <c r="TM159" s="813"/>
      <c r="TN159" s="813"/>
      <c r="TO159" s="813"/>
      <c r="TP159" s="813"/>
      <c r="TQ159" s="813"/>
      <c r="TR159" s="813"/>
      <c r="TS159" s="813"/>
      <c r="TT159" s="813"/>
      <c r="TU159" s="813"/>
      <c r="TV159" s="813"/>
      <c r="TW159" s="813"/>
      <c r="TX159" s="813"/>
      <c r="TY159" s="813"/>
      <c r="TZ159" s="813"/>
      <c r="UA159" s="813"/>
      <c r="UB159" s="813"/>
      <c r="UC159" s="813"/>
      <c r="UD159" s="813"/>
      <c r="UE159" s="813"/>
      <c r="UF159" s="813"/>
      <c r="UG159" s="813"/>
      <c r="UH159" s="813"/>
      <c r="UI159" s="813"/>
      <c r="UJ159" s="813"/>
      <c r="UK159" s="813"/>
      <c r="UL159" s="813"/>
      <c r="UM159" s="813"/>
      <c r="UN159" s="813"/>
      <c r="UO159" s="813"/>
      <c r="UP159" s="813"/>
      <c r="UQ159" s="813"/>
      <c r="UR159" s="813"/>
      <c r="US159" s="813"/>
      <c r="UT159" s="813"/>
      <c r="UU159" s="813"/>
      <c r="UV159" s="813"/>
      <c r="UW159" s="813"/>
      <c r="UX159" s="813"/>
      <c r="UY159" s="813"/>
      <c r="UZ159" s="813"/>
      <c r="VA159" s="813"/>
      <c r="VB159" s="813"/>
      <c r="VC159" s="813"/>
      <c r="VD159" s="813"/>
      <c r="VE159" s="813"/>
      <c r="VF159" s="813"/>
      <c r="VG159" s="813"/>
      <c r="VH159" s="813"/>
      <c r="VI159" s="813"/>
      <c r="VJ159" s="813"/>
      <c r="VK159" s="813"/>
      <c r="VL159" s="813"/>
      <c r="VM159" s="813"/>
      <c r="VN159" s="813"/>
      <c r="VO159" s="813"/>
      <c r="VP159" s="813"/>
      <c r="VQ159" s="813"/>
      <c r="VR159" s="813"/>
      <c r="VS159" s="813"/>
      <c r="VT159" s="813"/>
      <c r="VU159" s="813"/>
      <c r="VV159" s="813"/>
      <c r="VW159" s="813"/>
      <c r="VX159" s="813"/>
      <c r="VY159" s="813"/>
      <c r="VZ159" s="813"/>
      <c r="WA159" s="813"/>
      <c r="WB159" s="813"/>
      <c r="WC159" s="813"/>
      <c r="WD159" s="813"/>
      <c r="WE159" s="813"/>
      <c r="WF159" s="813"/>
      <c r="WG159" s="813"/>
      <c r="WH159" s="813"/>
      <c r="WI159" s="813"/>
      <c r="WJ159" s="813"/>
      <c r="WK159" s="813"/>
      <c r="WL159" s="813"/>
      <c r="WM159" s="813"/>
      <c r="WN159" s="813"/>
      <c r="WO159" s="813"/>
      <c r="WP159" s="813"/>
      <c r="WQ159" s="813"/>
      <c r="WR159" s="813"/>
      <c r="WS159" s="813"/>
      <c r="WT159" s="813"/>
      <c r="WU159" s="813"/>
      <c r="WV159" s="813"/>
      <c r="WW159" s="813"/>
      <c r="WX159" s="813"/>
      <c r="WY159" s="813"/>
      <c r="WZ159" s="813"/>
      <c r="XA159" s="813"/>
      <c r="XB159" s="813"/>
      <c r="XC159" s="813"/>
      <c r="XD159" s="813"/>
      <c r="XE159" s="813"/>
      <c r="XF159" s="813"/>
      <c r="XG159" s="813"/>
      <c r="XH159" s="813"/>
      <c r="XI159" s="813"/>
      <c r="XJ159" s="813"/>
      <c r="XK159" s="813"/>
      <c r="XL159" s="813"/>
      <c r="XM159" s="813"/>
      <c r="XN159" s="813"/>
      <c r="XO159" s="813"/>
      <c r="XP159" s="813"/>
      <c r="XQ159" s="813"/>
      <c r="XR159" s="813"/>
      <c r="XS159" s="813"/>
      <c r="XT159" s="813"/>
      <c r="XU159" s="813"/>
      <c r="XV159" s="813"/>
      <c r="XW159" s="813"/>
      <c r="XX159" s="813"/>
      <c r="XY159" s="813"/>
      <c r="XZ159" s="813"/>
      <c r="YA159" s="813"/>
      <c r="YB159" s="813"/>
      <c r="YC159" s="813"/>
      <c r="YD159" s="813"/>
      <c r="YE159" s="813"/>
      <c r="YF159" s="813"/>
      <c r="YG159" s="813"/>
      <c r="YH159" s="813"/>
      <c r="YI159" s="813"/>
      <c r="YJ159" s="813"/>
      <c r="YK159" s="813"/>
      <c r="YL159" s="813"/>
      <c r="YM159" s="813"/>
      <c r="YN159" s="813"/>
      <c r="YO159" s="813"/>
      <c r="YP159" s="813"/>
      <c r="YQ159" s="813"/>
      <c r="YR159" s="813"/>
      <c r="YS159" s="813"/>
      <c r="YT159" s="813"/>
      <c r="YU159" s="813"/>
      <c r="YV159" s="813"/>
      <c r="YW159" s="813"/>
      <c r="YX159" s="813"/>
      <c r="YY159" s="813"/>
      <c r="YZ159" s="813"/>
      <c r="ZA159" s="813"/>
      <c r="ZB159" s="813"/>
      <c r="ZC159" s="813"/>
      <c r="ZD159" s="813"/>
      <c r="ZE159" s="813"/>
      <c r="ZF159" s="813"/>
      <c r="ZG159" s="813"/>
      <c r="ZH159" s="813"/>
      <c r="ZI159" s="813"/>
      <c r="ZJ159" s="813"/>
      <c r="ZK159" s="813"/>
      <c r="ZL159" s="813"/>
      <c r="ZM159" s="813"/>
      <c r="ZN159" s="813"/>
      <c r="ZO159" s="813"/>
      <c r="ZP159" s="813"/>
      <c r="ZQ159" s="813"/>
      <c r="ZR159" s="813"/>
      <c r="ZS159" s="813"/>
      <c r="ZT159" s="813"/>
      <c r="ZU159" s="813"/>
      <c r="ZV159" s="813"/>
      <c r="ZW159" s="813"/>
      <c r="ZX159" s="813"/>
      <c r="ZY159" s="813"/>
      <c r="ZZ159" s="813"/>
      <c r="AAA159" s="813"/>
      <c r="AAB159" s="813"/>
      <c r="AAC159" s="813"/>
      <c r="AAD159" s="813"/>
      <c r="AAE159" s="813"/>
      <c r="AAF159" s="813"/>
      <c r="AAG159" s="813"/>
      <c r="AAH159" s="813"/>
      <c r="AAI159" s="813"/>
      <c r="AAJ159" s="813"/>
      <c r="AAK159" s="813"/>
      <c r="AAL159" s="813"/>
      <c r="AAM159" s="813"/>
      <c r="AAN159" s="813"/>
      <c r="AAO159" s="813"/>
      <c r="AAP159" s="813"/>
      <c r="AAQ159" s="813"/>
      <c r="AAR159" s="813"/>
      <c r="AAS159" s="813"/>
      <c r="AAT159" s="813"/>
      <c r="AAU159" s="813"/>
      <c r="AAV159" s="813"/>
      <c r="AAW159" s="813"/>
      <c r="AAX159" s="813"/>
      <c r="AAY159" s="813"/>
      <c r="AAZ159" s="813"/>
      <c r="ABA159" s="813"/>
      <c r="ABB159" s="813"/>
      <c r="ABC159" s="813"/>
      <c r="ABD159" s="813"/>
      <c r="ABE159" s="813"/>
      <c r="ABF159" s="813"/>
      <c r="ABG159" s="813"/>
      <c r="ABH159" s="813"/>
      <c r="ABI159" s="813"/>
      <c r="ABJ159" s="813"/>
      <c r="ABK159" s="813"/>
      <c r="ABL159" s="813"/>
      <c r="ABM159" s="813"/>
      <c r="ABN159" s="813"/>
      <c r="ABO159" s="813"/>
      <c r="ABP159" s="813"/>
      <c r="ABQ159" s="813"/>
      <c r="ABR159" s="813"/>
      <c r="ABS159" s="813"/>
      <c r="ABT159" s="813"/>
      <c r="ABU159" s="813"/>
      <c r="ABV159" s="813"/>
      <c r="ABW159" s="813"/>
      <c r="ABX159" s="813"/>
      <c r="ABY159" s="813"/>
      <c r="ABZ159" s="813"/>
      <c r="ACA159" s="813"/>
      <c r="ACB159" s="813"/>
      <c r="ACC159" s="813"/>
      <c r="ACD159" s="813"/>
      <c r="ACE159" s="813"/>
      <c r="ACF159" s="813"/>
      <c r="ACG159" s="813"/>
      <c r="ACH159" s="813"/>
      <c r="ACI159" s="813"/>
      <c r="ACJ159" s="813"/>
      <c r="ACK159" s="813"/>
      <c r="ACL159" s="813"/>
      <c r="ACM159" s="813"/>
      <c r="ACN159" s="813"/>
      <c r="ACO159" s="813"/>
      <c r="ACP159" s="813"/>
      <c r="ACQ159" s="813"/>
      <c r="ACR159" s="813"/>
      <c r="ACS159" s="813"/>
      <c r="ACT159" s="813"/>
      <c r="ACU159" s="813"/>
      <c r="ACV159" s="813"/>
      <c r="ACW159" s="813"/>
      <c r="ACX159" s="813"/>
      <c r="ACY159" s="813"/>
      <c r="ACZ159" s="813"/>
      <c r="ADA159" s="813"/>
      <c r="ADB159" s="813"/>
      <c r="ADC159" s="813"/>
      <c r="ADD159" s="813"/>
      <c r="ADE159" s="813"/>
      <c r="ADF159" s="813"/>
      <c r="ADG159" s="813"/>
      <c r="ADH159" s="813"/>
      <c r="ADI159" s="813"/>
      <c r="ADJ159" s="813"/>
      <c r="ADK159" s="813"/>
      <c r="ADL159" s="813"/>
      <c r="ADM159" s="813"/>
      <c r="ADN159" s="813"/>
      <c r="ADO159" s="813"/>
      <c r="ADP159" s="813"/>
      <c r="ADQ159" s="813"/>
      <c r="ADR159" s="813"/>
      <c r="ADS159" s="813"/>
      <c r="ADT159" s="813"/>
      <c r="ADU159" s="813"/>
      <c r="ADV159" s="813"/>
      <c r="ADW159" s="813"/>
      <c r="ADX159" s="813"/>
      <c r="ADY159" s="813"/>
      <c r="ADZ159" s="813"/>
      <c r="AEA159" s="813"/>
      <c r="AEB159" s="813"/>
      <c r="AEC159" s="813"/>
      <c r="AED159" s="813"/>
      <c r="AEE159" s="813"/>
      <c r="AEF159" s="813"/>
      <c r="AEG159" s="813"/>
      <c r="AEH159" s="813"/>
      <c r="AEI159" s="813"/>
      <c r="AEJ159" s="813"/>
      <c r="AEK159" s="813"/>
      <c r="AEL159" s="813"/>
      <c r="AEM159" s="813"/>
      <c r="AEN159" s="813"/>
      <c r="AEO159" s="813"/>
      <c r="AEP159" s="813"/>
      <c r="AEQ159" s="813"/>
      <c r="AER159" s="813"/>
      <c r="AES159" s="813"/>
      <c r="AET159" s="813"/>
      <c r="AEU159" s="813"/>
      <c r="AEV159" s="813"/>
      <c r="AEW159" s="813"/>
      <c r="AEX159" s="813"/>
      <c r="AEY159" s="813"/>
      <c r="AEZ159" s="813"/>
      <c r="AFA159" s="813"/>
      <c r="AFB159" s="813"/>
      <c r="AFC159" s="813"/>
      <c r="AFD159" s="813"/>
      <c r="AFE159" s="813"/>
      <c r="AFF159" s="813"/>
      <c r="AFG159" s="813"/>
      <c r="AFH159" s="813"/>
      <c r="AFI159" s="813"/>
      <c r="AFJ159" s="813"/>
      <c r="AFK159" s="813"/>
      <c r="AFL159" s="813"/>
      <c r="AFM159" s="813"/>
      <c r="AFN159" s="813"/>
      <c r="AFO159" s="813"/>
      <c r="AFP159" s="813"/>
      <c r="AFQ159" s="813"/>
      <c r="AFR159" s="813"/>
      <c r="AFS159" s="813"/>
      <c r="AFT159" s="813"/>
      <c r="AFU159" s="813"/>
      <c r="AFV159" s="813"/>
      <c r="AFW159" s="813"/>
      <c r="AFX159" s="813"/>
      <c r="AFY159" s="813"/>
      <c r="AFZ159" s="813"/>
      <c r="AGA159" s="813"/>
      <c r="AGB159" s="813"/>
      <c r="AGC159" s="813"/>
      <c r="AGD159" s="813"/>
      <c r="AGE159" s="813"/>
      <c r="AGF159" s="813"/>
      <c r="AGG159" s="813"/>
      <c r="AGH159" s="813"/>
      <c r="AGI159" s="813"/>
      <c r="AGJ159" s="813"/>
      <c r="AGK159" s="813"/>
      <c r="AGL159" s="813"/>
      <c r="AGM159" s="813"/>
      <c r="AGN159" s="813"/>
      <c r="AGO159" s="813"/>
      <c r="AGP159" s="813"/>
      <c r="AGQ159" s="813"/>
      <c r="AGR159" s="813"/>
      <c r="AGS159" s="813"/>
      <c r="AGT159" s="813"/>
      <c r="AGU159" s="813"/>
      <c r="AGV159" s="813"/>
      <c r="AGW159" s="813"/>
      <c r="AGX159" s="813"/>
      <c r="AGY159" s="813"/>
      <c r="AGZ159" s="813"/>
      <c r="AHA159" s="813"/>
      <c r="AHB159" s="813"/>
      <c r="AHC159" s="813"/>
      <c r="AHD159" s="813"/>
      <c r="AHE159" s="813"/>
      <c r="AHF159" s="813"/>
      <c r="AHG159" s="813"/>
      <c r="AHH159" s="813"/>
      <c r="AHI159" s="813"/>
      <c r="AHJ159" s="813"/>
      <c r="AHK159" s="813"/>
      <c r="AHL159" s="813"/>
      <c r="AHM159" s="813"/>
      <c r="AHN159" s="813"/>
      <c r="AHO159" s="813"/>
      <c r="AHP159" s="813"/>
      <c r="AHQ159" s="813"/>
      <c r="AHR159" s="813"/>
      <c r="AHS159" s="813"/>
      <c r="AHT159" s="813"/>
      <c r="AHU159" s="813"/>
      <c r="AHV159" s="813"/>
      <c r="AHW159" s="813"/>
      <c r="AHX159" s="813"/>
      <c r="AHY159" s="813"/>
      <c r="AHZ159" s="813"/>
      <c r="AIA159" s="813"/>
      <c r="AIB159" s="813"/>
      <c r="AIC159" s="813"/>
      <c r="AID159" s="813"/>
      <c r="AIE159" s="813"/>
      <c r="AIF159" s="813"/>
      <c r="AIG159" s="813"/>
      <c r="AIH159" s="813"/>
      <c r="AII159" s="813"/>
      <c r="AIJ159" s="813"/>
      <c r="AIK159" s="813"/>
      <c r="AIL159" s="813"/>
      <c r="AIM159" s="813"/>
      <c r="AIN159" s="813"/>
      <c r="AIO159" s="813"/>
      <c r="AIP159" s="813"/>
      <c r="AIQ159" s="813"/>
      <c r="AIR159" s="813"/>
      <c r="AIS159" s="813"/>
      <c r="AIT159" s="813"/>
      <c r="AIU159" s="813"/>
      <c r="AIV159" s="813"/>
      <c r="AIW159" s="813"/>
      <c r="AIX159" s="813"/>
      <c r="AIY159" s="813"/>
      <c r="AIZ159" s="813"/>
      <c r="AJA159" s="813"/>
      <c r="AJB159" s="813"/>
      <c r="AJC159" s="813"/>
      <c r="AJD159" s="813"/>
      <c r="AJE159" s="813"/>
      <c r="AJF159" s="813"/>
      <c r="AJG159" s="813"/>
      <c r="AJH159" s="813"/>
      <c r="AJI159" s="813"/>
      <c r="AJJ159" s="813"/>
      <c r="AJK159" s="813"/>
      <c r="AJL159" s="813"/>
      <c r="AJM159" s="813"/>
      <c r="AJN159" s="813"/>
      <c r="AJO159" s="813"/>
      <c r="AJP159" s="813"/>
      <c r="AJQ159" s="813"/>
      <c r="AJR159" s="813"/>
      <c r="AJS159" s="813"/>
      <c r="AJT159" s="813"/>
      <c r="AJU159" s="813"/>
      <c r="AJV159" s="813"/>
      <c r="AJW159" s="813"/>
      <c r="AJX159" s="813"/>
      <c r="AJY159" s="813"/>
      <c r="AJZ159" s="813"/>
      <c r="AKA159" s="813"/>
      <c r="AKB159" s="813"/>
      <c r="AKC159" s="813"/>
      <c r="AKD159" s="813"/>
      <c r="AKE159" s="813"/>
      <c r="AKF159" s="813"/>
      <c r="AKG159" s="813"/>
      <c r="AKH159" s="813"/>
      <c r="AKI159" s="813"/>
      <c r="AKJ159" s="813"/>
      <c r="AKK159" s="813"/>
      <c r="AKL159" s="813"/>
      <c r="AKM159" s="813"/>
      <c r="AKN159" s="813"/>
      <c r="AKO159" s="813"/>
      <c r="AKP159" s="813"/>
      <c r="AKQ159" s="813"/>
      <c r="AKR159" s="813"/>
      <c r="AKS159" s="813"/>
      <c r="AKT159" s="813"/>
      <c r="AKU159" s="813"/>
      <c r="AKV159" s="813"/>
      <c r="AKW159" s="813"/>
      <c r="AKX159" s="813"/>
      <c r="AKY159" s="813"/>
      <c r="AKZ159" s="813"/>
      <c r="ALA159" s="813"/>
      <c r="ALB159" s="813"/>
      <c r="ALC159" s="813"/>
      <c r="ALD159" s="813"/>
      <c r="ALE159" s="813"/>
      <c r="ALF159" s="813"/>
      <c r="ALG159" s="813"/>
      <c r="ALH159" s="813"/>
      <c r="ALI159" s="813"/>
      <c r="ALJ159" s="813"/>
      <c r="ALK159" s="813"/>
      <c r="ALL159" s="813"/>
      <c r="ALM159" s="813"/>
      <c r="ALN159" s="813"/>
      <c r="ALO159" s="813"/>
      <c r="ALP159" s="813"/>
      <c r="ALQ159" s="813"/>
      <c r="ALR159" s="813"/>
      <c r="ALS159" s="813"/>
      <c r="ALT159" s="813"/>
      <c r="ALU159" s="813"/>
      <c r="ALV159" s="813"/>
      <c r="ALW159" s="813"/>
      <c r="ALX159" s="813"/>
      <c r="ALY159" s="813"/>
      <c r="ALZ159" s="813"/>
      <c r="AMA159" s="813"/>
      <c r="AMB159" s="813"/>
      <c r="AMC159" s="813"/>
      <c r="AMD159" s="813"/>
      <c r="AME159" s="813"/>
      <c r="AMF159" s="813"/>
      <c r="AMG159" s="813"/>
    </row>
    <row r="160" spans="1:1021" s="78" customFormat="1" ht="18.75" customHeight="1" x14ac:dyDescent="0.15">
      <c r="A160" s="201"/>
      <c r="B160" s="206"/>
      <c r="C160" s="465"/>
      <c r="D160" s="921"/>
      <c r="E160" s="922"/>
      <c r="F160" s="922"/>
      <c r="G160" s="922"/>
      <c r="H160" s="922"/>
      <c r="I160" s="922"/>
      <c r="J160" s="922"/>
      <c r="K160" s="923"/>
      <c r="L160" s="119"/>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3"/>
      <c r="AJ160" s="813"/>
      <c r="AK160" s="813"/>
      <c r="AL160" s="813"/>
      <c r="AM160" s="813"/>
      <c r="AN160" s="813"/>
      <c r="AO160" s="813"/>
      <c r="AP160" s="813"/>
      <c r="AQ160" s="813"/>
      <c r="AR160" s="813"/>
      <c r="AS160" s="813"/>
      <c r="AT160" s="813"/>
      <c r="AU160" s="813"/>
      <c r="AV160" s="813"/>
      <c r="AW160" s="813"/>
      <c r="AX160" s="813"/>
      <c r="AY160" s="813"/>
      <c r="AZ160" s="813"/>
      <c r="BA160" s="813"/>
      <c r="BB160" s="813"/>
      <c r="BC160" s="813"/>
      <c r="BD160" s="813"/>
      <c r="BE160" s="813"/>
      <c r="BF160" s="813"/>
      <c r="BG160" s="813"/>
      <c r="BH160" s="813"/>
      <c r="BI160" s="813"/>
      <c r="BJ160" s="813"/>
      <c r="BK160" s="813"/>
      <c r="BL160" s="813"/>
      <c r="BM160" s="813"/>
      <c r="BN160" s="813"/>
      <c r="BO160" s="813"/>
      <c r="BP160" s="813"/>
      <c r="BQ160" s="813"/>
      <c r="BR160" s="813"/>
      <c r="BS160" s="813"/>
      <c r="BT160" s="813"/>
      <c r="BU160" s="813"/>
      <c r="BV160" s="813"/>
      <c r="BW160" s="813"/>
      <c r="BX160" s="813"/>
      <c r="BY160" s="813"/>
      <c r="BZ160" s="813"/>
      <c r="CA160" s="813"/>
      <c r="CB160" s="813"/>
      <c r="CC160" s="813"/>
      <c r="CD160" s="813"/>
      <c r="CE160" s="813"/>
      <c r="CF160" s="813"/>
      <c r="CG160" s="813"/>
      <c r="CH160" s="813"/>
      <c r="CI160" s="813"/>
      <c r="CJ160" s="813"/>
      <c r="CK160" s="813"/>
      <c r="CL160" s="813"/>
      <c r="CM160" s="813"/>
      <c r="CN160" s="813"/>
      <c r="CO160" s="813"/>
      <c r="CP160" s="813"/>
      <c r="CQ160" s="813"/>
      <c r="CR160" s="813"/>
      <c r="CS160" s="813"/>
      <c r="CT160" s="813"/>
      <c r="CU160" s="813"/>
      <c r="CV160" s="813"/>
      <c r="CW160" s="813"/>
      <c r="CX160" s="813"/>
      <c r="CY160" s="813"/>
      <c r="CZ160" s="813"/>
      <c r="DA160" s="813"/>
      <c r="DB160" s="813"/>
      <c r="DC160" s="813"/>
      <c r="DD160" s="813"/>
      <c r="DE160" s="813"/>
      <c r="DF160" s="813"/>
      <c r="DG160" s="813"/>
      <c r="DH160" s="813"/>
      <c r="DI160" s="813"/>
      <c r="DJ160" s="813"/>
      <c r="DK160" s="813"/>
      <c r="DL160" s="813"/>
      <c r="DM160" s="813"/>
      <c r="DN160" s="813"/>
      <c r="DO160" s="813"/>
      <c r="DP160" s="813"/>
      <c r="DQ160" s="813"/>
      <c r="DR160" s="813"/>
      <c r="DS160" s="813"/>
      <c r="DT160" s="813"/>
      <c r="DU160" s="813"/>
      <c r="DV160" s="813"/>
      <c r="DW160" s="813"/>
      <c r="DX160" s="813"/>
      <c r="DY160" s="813"/>
      <c r="DZ160" s="813"/>
      <c r="EA160" s="813"/>
      <c r="EB160" s="813"/>
      <c r="EC160" s="813"/>
      <c r="ED160" s="813"/>
      <c r="EE160" s="813"/>
      <c r="EF160" s="813"/>
      <c r="EG160" s="813"/>
      <c r="EH160" s="813"/>
      <c r="EI160" s="813"/>
      <c r="EJ160" s="813"/>
      <c r="EK160" s="813"/>
      <c r="EL160" s="813"/>
      <c r="EM160" s="813"/>
      <c r="EN160" s="813"/>
      <c r="EO160" s="813"/>
      <c r="EP160" s="813"/>
      <c r="EQ160" s="813"/>
      <c r="ER160" s="813"/>
      <c r="ES160" s="813"/>
      <c r="ET160" s="813"/>
      <c r="EU160" s="813"/>
      <c r="EV160" s="813"/>
      <c r="EW160" s="813"/>
      <c r="EX160" s="813"/>
      <c r="EY160" s="813"/>
      <c r="EZ160" s="813"/>
      <c r="FA160" s="813"/>
      <c r="FB160" s="813"/>
      <c r="FC160" s="813"/>
      <c r="FD160" s="813"/>
      <c r="FE160" s="813"/>
      <c r="FF160" s="813"/>
      <c r="FG160" s="813"/>
      <c r="FH160" s="813"/>
      <c r="FI160" s="813"/>
      <c r="FJ160" s="813"/>
      <c r="FK160" s="813"/>
      <c r="FL160" s="813"/>
      <c r="FM160" s="813"/>
      <c r="FN160" s="813"/>
      <c r="FO160" s="813"/>
      <c r="FP160" s="813"/>
      <c r="FQ160" s="813"/>
      <c r="FR160" s="813"/>
      <c r="FS160" s="813"/>
      <c r="FT160" s="813"/>
      <c r="FU160" s="813"/>
      <c r="FV160" s="813"/>
      <c r="FW160" s="813"/>
      <c r="FX160" s="813"/>
      <c r="FY160" s="813"/>
      <c r="FZ160" s="813"/>
      <c r="GA160" s="813"/>
      <c r="GB160" s="813"/>
      <c r="GC160" s="813"/>
      <c r="GD160" s="813"/>
      <c r="GE160" s="813"/>
      <c r="GF160" s="813"/>
      <c r="GG160" s="813"/>
      <c r="GH160" s="813"/>
      <c r="GI160" s="813"/>
      <c r="GJ160" s="813"/>
      <c r="GK160" s="813"/>
      <c r="GL160" s="813"/>
      <c r="GM160" s="813"/>
      <c r="GN160" s="813"/>
      <c r="GO160" s="813"/>
      <c r="GP160" s="813"/>
      <c r="GQ160" s="813"/>
      <c r="GR160" s="813"/>
      <c r="GS160" s="813"/>
      <c r="GT160" s="813"/>
      <c r="GU160" s="813"/>
      <c r="GV160" s="813"/>
      <c r="GW160" s="813"/>
      <c r="GX160" s="813"/>
      <c r="GY160" s="813"/>
      <c r="GZ160" s="813"/>
      <c r="HA160" s="813"/>
      <c r="HB160" s="813"/>
      <c r="HC160" s="813"/>
      <c r="HD160" s="813"/>
      <c r="HE160" s="813"/>
      <c r="HF160" s="813"/>
      <c r="HG160" s="813"/>
      <c r="HH160" s="813"/>
      <c r="HI160" s="813"/>
      <c r="HJ160" s="813"/>
      <c r="HK160" s="813"/>
      <c r="HL160" s="813"/>
      <c r="HM160" s="813"/>
      <c r="HN160" s="813"/>
      <c r="HO160" s="813"/>
      <c r="HP160" s="813"/>
      <c r="HQ160" s="813"/>
      <c r="HR160" s="813"/>
      <c r="HS160" s="813"/>
      <c r="HT160" s="813"/>
      <c r="HU160" s="813"/>
      <c r="HV160" s="813"/>
      <c r="HW160" s="813"/>
      <c r="HX160" s="813"/>
      <c r="HY160" s="813"/>
      <c r="HZ160" s="813"/>
      <c r="IA160" s="813"/>
      <c r="IB160" s="813"/>
      <c r="IC160" s="813"/>
      <c r="ID160" s="813"/>
      <c r="IE160" s="813"/>
      <c r="IF160" s="813"/>
      <c r="IG160" s="813"/>
      <c r="IH160" s="813"/>
      <c r="II160" s="813"/>
      <c r="IJ160" s="813"/>
      <c r="IK160" s="813"/>
      <c r="IL160" s="813"/>
      <c r="IM160" s="813"/>
      <c r="IN160" s="813"/>
      <c r="IO160" s="813"/>
      <c r="IP160" s="813"/>
      <c r="IQ160" s="813"/>
      <c r="IR160" s="813"/>
      <c r="IS160" s="813"/>
      <c r="IT160" s="813"/>
      <c r="IU160" s="813"/>
      <c r="IV160" s="813"/>
      <c r="IW160" s="813"/>
      <c r="IX160" s="813"/>
      <c r="IY160" s="813"/>
      <c r="IZ160" s="813"/>
      <c r="JA160" s="813"/>
      <c r="JB160" s="813"/>
      <c r="JC160" s="813"/>
      <c r="JD160" s="813"/>
      <c r="JE160" s="813"/>
      <c r="JF160" s="813"/>
      <c r="JG160" s="813"/>
      <c r="JH160" s="813"/>
      <c r="JI160" s="813"/>
      <c r="JJ160" s="813"/>
      <c r="JK160" s="813"/>
      <c r="JL160" s="813"/>
      <c r="JM160" s="813"/>
      <c r="JN160" s="813"/>
      <c r="JO160" s="813"/>
      <c r="JP160" s="813"/>
      <c r="JQ160" s="813"/>
      <c r="JR160" s="813"/>
      <c r="JS160" s="813"/>
      <c r="JT160" s="813"/>
      <c r="JU160" s="813"/>
      <c r="JV160" s="813"/>
      <c r="JW160" s="813"/>
      <c r="JX160" s="813"/>
      <c r="JY160" s="813"/>
      <c r="JZ160" s="813"/>
      <c r="KA160" s="813"/>
      <c r="KB160" s="813"/>
      <c r="KC160" s="813"/>
      <c r="KD160" s="813"/>
      <c r="KE160" s="813"/>
      <c r="KF160" s="813"/>
      <c r="KG160" s="813"/>
      <c r="KH160" s="813"/>
      <c r="KI160" s="813"/>
      <c r="KJ160" s="813"/>
      <c r="KK160" s="813"/>
      <c r="KL160" s="813"/>
      <c r="KM160" s="813"/>
      <c r="KN160" s="813"/>
      <c r="KO160" s="813"/>
      <c r="KP160" s="813"/>
      <c r="KQ160" s="813"/>
      <c r="KR160" s="813"/>
      <c r="KS160" s="813"/>
      <c r="KT160" s="813"/>
      <c r="KU160" s="813"/>
      <c r="KV160" s="813"/>
      <c r="KW160" s="813"/>
      <c r="KX160" s="813"/>
      <c r="KY160" s="813"/>
      <c r="KZ160" s="813"/>
      <c r="LA160" s="813"/>
      <c r="LB160" s="813"/>
      <c r="LC160" s="813"/>
      <c r="LD160" s="813"/>
      <c r="LE160" s="813"/>
      <c r="LF160" s="813"/>
      <c r="LG160" s="813"/>
      <c r="LH160" s="813"/>
      <c r="LI160" s="813"/>
      <c r="LJ160" s="813"/>
      <c r="LK160" s="813"/>
      <c r="LL160" s="813"/>
      <c r="LM160" s="813"/>
      <c r="LN160" s="813"/>
      <c r="LO160" s="813"/>
      <c r="LP160" s="813"/>
      <c r="LQ160" s="813"/>
      <c r="LR160" s="813"/>
      <c r="LS160" s="813"/>
      <c r="LT160" s="813"/>
      <c r="LU160" s="813"/>
      <c r="LV160" s="813"/>
      <c r="LW160" s="813"/>
      <c r="LX160" s="813"/>
      <c r="LY160" s="813"/>
      <c r="LZ160" s="813"/>
      <c r="MA160" s="813"/>
      <c r="MB160" s="813"/>
      <c r="MC160" s="813"/>
      <c r="MD160" s="813"/>
      <c r="ME160" s="813"/>
      <c r="MF160" s="813"/>
      <c r="MG160" s="813"/>
      <c r="MH160" s="813"/>
      <c r="MI160" s="813"/>
      <c r="MJ160" s="813"/>
      <c r="MK160" s="813"/>
      <c r="ML160" s="813"/>
      <c r="MM160" s="813"/>
      <c r="MN160" s="813"/>
      <c r="MO160" s="813"/>
      <c r="MP160" s="813"/>
      <c r="MQ160" s="813"/>
      <c r="MR160" s="813"/>
      <c r="MS160" s="813"/>
      <c r="MT160" s="813"/>
      <c r="MU160" s="813"/>
      <c r="MV160" s="813"/>
      <c r="MW160" s="813"/>
      <c r="MX160" s="813"/>
      <c r="MY160" s="813"/>
      <c r="MZ160" s="813"/>
      <c r="NA160" s="813"/>
      <c r="NB160" s="813"/>
      <c r="NC160" s="813"/>
      <c r="ND160" s="813"/>
      <c r="NE160" s="813"/>
      <c r="NF160" s="813"/>
      <c r="NG160" s="813"/>
      <c r="NH160" s="813"/>
      <c r="NI160" s="813"/>
      <c r="NJ160" s="813"/>
      <c r="NK160" s="813"/>
      <c r="NL160" s="813"/>
      <c r="NM160" s="813"/>
      <c r="NN160" s="813"/>
      <c r="NO160" s="813"/>
      <c r="NP160" s="813"/>
      <c r="NQ160" s="813"/>
      <c r="NR160" s="813"/>
      <c r="NS160" s="813"/>
      <c r="NT160" s="813"/>
      <c r="NU160" s="813"/>
      <c r="NV160" s="813"/>
      <c r="NW160" s="813"/>
      <c r="NX160" s="813"/>
      <c r="NY160" s="813"/>
      <c r="NZ160" s="813"/>
      <c r="OA160" s="813"/>
      <c r="OB160" s="813"/>
      <c r="OC160" s="813"/>
      <c r="OD160" s="813"/>
      <c r="OE160" s="813"/>
      <c r="OF160" s="813"/>
      <c r="OG160" s="813"/>
      <c r="OH160" s="813"/>
      <c r="OI160" s="813"/>
      <c r="OJ160" s="813"/>
      <c r="OK160" s="813"/>
      <c r="OL160" s="813"/>
      <c r="OM160" s="813"/>
      <c r="ON160" s="813"/>
      <c r="OO160" s="813"/>
      <c r="OP160" s="813"/>
      <c r="OQ160" s="813"/>
      <c r="OR160" s="813"/>
      <c r="OS160" s="813"/>
      <c r="OT160" s="813"/>
      <c r="OU160" s="813"/>
      <c r="OV160" s="813"/>
      <c r="OW160" s="813"/>
      <c r="OX160" s="813"/>
      <c r="OY160" s="813"/>
      <c r="OZ160" s="813"/>
      <c r="PA160" s="813"/>
      <c r="PB160" s="813"/>
      <c r="PC160" s="813"/>
      <c r="PD160" s="813"/>
      <c r="PE160" s="813"/>
      <c r="PF160" s="813"/>
      <c r="PG160" s="813"/>
      <c r="PH160" s="813"/>
      <c r="PI160" s="813"/>
      <c r="PJ160" s="813"/>
      <c r="PK160" s="813"/>
      <c r="PL160" s="813"/>
      <c r="PM160" s="813"/>
      <c r="PN160" s="813"/>
      <c r="PO160" s="813"/>
      <c r="PP160" s="813"/>
      <c r="PQ160" s="813"/>
      <c r="PR160" s="813"/>
      <c r="PS160" s="813"/>
      <c r="PT160" s="813"/>
      <c r="PU160" s="813"/>
      <c r="PV160" s="813"/>
      <c r="PW160" s="813"/>
      <c r="PX160" s="813"/>
      <c r="PY160" s="813"/>
      <c r="PZ160" s="813"/>
      <c r="QA160" s="813"/>
      <c r="QB160" s="813"/>
      <c r="QC160" s="813"/>
      <c r="QD160" s="813"/>
      <c r="QE160" s="813"/>
      <c r="QF160" s="813"/>
      <c r="QG160" s="813"/>
      <c r="QH160" s="813"/>
      <c r="QI160" s="813"/>
      <c r="QJ160" s="813"/>
      <c r="QK160" s="813"/>
      <c r="QL160" s="813"/>
      <c r="QM160" s="813"/>
      <c r="QN160" s="813"/>
      <c r="QO160" s="813"/>
      <c r="QP160" s="813"/>
      <c r="QQ160" s="813"/>
      <c r="QR160" s="813"/>
      <c r="QS160" s="813"/>
      <c r="QT160" s="813"/>
      <c r="QU160" s="813"/>
      <c r="QV160" s="813"/>
      <c r="QW160" s="813"/>
      <c r="QX160" s="813"/>
      <c r="QY160" s="813"/>
      <c r="QZ160" s="813"/>
      <c r="RA160" s="813"/>
      <c r="RB160" s="813"/>
      <c r="RC160" s="813"/>
      <c r="RD160" s="813"/>
      <c r="RE160" s="813"/>
      <c r="RF160" s="813"/>
      <c r="RG160" s="813"/>
      <c r="RH160" s="813"/>
      <c r="RI160" s="813"/>
      <c r="RJ160" s="813"/>
      <c r="RK160" s="813"/>
      <c r="RL160" s="813"/>
      <c r="RM160" s="813"/>
      <c r="RN160" s="813"/>
      <c r="RO160" s="813"/>
      <c r="RP160" s="813"/>
      <c r="RQ160" s="813"/>
      <c r="RR160" s="813"/>
      <c r="RS160" s="813"/>
      <c r="RT160" s="813"/>
      <c r="RU160" s="813"/>
      <c r="RV160" s="813"/>
      <c r="RW160" s="813"/>
      <c r="RX160" s="813"/>
      <c r="RY160" s="813"/>
      <c r="RZ160" s="813"/>
      <c r="SA160" s="813"/>
      <c r="SB160" s="813"/>
      <c r="SC160" s="813"/>
      <c r="SD160" s="813"/>
      <c r="SE160" s="813"/>
      <c r="SF160" s="813"/>
      <c r="SG160" s="813"/>
      <c r="SH160" s="813"/>
      <c r="SI160" s="813"/>
      <c r="SJ160" s="813"/>
      <c r="SK160" s="813"/>
      <c r="SL160" s="813"/>
      <c r="SM160" s="813"/>
      <c r="SN160" s="813"/>
      <c r="SO160" s="813"/>
      <c r="SP160" s="813"/>
      <c r="SQ160" s="813"/>
      <c r="SR160" s="813"/>
      <c r="SS160" s="813"/>
      <c r="ST160" s="813"/>
      <c r="SU160" s="813"/>
      <c r="SV160" s="813"/>
      <c r="SW160" s="813"/>
      <c r="SX160" s="813"/>
      <c r="SY160" s="813"/>
      <c r="SZ160" s="813"/>
      <c r="TA160" s="813"/>
      <c r="TB160" s="813"/>
      <c r="TC160" s="813"/>
      <c r="TD160" s="813"/>
      <c r="TE160" s="813"/>
      <c r="TF160" s="813"/>
      <c r="TG160" s="813"/>
      <c r="TH160" s="813"/>
      <c r="TI160" s="813"/>
      <c r="TJ160" s="813"/>
      <c r="TK160" s="813"/>
      <c r="TL160" s="813"/>
      <c r="TM160" s="813"/>
      <c r="TN160" s="813"/>
      <c r="TO160" s="813"/>
      <c r="TP160" s="813"/>
      <c r="TQ160" s="813"/>
      <c r="TR160" s="813"/>
      <c r="TS160" s="813"/>
      <c r="TT160" s="813"/>
      <c r="TU160" s="813"/>
      <c r="TV160" s="813"/>
      <c r="TW160" s="813"/>
      <c r="TX160" s="813"/>
      <c r="TY160" s="813"/>
      <c r="TZ160" s="813"/>
      <c r="UA160" s="813"/>
      <c r="UB160" s="813"/>
      <c r="UC160" s="813"/>
      <c r="UD160" s="813"/>
      <c r="UE160" s="813"/>
      <c r="UF160" s="813"/>
      <c r="UG160" s="813"/>
      <c r="UH160" s="813"/>
      <c r="UI160" s="813"/>
      <c r="UJ160" s="813"/>
      <c r="UK160" s="813"/>
      <c r="UL160" s="813"/>
      <c r="UM160" s="813"/>
      <c r="UN160" s="813"/>
      <c r="UO160" s="813"/>
      <c r="UP160" s="813"/>
      <c r="UQ160" s="813"/>
      <c r="UR160" s="813"/>
      <c r="US160" s="813"/>
      <c r="UT160" s="813"/>
      <c r="UU160" s="813"/>
      <c r="UV160" s="813"/>
      <c r="UW160" s="813"/>
      <c r="UX160" s="813"/>
      <c r="UY160" s="813"/>
      <c r="UZ160" s="813"/>
      <c r="VA160" s="813"/>
      <c r="VB160" s="813"/>
      <c r="VC160" s="813"/>
      <c r="VD160" s="813"/>
      <c r="VE160" s="813"/>
      <c r="VF160" s="813"/>
      <c r="VG160" s="813"/>
      <c r="VH160" s="813"/>
      <c r="VI160" s="813"/>
      <c r="VJ160" s="813"/>
      <c r="VK160" s="813"/>
      <c r="VL160" s="813"/>
      <c r="VM160" s="813"/>
      <c r="VN160" s="813"/>
      <c r="VO160" s="813"/>
      <c r="VP160" s="813"/>
      <c r="VQ160" s="813"/>
      <c r="VR160" s="813"/>
      <c r="VS160" s="813"/>
      <c r="VT160" s="813"/>
      <c r="VU160" s="813"/>
      <c r="VV160" s="813"/>
      <c r="VW160" s="813"/>
      <c r="VX160" s="813"/>
      <c r="VY160" s="813"/>
      <c r="VZ160" s="813"/>
      <c r="WA160" s="813"/>
      <c r="WB160" s="813"/>
      <c r="WC160" s="813"/>
      <c r="WD160" s="813"/>
      <c r="WE160" s="813"/>
      <c r="WF160" s="813"/>
      <c r="WG160" s="813"/>
      <c r="WH160" s="813"/>
      <c r="WI160" s="813"/>
      <c r="WJ160" s="813"/>
      <c r="WK160" s="813"/>
      <c r="WL160" s="813"/>
      <c r="WM160" s="813"/>
      <c r="WN160" s="813"/>
      <c r="WO160" s="813"/>
      <c r="WP160" s="813"/>
      <c r="WQ160" s="813"/>
      <c r="WR160" s="813"/>
      <c r="WS160" s="813"/>
      <c r="WT160" s="813"/>
      <c r="WU160" s="813"/>
      <c r="WV160" s="813"/>
      <c r="WW160" s="813"/>
      <c r="WX160" s="813"/>
      <c r="WY160" s="813"/>
      <c r="WZ160" s="813"/>
      <c r="XA160" s="813"/>
      <c r="XB160" s="813"/>
      <c r="XC160" s="813"/>
      <c r="XD160" s="813"/>
      <c r="XE160" s="813"/>
      <c r="XF160" s="813"/>
      <c r="XG160" s="813"/>
      <c r="XH160" s="813"/>
      <c r="XI160" s="813"/>
      <c r="XJ160" s="813"/>
      <c r="XK160" s="813"/>
      <c r="XL160" s="813"/>
      <c r="XM160" s="813"/>
      <c r="XN160" s="813"/>
      <c r="XO160" s="813"/>
      <c r="XP160" s="813"/>
      <c r="XQ160" s="813"/>
      <c r="XR160" s="813"/>
      <c r="XS160" s="813"/>
      <c r="XT160" s="813"/>
      <c r="XU160" s="813"/>
      <c r="XV160" s="813"/>
      <c r="XW160" s="813"/>
      <c r="XX160" s="813"/>
      <c r="XY160" s="813"/>
      <c r="XZ160" s="813"/>
      <c r="YA160" s="813"/>
      <c r="YB160" s="813"/>
      <c r="YC160" s="813"/>
      <c r="YD160" s="813"/>
      <c r="YE160" s="813"/>
      <c r="YF160" s="813"/>
      <c r="YG160" s="813"/>
      <c r="YH160" s="813"/>
      <c r="YI160" s="813"/>
      <c r="YJ160" s="813"/>
      <c r="YK160" s="813"/>
      <c r="YL160" s="813"/>
      <c r="YM160" s="813"/>
      <c r="YN160" s="813"/>
      <c r="YO160" s="813"/>
      <c r="YP160" s="813"/>
      <c r="YQ160" s="813"/>
      <c r="YR160" s="813"/>
      <c r="YS160" s="813"/>
      <c r="YT160" s="813"/>
      <c r="YU160" s="813"/>
      <c r="YV160" s="813"/>
      <c r="YW160" s="813"/>
      <c r="YX160" s="813"/>
      <c r="YY160" s="813"/>
      <c r="YZ160" s="813"/>
      <c r="ZA160" s="813"/>
      <c r="ZB160" s="813"/>
      <c r="ZC160" s="813"/>
      <c r="ZD160" s="813"/>
      <c r="ZE160" s="813"/>
      <c r="ZF160" s="813"/>
      <c r="ZG160" s="813"/>
      <c r="ZH160" s="813"/>
      <c r="ZI160" s="813"/>
      <c r="ZJ160" s="813"/>
      <c r="ZK160" s="813"/>
      <c r="ZL160" s="813"/>
      <c r="ZM160" s="813"/>
      <c r="ZN160" s="813"/>
      <c r="ZO160" s="813"/>
      <c r="ZP160" s="813"/>
      <c r="ZQ160" s="813"/>
      <c r="ZR160" s="813"/>
      <c r="ZS160" s="813"/>
      <c r="ZT160" s="813"/>
      <c r="ZU160" s="813"/>
      <c r="ZV160" s="813"/>
      <c r="ZW160" s="813"/>
      <c r="ZX160" s="813"/>
      <c r="ZY160" s="813"/>
      <c r="ZZ160" s="813"/>
      <c r="AAA160" s="813"/>
      <c r="AAB160" s="813"/>
      <c r="AAC160" s="813"/>
      <c r="AAD160" s="813"/>
      <c r="AAE160" s="813"/>
      <c r="AAF160" s="813"/>
      <c r="AAG160" s="813"/>
      <c r="AAH160" s="813"/>
      <c r="AAI160" s="813"/>
      <c r="AAJ160" s="813"/>
      <c r="AAK160" s="813"/>
      <c r="AAL160" s="813"/>
      <c r="AAM160" s="813"/>
      <c r="AAN160" s="813"/>
      <c r="AAO160" s="813"/>
      <c r="AAP160" s="813"/>
      <c r="AAQ160" s="813"/>
      <c r="AAR160" s="813"/>
      <c r="AAS160" s="813"/>
      <c r="AAT160" s="813"/>
      <c r="AAU160" s="813"/>
      <c r="AAV160" s="813"/>
      <c r="AAW160" s="813"/>
      <c r="AAX160" s="813"/>
      <c r="AAY160" s="813"/>
      <c r="AAZ160" s="813"/>
      <c r="ABA160" s="813"/>
      <c r="ABB160" s="813"/>
      <c r="ABC160" s="813"/>
      <c r="ABD160" s="813"/>
      <c r="ABE160" s="813"/>
      <c r="ABF160" s="813"/>
      <c r="ABG160" s="813"/>
      <c r="ABH160" s="813"/>
      <c r="ABI160" s="813"/>
      <c r="ABJ160" s="813"/>
      <c r="ABK160" s="813"/>
      <c r="ABL160" s="813"/>
      <c r="ABM160" s="813"/>
      <c r="ABN160" s="813"/>
      <c r="ABO160" s="813"/>
      <c r="ABP160" s="813"/>
      <c r="ABQ160" s="813"/>
      <c r="ABR160" s="813"/>
      <c r="ABS160" s="813"/>
      <c r="ABT160" s="813"/>
      <c r="ABU160" s="813"/>
      <c r="ABV160" s="813"/>
      <c r="ABW160" s="813"/>
      <c r="ABX160" s="813"/>
      <c r="ABY160" s="813"/>
      <c r="ABZ160" s="813"/>
      <c r="ACA160" s="813"/>
      <c r="ACB160" s="813"/>
      <c r="ACC160" s="813"/>
      <c r="ACD160" s="813"/>
      <c r="ACE160" s="813"/>
      <c r="ACF160" s="813"/>
      <c r="ACG160" s="813"/>
      <c r="ACH160" s="813"/>
      <c r="ACI160" s="813"/>
      <c r="ACJ160" s="813"/>
      <c r="ACK160" s="813"/>
      <c r="ACL160" s="813"/>
      <c r="ACM160" s="813"/>
      <c r="ACN160" s="813"/>
      <c r="ACO160" s="813"/>
      <c r="ACP160" s="813"/>
      <c r="ACQ160" s="813"/>
      <c r="ACR160" s="813"/>
      <c r="ACS160" s="813"/>
      <c r="ACT160" s="813"/>
      <c r="ACU160" s="813"/>
      <c r="ACV160" s="813"/>
      <c r="ACW160" s="813"/>
      <c r="ACX160" s="813"/>
      <c r="ACY160" s="813"/>
      <c r="ACZ160" s="813"/>
      <c r="ADA160" s="813"/>
      <c r="ADB160" s="813"/>
      <c r="ADC160" s="813"/>
      <c r="ADD160" s="813"/>
      <c r="ADE160" s="813"/>
      <c r="ADF160" s="813"/>
      <c r="ADG160" s="813"/>
      <c r="ADH160" s="813"/>
      <c r="ADI160" s="813"/>
      <c r="ADJ160" s="813"/>
      <c r="ADK160" s="813"/>
      <c r="ADL160" s="813"/>
      <c r="ADM160" s="813"/>
      <c r="ADN160" s="813"/>
      <c r="ADO160" s="813"/>
      <c r="ADP160" s="813"/>
      <c r="ADQ160" s="813"/>
      <c r="ADR160" s="813"/>
      <c r="ADS160" s="813"/>
      <c r="ADT160" s="813"/>
      <c r="ADU160" s="813"/>
      <c r="ADV160" s="813"/>
      <c r="ADW160" s="813"/>
      <c r="ADX160" s="813"/>
      <c r="ADY160" s="813"/>
      <c r="ADZ160" s="813"/>
      <c r="AEA160" s="813"/>
      <c r="AEB160" s="813"/>
      <c r="AEC160" s="813"/>
      <c r="AED160" s="813"/>
      <c r="AEE160" s="813"/>
      <c r="AEF160" s="813"/>
      <c r="AEG160" s="813"/>
      <c r="AEH160" s="813"/>
      <c r="AEI160" s="813"/>
      <c r="AEJ160" s="813"/>
      <c r="AEK160" s="813"/>
      <c r="AEL160" s="813"/>
      <c r="AEM160" s="813"/>
      <c r="AEN160" s="813"/>
      <c r="AEO160" s="813"/>
      <c r="AEP160" s="813"/>
      <c r="AEQ160" s="813"/>
      <c r="AER160" s="813"/>
      <c r="AES160" s="813"/>
      <c r="AET160" s="813"/>
      <c r="AEU160" s="813"/>
      <c r="AEV160" s="813"/>
      <c r="AEW160" s="813"/>
      <c r="AEX160" s="813"/>
      <c r="AEY160" s="813"/>
      <c r="AEZ160" s="813"/>
      <c r="AFA160" s="813"/>
      <c r="AFB160" s="813"/>
      <c r="AFC160" s="813"/>
      <c r="AFD160" s="813"/>
      <c r="AFE160" s="813"/>
      <c r="AFF160" s="813"/>
      <c r="AFG160" s="813"/>
      <c r="AFH160" s="813"/>
      <c r="AFI160" s="813"/>
      <c r="AFJ160" s="813"/>
      <c r="AFK160" s="813"/>
      <c r="AFL160" s="813"/>
      <c r="AFM160" s="813"/>
      <c r="AFN160" s="813"/>
      <c r="AFO160" s="813"/>
      <c r="AFP160" s="813"/>
      <c r="AFQ160" s="813"/>
      <c r="AFR160" s="813"/>
      <c r="AFS160" s="813"/>
      <c r="AFT160" s="813"/>
      <c r="AFU160" s="813"/>
      <c r="AFV160" s="813"/>
      <c r="AFW160" s="813"/>
      <c r="AFX160" s="813"/>
      <c r="AFY160" s="813"/>
      <c r="AFZ160" s="813"/>
      <c r="AGA160" s="813"/>
      <c r="AGB160" s="813"/>
      <c r="AGC160" s="813"/>
      <c r="AGD160" s="813"/>
      <c r="AGE160" s="813"/>
      <c r="AGF160" s="813"/>
      <c r="AGG160" s="813"/>
      <c r="AGH160" s="813"/>
      <c r="AGI160" s="813"/>
      <c r="AGJ160" s="813"/>
      <c r="AGK160" s="813"/>
      <c r="AGL160" s="813"/>
      <c r="AGM160" s="813"/>
      <c r="AGN160" s="813"/>
      <c r="AGO160" s="813"/>
      <c r="AGP160" s="813"/>
      <c r="AGQ160" s="813"/>
      <c r="AGR160" s="813"/>
      <c r="AGS160" s="813"/>
      <c r="AGT160" s="813"/>
      <c r="AGU160" s="813"/>
      <c r="AGV160" s="813"/>
      <c r="AGW160" s="813"/>
      <c r="AGX160" s="813"/>
      <c r="AGY160" s="813"/>
      <c r="AGZ160" s="813"/>
      <c r="AHA160" s="813"/>
      <c r="AHB160" s="813"/>
      <c r="AHC160" s="813"/>
      <c r="AHD160" s="813"/>
      <c r="AHE160" s="813"/>
      <c r="AHF160" s="813"/>
      <c r="AHG160" s="813"/>
      <c r="AHH160" s="813"/>
      <c r="AHI160" s="813"/>
      <c r="AHJ160" s="813"/>
      <c r="AHK160" s="813"/>
      <c r="AHL160" s="813"/>
      <c r="AHM160" s="813"/>
      <c r="AHN160" s="813"/>
      <c r="AHO160" s="813"/>
      <c r="AHP160" s="813"/>
      <c r="AHQ160" s="813"/>
      <c r="AHR160" s="813"/>
      <c r="AHS160" s="813"/>
      <c r="AHT160" s="813"/>
      <c r="AHU160" s="813"/>
      <c r="AHV160" s="813"/>
      <c r="AHW160" s="813"/>
      <c r="AHX160" s="813"/>
      <c r="AHY160" s="813"/>
      <c r="AHZ160" s="813"/>
      <c r="AIA160" s="813"/>
      <c r="AIB160" s="813"/>
      <c r="AIC160" s="813"/>
      <c r="AID160" s="813"/>
      <c r="AIE160" s="813"/>
      <c r="AIF160" s="813"/>
      <c r="AIG160" s="813"/>
      <c r="AIH160" s="813"/>
      <c r="AII160" s="813"/>
      <c r="AIJ160" s="813"/>
      <c r="AIK160" s="813"/>
      <c r="AIL160" s="813"/>
      <c r="AIM160" s="813"/>
      <c r="AIN160" s="813"/>
      <c r="AIO160" s="813"/>
      <c r="AIP160" s="813"/>
      <c r="AIQ160" s="813"/>
      <c r="AIR160" s="813"/>
      <c r="AIS160" s="813"/>
      <c r="AIT160" s="813"/>
      <c r="AIU160" s="813"/>
      <c r="AIV160" s="813"/>
      <c r="AIW160" s="813"/>
      <c r="AIX160" s="813"/>
      <c r="AIY160" s="813"/>
      <c r="AIZ160" s="813"/>
      <c r="AJA160" s="813"/>
      <c r="AJB160" s="813"/>
      <c r="AJC160" s="813"/>
      <c r="AJD160" s="813"/>
      <c r="AJE160" s="813"/>
      <c r="AJF160" s="813"/>
      <c r="AJG160" s="813"/>
      <c r="AJH160" s="813"/>
      <c r="AJI160" s="813"/>
      <c r="AJJ160" s="813"/>
      <c r="AJK160" s="813"/>
      <c r="AJL160" s="813"/>
      <c r="AJM160" s="813"/>
      <c r="AJN160" s="813"/>
      <c r="AJO160" s="813"/>
      <c r="AJP160" s="813"/>
      <c r="AJQ160" s="813"/>
      <c r="AJR160" s="813"/>
      <c r="AJS160" s="813"/>
      <c r="AJT160" s="813"/>
      <c r="AJU160" s="813"/>
      <c r="AJV160" s="813"/>
      <c r="AJW160" s="813"/>
      <c r="AJX160" s="813"/>
      <c r="AJY160" s="813"/>
      <c r="AJZ160" s="813"/>
      <c r="AKA160" s="813"/>
      <c r="AKB160" s="813"/>
      <c r="AKC160" s="813"/>
      <c r="AKD160" s="813"/>
      <c r="AKE160" s="813"/>
      <c r="AKF160" s="813"/>
      <c r="AKG160" s="813"/>
      <c r="AKH160" s="813"/>
      <c r="AKI160" s="813"/>
      <c r="AKJ160" s="813"/>
      <c r="AKK160" s="813"/>
      <c r="AKL160" s="813"/>
      <c r="AKM160" s="813"/>
      <c r="AKN160" s="813"/>
      <c r="AKO160" s="813"/>
      <c r="AKP160" s="813"/>
      <c r="AKQ160" s="813"/>
      <c r="AKR160" s="813"/>
      <c r="AKS160" s="813"/>
      <c r="AKT160" s="813"/>
      <c r="AKU160" s="813"/>
      <c r="AKV160" s="813"/>
      <c r="AKW160" s="813"/>
      <c r="AKX160" s="813"/>
      <c r="AKY160" s="813"/>
      <c r="AKZ160" s="813"/>
      <c r="ALA160" s="813"/>
      <c r="ALB160" s="813"/>
      <c r="ALC160" s="813"/>
      <c r="ALD160" s="813"/>
      <c r="ALE160" s="813"/>
      <c r="ALF160" s="813"/>
      <c r="ALG160" s="813"/>
      <c r="ALH160" s="813"/>
      <c r="ALI160" s="813"/>
      <c r="ALJ160" s="813"/>
      <c r="ALK160" s="813"/>
      <c r="ALL160" s="813"/>
      <c r="ALM160" s="813"/>
      <c r="ALN160" s="813"/>
      <c r="ALO160" s="813"/>
      <c r="ALP160" s="813"/>
      <c r="ALQ160" s="813"/>
      <c r="ALR160" s="813"/>
      <c r="ALS160" s="813"/>
      <c r="ALT160" s="813"/>
      <c r="ALU160" s="813"/>
      <c r="ALV160" s="813"/>
      <c r="ALW160" s="813"/>
      <c r="ALX160" s="813"/>
      <c r="ALY160" s="813"/>
      <c r="ALZ160" s="813"/>
      <c r="AMA160" s="813"/>
      <c r="AMB160" s="813"/>
      <c r="AMC160" s="813"/>
      <c r="AMD160" s="813"/>
      <c r="AME160" s="813"/>
      <c r="AMF160" s="813"/>
      <c r="AMG160" s="813"/>
    </row>
    <row r="161" spans="1:1021" s="78" customFormat="1" ht="18.75" customHeight="1" x14ac:dyDescent="0.15">
      <c r="A161" s="201"/>
      <c r="B161" s="206"/>
      <c r="C161" s="458">
        <v>9</v>
      </c>
      <c r="D161" s="917" t="s">
        <v>579</v>
      </c>
      <c r="E161" s="637"/>
      <c r="F161" s="637"/>
      <c r="G161" s="637"/>
      <c r="H161" s="637"/>
      <c r="I161" s="637"/>
      <c r="J161" s="637"/>
      <c r="K161" s="918"/>
      <c r="L161" s="101" t="s">
        <v>146</v>
      </c>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3"/>
      <c r="AY161" s="813"/>
      <c r="AZ161" s="813"/>
      <c r="BA161" s="813"/>
      <c r="BB161" s="813"/>
      <c r="BC161" s="813"/>
      <c r="BD161" s="813"/>
      <c r="BE161" s="813"/>
      <c r="BF161" s="813"/>
      <c r="BG161" s="813"/>
      <c r="BH161" s="813"/>
      <c r="BI161" s="813"/>
      <c r="BJ161" s="813"/>
      <c r="BK161" s="813"/>
      <c r="BL161" s="813"/>
      <c r="BM161" s="813"/>
      <c r="BN161" s="813"/>
      <c r="BO161" s="813"/>
      <c r="BP161" s="813"/>
      <c r="BQ161" s="813"/>
      <c r="BR161" s="813"/>
      <c r="BS161" s="813"/>
      <c r="BT161" s="813"/>
      <c r="BU161" s="813"/>
      <c r="BV161" s="813"/>
      <c r="BW161" s="813"/>
      <c r="BX161" s="813"/>
      <c r="BY161" s="813"/>
      <c r="BZ161" s="813"/>
      <c r="CA161" s="813"/>
      <c r="CB161" s="813"/>
      <c r="CC161" s="813"/>
      <c r="CD161" s="813"/>
      <c r="CE161" s="813"/>
      <c r="CF161" s="813"/>
      <c r="CG161" s="813"/>
      <c r="CH161" s="813"/>
      <c r="CI161" s="813"/>
      <c r="CJ161" s="813"/>
      <c r="CK161" s="813"/>
      <c r="CL161" s="813"/>
      <c r="CM161" s="813"/>
      <c r="CN161" s="813"/>
      <c r="CO161" s="813"/>
      <c r="CP161" s="813"/>
      <c r="CQ161" s="813"/>
      <c r="CR161" s="813"/>
      <c r="CS161" s="813"/>
      <c r="CT161" s="813"/>
      <c r="CU161" s="813"/>
      <c r="CV161" s="813"/>
      <c r="CW161" s="813"/>
      <c r="CX161" s="813"/>
      <c r="CY161" s="813"/>
      <c r="CZ161" s="813"/>
      <c r="DA161" s="813"/>
      <c r="DB161" s="813"/>
      <c r="DC161" s="813"/>
      <c r="DD161" s="813"/>
      <c r="DE161" s="813"/>
      <c r="DF161" s="813"/>
      <c r="DG161" s="813"/>
      <c r="DH161" s="813"/>
      <c r="DI161" s="813"/>
      <c r="DJ161" s="813"/>
      <c r="DK161" s="813"/>
      <c r="DL161" s="813"/>
      <c r="DM161" s="813"/>
      <c r="DN161" s="813"/>
      <c r="DO161" s="813"/>
      <c r="DP161" s="813"/>
      <c r="DQ161" s="813"/>
      <c r="DR161" s="813"/>
      <c r="DS161" s="813"/>
      <c r="DT161" s="813"/>
      <c r="DU161" s="813"/>
      <c r="DV161" s="813"/>
      <c r="DW161" s="813"/>
      <c r="DX161" s="813"/>
      <c r="DY161" s="813"/>
      <c r="DZ161" s="813"/>
      <c r="EA161" s="813"/>
      <c r="EB161" s="813"/>
      <c r="EC161" s="813"/>
      <c r="ED161" s="813"/>
      <c r="EE161" s="813"/>
      <c r="EF161" s="813"/>
      <c r="EG161" s="813"/>
      <c r="EH161" s="813"/>
      <c r="EI161" s="813"/>
      <c r="EJ161" s="813"/>
      <c r="EK161" s="813"/>
      <c r="EL161" s="813"/>
      <c r="EM161" s="813"/>
      <c r="EN161" s="813"/>
      <c r="EO161" s="813"/>
      <c r="EP161" s="813"/>
      <c r="EQ161" s="813"/>
      <c r="ER161" s="813"/>
      <c r="ES161" s="813"/>
      <c r="ET161" s="813"/>
      <c r="EU161" s="813"/>
      <c r="EV161" s="813"/>
      <c r="EW161" s="813"/>
      <c r="EX161" s="813"/>
      <c r="EY161" s="813"/>
      <c r="EZ161" s="813"/>
      <c r="FA161" s="813"/>
      <c r="FB161" s="813"/>
      <c r="FC161" s="813"/>
      <c r="FD161" s="813"/>
      <c r="FE161" s="813"/>
      <c r="FF161" s="813"/>
      <c r="FG161" s="813"/>
      <c r="FH161" s="813"/>
      <c r="FI161" s="813"/>
      <c r="FJ161" s="813"/>
      <c r="FK161" s="813"/>
      <c r="FL161" s="813"/>
      <c r="FM161" s="813"/>
      <c r="FN161" s="813"/>
      <c r="FO161" s="813"/>
      <c r="FP161" s="813"/>
      <c r="FQ161" s="813"/>
      <c r="FR161" s="813"/>
      <c r="FS161" s="813"/>
      <c r="FT161" s="813"/>
      <c r="FU161" s="813"/>
      <c r="FV161" s="813"/>
      <c r="FW161" s="813"/>
      <c r="FX161" s="813"/>
      <c r="FY161" s="813"/>
      <c r="FZ161" s="813"/>
      <c r="GA161" s="813"/>
      <c r="GB161" s="813"/>
      <c r="GC161" s="813"/>
      <c r="GD161" s="813"/>
      <c r="GE161" s="813"/>
      <c r="GF161" s="813"/>
      <c r="GG161" s="813"/>
      <c r="GH161" s="813"/>
      <c r="GI161" s="813"/>
      <c r="GJ161" s="813"/>
      <c r="GK161" s="813"/>
      <c r="GL161" s="813"/>
      <c r="GM161" s="813"/>
      <c r="GN161" s="813"/>
      <c r="GO161" s="813"/>
      <c r="GP161" s="813"/>
      <c r="GQ161" s="813"/>
      <c r="GR161" s="813"/>
      <c r="GS161" s="813"/>
      <c r="GT161" s="813"/>
      <c r="GU161" s="813"/>
      <c r="GV161" s="813"/>
      <c r="GW161" s="813"/>
      <c r="GX161" s="813"/>
      <c r="GY161" s="813"/>
      <c r="GZ161" s="813"/>
      <c r="HA161" s="813"/>
      <c r="HB161" s="813"/>
      <c r="HC161" s="813"/>
      <c r="HD161" s="813"/>
      <c r="HE161" s="813"/>
      <c r="HF161" s="813"/>
      <c r="HG161" s="813"/>
      <c r="HH161" s="813"/>
      <c r="HI161" s="813"/>
      <c r="HJ161" s="813"/>
      <c r="HK161" s="813"/>
      <c r="HL161" s="813"/>
      <c r="HM161" s="813"/>
      <c r="HN161" s="813"/>
      <c r="HO161" s="813"/>
      <c r="HP161" s="813"/>
      <c r="HQ161" s="813"/>
      <c r="HR161" s="813"/>
      <c r="HS161" s="813"/>
      <c r="HT161" s="813"/>
      <c r="HU161" s="813"/>
      <c r="HV161" s="813"/>
      <c r="HW161" s="813"/>
      <c r="HX161" s="813"/>
      <c r="HY161" s="813"/>
      <c r="HZ161" s="813"/>
      <c r="IA161" s="813"/>
      <c r="IB161" s="813"/>
      <c r="IC161" s="813"/>
      <c r="ID161" s="813"/>
      <c r="IE161" s="813"/>
      <c r="IF161" s="813"/>
      <c r="IG161" s="813"/>
      <c r="IH161" s="813"/>
      <c r="II161" s="813"/>
      <c r="IJ161" s="813"/>
      <c r="IK161" s="813"/>
      <c r="IL161" s="813"/>
      <c r="IM161" s="813"/>
      <c r="IN161" s="813"/>
      <c r="IO161" s="813"/>
      <c r="IP161" s="813"/>
      <c r="IQ161" s="813"/>
      <c r="IR161" s="813"/>
      <c r="IS161" s="813"/>
      <c r="IT161" s="813"/>
      <c r="IU161" s="813"/>
      <c r="IV161" s="813"/>
      <c r="IW161" s="813"/>
      <c r="IX161" s="813"/>
      <c r="IY161" s="813"/>
      <c r="IZ161" s="813"/>
      <c r="JA161" s="813"/>
      <c r="JB161" s="813"/>
      <c r="JC161" s="813"/>
      <c r="JD161" s="813"/>
      <c r="JE161" s="813"/>
      <c r="JF161" s="813"/>
      <c r="JG161" s="813"/>
      <c r="JH161" s="813"/>
      <c r="JI161" s="813"/>
      <c r="JJ161" s="813"/>
      <c r="JK161" s="813"/>
      <c r="JL161" s="813"/>
      <c r="JM161" s="813"/>
      <c r="JN161" s="813"/>
      <c r="JO161" s="813"/>
      <c r="JP161" s="813"/>
      <c r="JQ161" s="813"/>
      <c r="JR161" s="813"/>
      <c r="JS161" s="813"/>
      <c r="JT161" s="813"/>
      <c r="JU161" s="813"/>
      <c r="JV161" s="813"/>
      <c r="JW161" s="813"/>
      <c r="JX161" s="813"/>
      <c r="JY161" s="813"/>
      <c r="JZ161" s="813"/>
      <c r="KA161" s="813"/>
      <c r="KB161" s="813"/>
      <c r="KC161" s="813"/>
      <c r="KD161" s="813"/>
      <c r="KE161" s="813"/>
      <c r="KF161" s="813"/>
      <c r="KG161" s="813"/>
      <c r="KH161" s="813"/>
      <c r="KI161" s="813"/>
      <c r="KJ161" s="813"/>
      <c r="KK161" s="813"/>
      <c r="KL161" s="813"/>
      <c r="KM161" s="813"/>
      <c r="KN161" s="813"/>
      <c r="KO161" s="813"/>
      <c r="KP161" s="813"/>
      <c r="KQ161" s="813"/>
      <c r="KR161" s="813"/>
      <c r="KS161" s="813"/>
      <c r="KT161" s="813"/>
      <c r="KU161" s="813"/>
      <c r="KV161" s="813"/>
      <c r="KW161" s="813"/>
      <c r="KX161" s="813"/>
      <c r="KY161" s="813"/>
      <c r="KZ161" s="813"/>
      <c r="LA161" s="813"/>
      <c r="LB161" s="813"/>
      <c r="LC161" s="813"/>
      <c r="LD161" s="813"/>
      <c r="LE161" s="813"/>
      <c r="LF161" s="813"/>
      <c r="LG161" s="813"/>
      <c r="LH161" s="813"/>
      <c r="LI161" s="813"/>
      <c r="LJ161" s="813"/>
      <c r="LK161" s="813"/>
      <c r="LL161" s="813"/>
      <c r="LM161" s="813"/>
      <c r="LN161" s="813"/>
      <c r="LO161" s="813"/>
      <c r="LP161" s="813"/>
      <c r="LQ161" s="813"/>
      <c r="LR161" s="813"/>
      <c r="LS161" s="813"/>
      <c r="LT161" s="813"/>
      <c r="LU161" s="813"/>
      <c r="LV161" s="813"/>
      <c r="LW161" s="813"/>
      <c r="LX161" s="813"/>
      <c r="LY161" s="813"/>
      <c r="LZ161" s="813"/>
      <c r="MA161" s="813"/>
      <c r="MB161" s="813"/>
      <c r="MC161" s="813"/>
      <c r="MD161" s="813"/>
      <c r="ME161" s="813"/>
      <c r="MF161" s="813"/>
      <c r="MG161" s="813"/>
      <c r="MH161" s="813"/>
      <c r="MI161" s="813"/>
      <c r="MJ161" s="813"/>
      <c r="MK161" s="813"/>
      <c r="ML161" s="813"/>
      <c r="MM161" s="813"/>
      <c r="MN161" s="813"/>
      <c r="MO161" s="813"/>
      <c r="MP161" s="813"/>
      <c r="MQ161" s="813"/>
      <c r="MR161" s="813"/>
      <c r="MS161" s="813"/>
      <c r="MT161" s="813"/>
      <c r="MU161" s="813"/>
      <c r="MV161" s="813"/>
      <c r="MW161" s="813"/>
      <c r="MX161" s="813"/>
      <c r="MY161" s="813"/>
      <c r="MZ161" s="813"/>
      <c r="NA161" s="813"/>
      <c r="NB161" s="813"/>
      <c r="NC161" s="813"/>
      <c r="ND161" s="813"/>
      <c r="NE161" s="813"/>
      <c r="NF161" s="813"/>
      <c r="NG161" s="813"/>
      <c r="NH161" s="813"/>
      <c r="NI161" s="813"/>
      <c r="NJ161" s="813"/>
      <c r="NK161" s="813"/>
      <c r="NL161" s="813"/>
      <c r="NM161" s="813"/>
      <c r="NN161" s="813"/>
      <c r="NO161" s="813"/>
      <c r="NP161" s="813"/>
      <c r="NQ161" s="813"/>
      <c r="NR161" s="813"/>
      <c r="NS161" s="813"/>
      <c r="NT161" s="813"/>
      <c r="NU161" s="813"/>
      <c r="NV161" s="813"/>
      <c r="NW161" s="813"/>
      <c r="NX161" s="813"/>
      <c r="NY161" s="813"/>
      <c r="NZ161" s="813"/>
      <c r="OA161" s="813"/>
      <c r="OB161" s="813"/>
      <c r="OC161" s="813"/>
      <c r="OD161" s="813"/>
      <c r="OE161" s="813"/>
      <c r="OF161" s="813"/>
      <c r="OG161" s="813"/>
      <c r="OH161" s="813"/>
      <c r="OI161" s="813"/>
      <c r="OJ161" s="813"/>
      <c r="OK161" s="813"/>
      <c r="OL161" s="813"/>
      <c r="OM161" s="813"/>
      <c r="ON161" s="813"/>
      <c r="OO161" s="813"/>
      <c r="OP161" s="813"/>
      <c r="OQ161" s="813"/>
      <c r="OR161" s="813"/>
      <c r="OS161" s="813"/>
      <c r="OT161" s="813"/>
      <c r="OU161" s="813"/>
      <c r="OV161" s="813"/>
      <c r="OW161" s="813"/>
      <c r="OX161" s="813"/>
      <c r="OY161" s="813"/>
      <c r="OZ161" s="813"/>
      <c r="PA161" s="813"/>
      <c r="PB161" s="813"/>
      <c r="PC161" s="813"/>
      <c r="PD161" s="813"/>
      <c r="PE161" s="813"/>
      <c r="PF161" s="813"/>
      <c r="PG161" s="813"/>
      <c r="PH161" s="813"/>
      <c r="PI161" s="813"/>
      <c r="PJ161" s="813"/>
      <c r="PK161" s="813"/>
      <c r="PL161" s="813"/>
      <c r="PM161" s="813"/>
      <c r="PN161" s="813"/>
      <c r="PO161" s="813"/>
      <c r="PP161" s="813"/>
      <c r="PQ161" s="813"/>
      <c r="PR161" s="813"/>
      <c r="PS161" s="813"/>
      <c r="PT161" s="813"/>
      <c r="PU161" s="813"/>
      <c r="PV161" s="813"/>
      <c r="PW161" s="813"/>
      <c r="PX161" s="813"/>
      <c r="PY161" s="813"/>
      <c r="PZ161" s="813"/>
      <c r="QA161" s="813"/>
      <c r="QB161" s="813"/>
      <c r="QC161" s="813"/>
      <c r="QD161" s="813"/>
      <c r="QE161" s="813"/>
      <c r="QF161" s="813"/>
      <c r="QG161" s="813"/>
      <c r="QH161" s="813"/>
      <c r="QI161" s="813"/>
      <c r="QJ161" s="813"/>
      <c r="QK161" s="813"/>
      <c r="QL161" s="813"/>
      <c r="QM161" s="813"/>
      <c r="QN161" s="813"/>
      <c r="QO161" s="813"/>
      <c r="QP161" s="813"/>
      <c r="QQ161" s="813"/>
      <c r="QR161" s="813"/>
      <c r="QS161" s="813"/>
      <c r="QT161" s="813"/>
      <c r="QU161" s="813"/>
      <c r="QV161" s="813"/>
      <c r="QW161" s="813"/>
      <c r="QX161" s="813"/>
      <c r="QY161" s="813"/>
      <c r="QZ161" s="813"/>
      <c r="RA161" s="813"/>
      <c r="RB161" s="813"/>
      <c r="RC161" s="813"/>
      <c r="RD161" s="813"/>
      <c r="RE161" s="813"/>
      <c r="RF161" s="813"/>
      <c r="RG161" s="813"/>
      <c r="RH161" s="813"/>
      <c r="RI161" s="813"/>
      <c r="RJ161" s="813"/>
      <c r="RK161" s="813"/>
      <c r="RL161" s="813"/>
      <c r="RM161" s="813"/>
      <c r="RN161" s="813"/>
      <c r="RO161" s="813"/>
      <c r="RP161" s="813"/>
      <c r="RQ161" s="813"/>
      <c r="RR161" s="813"/>
      <c r="RS161" s="813"/>
      <c r="RT161" s="813"/>
      <c r="RU161" s="813"/>
      <c r="RV161" s="813"/>
      <c r="RW161" s="813"/>
      <c r="RX161" s="813"/>
      <c r="RY161" s="813"/>
      <c r="RZ161" s="813"/>
      <c r="SA161" s="813"/>
      <c r="SB161" s="813"/>
      <c r="SC161" s="813"/>
      <c r="SD161" s="813"/>
      <c r="SE161" s="813"/>
      <c r="SF161" s="813"/>
      <c r="SG161" s="813"/>
      <c r="SH161" s="813"/>
      <c r="SI161" s="813"/>
      <c r="SJ161" s="813"/>
      <c r="SK161" s="813"/>
      <c r="SL161" s="813"/>
      <c r="SM161" s="813"/>
      <c r="SN161" s="813"/>
      <c r="SO161" s="813"/>
      <c r="SP161" s="813"/>
      <c r="SQ161" s="813"/>
      <c r="SR161" s="813"/>
      <c r="SS161" s="813"/>
      <c r="ST161" s="813"/>
      <c r="SU161" s="813"/>
      <c r="SV161" s="813"/>
      <c r="SW161" s="813"/>
      <c r="SX161" s="813"/>
      <c r="SY161" s="813"/>
      <c r="SZ161" s="813"/>
      <c r="TA161" s="813"/>
      <c r="TB161" s="813"/>
      <c r="TC161" s="813"/>
      <c r="TD161" s="813"/>
      <c r="TE161" s="813"/>
      <c r="TF161" s="813"/>
      <c r="TG161" s="813"/>
      <c r="TH161" s="813"/>
      <c r="TI161" s="813"/>
      <c r="TJ161" s="813"/>
      <c r="TK161" s="813"/>
      <c r="TL161" s="813"/>
      <c r="TM161" s="813"/>
      <c r="TN161" s="813"/>
      <c r="TO161" s="813"/>
      <c r="TP161" s="813"/>
      <c r="TQ161" s="813"/>
      <c r="TR161" s="813"/>
      <c r="TS161" s="813"/>
      <c r="TT161" s="813"/>
      <c r="TU161" s="813"/>
      <c r="TV161" s="813"/>
      <c r="TW161" s="813"/>
      <c r="TX161" s="813"/>
      <c r="TY161" s="813"/>
      <c r="TZ161" s="813"/>
      <c r="UA161" s="813"/>
      <c r="UB161" s="813"/>
      <c r="UC161" s="813"/>
      <c r="UD161" s="813"/>
      <c r="UE161" s="813"/>
      <c r="UF161" s="813"/>
      <c r="UG161" s="813"/>
      <c r="UH161" s="813"/>
      <c r="UI161" s="813"/>
      <c r="UJ161" s="813"/>
      <c r="UK161" s="813"/>
      <c r="UL161" s="813"/>
      <c r="UM161" s="813"/>
      <c r="UN161" s="813"/>
      <c r="UO161" s="813"/>
      <c r="UP161" s="813"/>
      <c r="UQ161" s="813"/>
      <c r="UR161" s="813"/>
      <c r="US161" s="813"/>
      <c r="UT161" s="813"/>
      <c r="UU161" s="813"/>
      <c r="UV161" s="813"/>
      <c r="UW161" s="813"/>
      <c r="UX161" s="813"/>
      <c r="UY161" s="813"/>
      <c r="UZ161" s="813"/>
      <c r="VA161" s="813"/>
      <c r="VB161" s="813"/>
      <c r="VC161" s="813"/>
      <c r="VD161" s="813"/>
      <c r="VE161" s="813"/>
      <c r="VF161" s="813"/>
      <c r="VG161" s="813"/>
      <c r="VH161" s="813"/>
      <c r="VI161" s="813"/>
      <c r="VJ161" s="813"/>
      <c r="VK161" s="813"/>
      <c r="VL161" s="813"/>
      <c r="VM161" s="813"/>
      <c r="VN161" s="813"/>
      <c r="VO161" s="813"/>
      <c r="VP161" s="813"/>
      <c r="VQ161" s="813"/>
      <c r="VR161" s="813"/>
      <c r="VS161" s="813"/>
      <c r="VT161" s="813"/>
      <c r="VU161" s="813"/>
      <c r="VV161" s="813"/>
      <c r="VW161" s="813"/>
      <c r="VX161" s="813"/>
      <c r="VY161" s="813"/>
      <c r="VZ161" s="813"/>
      <c r="WA161" s="813"/>
      <c r="WB161" s="813"/>
      <c r="WC161" s="813"/>
      <c r="WD161" s="813"/>
      <c r="WE161" s="813"/>
      <c r="WF161" s="813"/>
      <c r="WG161" s="813"/>
      <c r="WH161" s="813"/>
      <c r="WI161" s="813"/>
      <c r="WJ161" s="813"/>
      <c r="WK161" s="813"/>
      <c r="WL161" s="813"/>
      <c r="WM161" s="813"/>
      <c r="WN161" s="813"/>
      <c r="WO161" s="813"/>
      <c r="WP161" s="813"/>
      <c r="WQ161" s="813"/>
      <c r="WR161" s="813"/>
      <c r="WS161" s="813"/>
      <c r="WT161" s="813"/>
      <c r="WU161" s="813"/>
      <c r="WV161" s="813"/>
      <c r="WW161" s="813"/>
      <c r="WX161" s="813"/>
      <c r="WY161" s="813"/>
      <c r="WZ161" s="813"/>
      <c r="XA161" s="813"/>
      <c r="XB161" s="813"/>
      <c r="XC161" s="813"/>
      <c r="XD161" s="813"/>
      <c r="XE161" s="813"/>
      <c r="XF161" s="813"/>
      <c r="XG161" s="813"/>
      <c r="XH161" s="813"/>
      <c r="XI161" s="813"/>
      <c r="XJ161" s="813"/>
      <c r="XK161" s="813"/>
      <c r="XL161" s="813"/>
      <c r="XM161" s="813"/>
      <c r="XN161" s="813"/>
      <c r="XO161" s="813"/>
      <c r="XP161" s="813"/>
      <c r="XQ161" s="813"/>
      <c r="XR161" s="813"/>
      <c r="XS161" s="813"/>
      <c r="XT161" s="813"/>
      <c r="XU161" s="813"/>
      <c r="XV161" s="813"/>
      <c r="XW161" s="813"/>
      <c r="XX161" s="813"/>
      <c r="XY161" s="813"/>
      <c r="XZ161" s="813"/>
      <c r="YA161" s="813"/>
      <c r="YB161" s="813"/>
      <c r="YC161" s="813"/>
      <c r="YD161" s="813"/>
      <c r="YE161" s="813"/>
      <c r="YF161" s="813"/>
      <c r="YG161" s="813"/>
      <c r="YH161" s="813"/>
      <c r="YI161" s="813"/>
      <c r="YJ161" s="813"/>
      <c r="YK161" s="813"/>
      <c r="YL161" s="813"/>
      <c r="YM161" s="813"/>
      <c r="YN161" s="813"/>
      <c r="YO161" s="813"/>
      <c r="YP161" s="813"/>
      <c r="YQ161" s="813"/>
      <c r="YR161" s="813"/>
      <c r="YS161" s="813"/>
      <c r="YT161" s="813"/>
      <c r="YU161" s="813"/>
      <c r="YV161" s="813"/>
      <c r="YW161" s="813"/>
      <c r="YX161" s="813"/>
      <c r="YY161" s="813"/>
      <c r="YZ161" s="813"/>
      <c r="ZA161" s="813"/>
      <c r="ZB161" s="813"/>
      <c r="ZC161" s="813"/>
      <c r="ZD161" s="813"/>
      <c r="ZE161" s="813"/>
      <c r="ZF161" s="813"/>
      <c r="ZG161" s="813"/>
      <c r="ZH161" s="813"/>
      <c r="ZI161" s="813"/>
      <c r="ZJ161" s="813"/>
      <c r="ZK161" s="813"/>
      <c r="ZL161" s="813"/>
      <c r="ZM161" s="813"/>
      <c r="ZN161" s="813"/>
      <c r="ZO161" s="813"/>
      <c r="ZP161" s="813"/>
      <c r="ZQ161" s="813"/>
      <c r="ZR161" s="813"/>
      <c r="ZS161" s="813"/>
      <c r="ZT161" s="813"/>
      <c r="ZU161" s="813"/>
      <c r="ZV161" s="813"/>
      <c r="ZW161" s="813"/>
      <c r="ZX161" s="813"/>
      <c r="ZY161" s="813"/>
      <c r="ZZ161" s="813"/>
      <c r="AAA161" s="813"/>
      <c r="AAB161" s="813"/>
      <c r="AAC161" s="813"/>
      <c r="AAD161" s="813"/>
      <c r="AAE161" s="813"/>
      <c r="AAF161" s="813"/>
      <c r="AAG161" s="813"/>
      <c r="AAH161" s="813"/>
      <c r="AAI161" s="813"/>
      <c r="AAJ161" s="813"/>
      <c r="AAK161" s="813"/>
      <c r="AAL161" s="813"/>
      <c r="AAM161" s="813"/>
      <c r="AAN161" s="813"/>
      <c r="AAO161" s="813"/>
      <c r="AAP161" s="813"/>
      <c r="AAQ161" s="813"/>
      <c r="AAR161" s="813"/>
      <c r="AAS161" s="813"/>
      <c r="AAT161" s="813"/>
      <c r="AAU161" s="813"/>
      <c r="AAV161" s="813"/>
      <c r="AAW161" s="813"/>
      <c r="AAX161" s="813"/>
      <c r="AAY161" s="813"/>
      <c r="AAZ161" s="813"/>
      <c r="ABA161" s="813"/>
      <c r="ABB161" s="813"/>
      <c r="ABC161" s="813"/>
      <c r="ABD161" s="813"/>
      <c r="ABE161" s="813"/>
      <c r="ABF161" s="813"/>
      <c r="ABG161" s="813"/>
      <c r="ABH161" s="813"/>
      <c r="ABI161" s="813"/>
      <c r="ABJ161" s="813"/>
      <c r="ABK161" s="813"/>
      <c r="ABL161" s="813"/>
      <c r="ABM161" s="813"/>
      <c r="ABN161" s="813"/>
      <c r="ABO161" s="813"/>
      <c r="ABP161" s="813"/>
      <c r="ABQ161" s="813"/>
      <c r="ABR161" s="813"/>
      <c r="ABS161" s="813"/>
      <c r="ABT161" s="813"/>
      <c r="ABU161" s="813"/>
      <c r="ABV161" s="813"/>
      <c r="ABW161" s="813"/>
      <c r="ABX161" s="813"/>
      <c r="ABY161" s="813"/>
      <c r="ABZ161" s="813"/>
      <c r="ACA161" s="813"/>
      <c r="ACB161" s="813"/>
      <c r="ACC161" s="813"/>
      <c r="ACD161" s="813"/>
      <c r="ACE161" s="813"/>
      <c r="ACF161" s="813"/>
      <c r="ACG161" s="813"/>
      <c r="ACH161" s="813"/>
      <c r="ACI161" s="813"/>
      <c r="ACJ161" s="813"/>
      <c r="ACK161" s="813"/>
      <c r="ACL161" s="813"/>
      <c r="ACM161" s="813"/>
      <c r="ACN161" s="813"/>
      <c r="ACO161" s="813"/>
      <c r="ACP161" s="813"/>
      <c r="ACQ161" s="813"/>
      <c r="ACR161" s="813"/>
      <c r="ACS161" s="813"/>
      <c r="ACT161" s="813"/>
      <c r="ACU161" s="813"/>
      <c r="ACV161" s="813"/>
      <c r="ACW161" s="813"/>
      <c r="ACX161" s="813"/>
      <c r="ACY161" s="813"/>
      <c r="ACZ161" s="813"/>
      <c r="ADA161" s="813"/>
      <c r="ADB161" s="813"/>
      <c r="ADC161" s="813"/>
      <c r="ADD161" s="813"/>
      <c r="ADE161" s="813"/>
      <c r="ADF161" s="813"/>
      <c r="ADG161" s="813"/>
      <c r="ADH161" s="813"/>
      <c r="ADI161" s="813"/>
      <c r="ADJ161" s="813"/>
      <c r="ADK161" s="813"/>
      <c r="ADL161" s="813"/>
      <c r="ADM161" s="813"/>
      <c r="ADN161" s="813"/>
      <c r="ADO161" s="813"/>
      <c r="ADP161" s="813"/>
      <c r="ADQ161" s="813"/>
      <c r="ADR161" s="813"/>
      <c r="ADS161" s="813"/>
      <c r="ADT161" s="813"/>
      <c r="ADU161" s="813"/>
      <c r="ADV161" s="813"/>
      <c r="ADW161" s="813"/>
      <c r="ADX161" s="813"/>
      <c r="ADY161" s="813"/>
      <c r="ADZ161" s="813"/>
      <c r="AEA161" s="813"/>
      <c r="AEB161" s="813"/>
      <c r="AEC161" s="813"/>
      <c r="AED161" s="813"/>
      <c r="AEE161" s="813"/>
      <c r="AEF161" s="813"/>
      <c r="AEG161" s="813"/>
      <c r="AEH161" s="813"/>
      <c r="AEI161" s="813"/>
      <c r="AEJ161" s="813"/>
      <c r="AEK161" s="813"/>
      <c r="AEL161" s="813"/>
      <c r="AEM161" s="813"/>
      <c r="AEN161" s="813"/>
      <c r="AEO161" s="813"/>
      <c r="AEP161" s="813"/>
      <c r="AEQ161" s="813"/>
      <c r="AER161" s="813"/>
      <c r="AES161" s="813"/>
      <c r="AET161" s="813"/>
      <c r="AEU161" s="813"/>
      <c r="AEV161" s="813"/>
      <c r="AEW161" s="813"/>
      <c r="AEX161" s="813"/>
      <c r="AEY161" s="813"/>
      <c r="AEZ161" s="813"/>
      <c r="AFA161" s="813"/>
      <c r="AFB161" s="813"/>
      <c r="AFC161" s="813"/>
      <c r="AFD161" s="813"/>
      <c r="AFE161" s="813"/>
      <c r="AFF161" s="813"/>
      <c r="AFG161" s="813"/>
      <c r="AFH161" s="813"/>
      <c r="AFI161" s="813"/>
      <c r="AFJ161" s="813"/>
      <c r="AFK161" s="813"/>
      <c r="AFL161" s="813"/>
      <c r="AFM161" s="813"/>
      <c r="AFN161" s="813"/>
      <c r="AFO161" s="813"/>
      <c r="AFP161" s="813"/>
      <c r="AFQ161" s="813"/>
      <c r="AFR161" s="813"/>
      <c r="AFS161" s="813"/>
      <c r="AFT161" s="813"/>
      <c r="AFU161" s="813"/>
      <c r="AFV161" s="813"/>
      <c r="AFW161" s="813"/>
      <c r="AFX161" s="813"/>
      <c r="AFY161" s="813"/>
      <c r="AFZ161" s="813"/>
      <c r="AGA161" s="813"/>
      <c r="AGB161" s="813"/>
      <c r="AGC161" s="813"/>
      <c r="AGD161" s="813"/>
      <c r="AGE161" s="813"/>
      <c r="AGF161" s="813"/>
      <c r="AGG161" s="813"/>
      <c r="AGH161" s="813"/>
      <c r="AGI161" s="813"/>
      <c r="AGJ161" s="813"/>
      <c r="AGK161" s="813"/>
      <c r="AGL161" s="813"/>
      <c r="AGM161" s="813"/>
      <c r="AGN161" s="813"/>
      <c r="AGO161" s="813"/>
      <c r="AGP161" s="813"/>
      <c r="AGQ161" s="813"/>
      <c r="AGR161" s="813"/>
      <c r="AGS161" s="813"/>
      <c r="AGT161" s="813"/>
      <c r="AGU161" s="813"/>
      <c r="AGV161" s="813"/>
      <c r="AGW161" s="813"/>
      <c r="AGX161" s="813"/>
      <c r="AGY161" s="813"/>
      <c r="AGZ161" s="813"/>
      <c r="AHA161" s="813"/>
      <c r="AHB161" s="813"/>
      <c r="AHC161" s="813"/>
      <c r="AHD161" s="813"/>
      <c r="AHE161" s="813"/>
      <c r="AHF161" s="813"/>
      <c r="AHG161" s="813"/>
      <c r="AHH161" s="813"/>
      <c r="AHI161" s="813"/>
      <c r="AHJ161" s="813"/>
      <c r="AHK161" s="813"/>
      <c r="AHL161" s="813"/>
      <c r="AHM161" s="813"/>
      <c r="AHN161" s="813"/>
      <c r="AHO161" s="813"/>
      <c r="AHP161" s="813"/>
      <c r="AHQ161" s="813"/>
      <c r="AHR161" s="813"/>
      <c r="AHS161" s="813"/>
      <c r="AHT161" s="813"/>
      <c r="AHU161" s="813"/>
      <c r="AHV161" s="813"/>
      <c r="AHW161" s="813"/>
      <c r="AHX161" s="813"/>
      <c r="AHY161" s="813"/>
      <c r="AHZ161" s="813"/>
      <c r="AIA161" s="813"/>
      <c r="AIB161" s="813"/>
      <c r="AIC161" s="813"/>
      <c r="AID161" s="813"/>
      <c r="AIE161" s="813"/>
      <c r="AIF161" s="813"/>
      <c r="AIG161" s="813"/>
      <c r="AIH161" s="813"/>
      <c r="AII161" s="813"/>
      <c r="AIJ161" s="813"/>
      <c r="AIK161" s="813"/>
      <c r="AIL161" s="813"/>
      <c r="AIM161" s="813"/>
      <c r="AIN161" s="813"/>
      <c r="AIO161" s="813"/>
      <c r="AIP161" s="813"/>
      <c r="AIQ161" s="813"/>
      <c r="AIR161" s="813"/>
      <c r="AIS161" s="813"/>
      <c r="AIT161" s="813"/>
      <c r="AIU161" s="813"/>
      <c r="AIV161" s="813"/>
      <c r="AIW161" s="813"/>
      <c r="AIX161" s="813"/>
      <c r="AIY161" s="813"/>
      <c r="AIZ161" s="813"/>
      <c r="AJA161" s="813"/>
      <c r="AJB161" s="813"/>
      <c r="AJC161" s="813"/>
      <c r="AJD161" s="813"/>
      <c r="AJE161" s="813"/>
      <c r="AJF161" s="813"/>
      <c r="AJG161" s="813"/>
      <c r="AJH161" s="813"/>
      <c r="AJI161" s="813"/>
      <c r="AJJ161" s="813"/>
      <c r="AJK161" s="813"/>
      <c r="AJL161" s="813"/>
      <c r="AJM161" s="813"/>
      <c r="AJN161" s="813"/>
      <c r="AJO161" s="813"/>
      <c r="AJP161" s="813"/>
      <c r="AJQ161" s="813"/>
      <c r="AJR161" s="813"/>
      <c r="AJS161" s="813"/>
      <c r="AJT161" s="813"/>
      <c r="AJU161" s="813"/>
      <c r="AJV161" s="813"/>
      <c r="AJW161" s="813"/>
      <c r="AJX161" s="813"/>
      <c r="AJY161" s="813"/>
      <c r="AJZ161" s="813"/>
      <c r="AKA161" s="813"/>
      <c r="AKB161" s="813"/>
      <c r="AKC161" s="813"/>
      <c r="AKD161" s="813"/>
      <c r="AKE161" s="813"/>
      <c r="AKF161" s="813"/>
      <c r="AKG161" s="813"/>
      <c r="AKH161" s="813"/>
      <c r="AKI161" s="813"/>
      <c r="AKJ161" s="813"/>
      <c r="AKK161" s="813"/>
      <c r="AKL161" s="813"/>
      <c r="AKM161" s="813"/>
      <c r="AKN161" s="813"/>
      <c r="AKO161" s="813"/>
      <c r="AKP161" s="813"/>
      <c r="AKQ161" s="813"/>
      <c r="AKR161" s="813"/>
      <c r="AKS161" s="813"/>
      <c r="AKT161" s="813"/>
      <c r="AKU161" s="813"/>
      <c r="AKV161" s="813"/>
      <c r="AKW161" s="813"/>
      <c r="AKX161" s="813"/>
      <c r="AKY161" s="813"/>
      <c r="AKZ161" s="813"/>
      <c r="ALA161" s="813"/>
      <c r="ALB161" s="813"/>
      <c r="ALC161" s="813"/>
      <c r="ALD161" s="813"/>
      <c r="ALE161" s="813"/>
      <c r="ALF161" s="813"/>
      <c r="ALG161" s="813"/>
      <c r="ALH161" s="813"/>
      <c r="ALI161" s="813"/>
      <c r="ALJ161" s="813"/>
      <c r="ALK161" s="813"/>
      <c r="ALL161" s="813"/>
      <c r="ALM161" s="813"/>
      <c r="ALN161" s="813"/>
      <c r="ALO161" s="813"/>
      <c r="ALP161" s="813"/>
      <c r="ALQ161" s="813"/>
      <c r="ALR161" s="813"/>
      <c r="ALS161" s="813"/>
      <c r="ALT161" s="813"/>
      <c r="ALU161" s="813"/>
      <c r="ALV161" s="813"/>
      <c r="ALW161" s="813"/>
      <c r="ALX161" s="813"/>
      <c r="ALY161" s="813"/>
      <c r="ALZ161" s="813"/>
      <c r="AMA161" s="813"/>
      <c r="AMB161" s="813"/>
      <c r="AMC161" s="813"/>
      <c r="AMD161" s="813"/>
      <c r="AME161" s="813"/>
      <c r="AMF161" s="813"/>
      <c r="AMG161" s="813"/>
    </row>
    <row r="162" spans="1:1021" s="78" customFormat="1" ht="18.75" customHeight="1" x14ac:dyDescent="0.15">
      <c r="A162" s="201"/>
      <c r="B162" s="206"/>
      <c r="C162" s="465"/>
      <c r="D162" s="919"/>
      <c r="E162" s="638"/>
      <c r="F162" s="638"/>
      <c r="G162" s="638"/>
      <c r="H162" s="638"/>
      <c r="I162" s="638"/>
      <c r="J162" s="638"/>
      <c r="K162" s="920"/>
      <c r="L162" s="119"/>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813"/>
      <c r="AK162" s="813"/>
      <c r="AL162" s="813"/>
      <c r="AM162" s="813"/>
      <c r="AN162" s="813"/>
      <c r="AO162" s="813"/>
      <c r="AP162" s="813"/>
      <c r="AQ162" s="813"/>
      <c r="AR162" s="813"/>
      <c r="AS162" s="813"/>
      <c r="AT162" s="813"/>
      <c r="AU162" s="813"/>
      <c r="AV162" s="813"/>
      <c r="AW162" s="813"/>
      <c r="AX162" s="813"/>
      <c r="AY162" s="813"/>
      <c r="AZ162" s="813"/>
      <c r="BA162" s="813"/>
      <c r="BB162" s="813"/>
      <c r="BC162" s="813"/>
      <c r="BD162" s="813"/>
      <c r="BE162" s="813"/>
      <c r="BF162" s="813"/>
      <c r="BG162" s="813"/>
      <c r="BH162" s="813"/>
      <c r="BI162" s="813"/>
      <c r="BJ162" s="813"/>
      <c r="BK162" s="813"/>
      <c r="BL162" s="813"/>
      <c r="BM162" s="813"/>
      <c r="BN162" s="813"/>
      <c r="BO162" s="813"/>
      <c r="BP162" s="813"/>
      <c r="BQ162" s="813"/>
      <c r="BR162" s="813"/>
      <c r="BS162" s="813"/>
      <c r="BT162" s="813"/>
      <c r="BU162" s="813"/>
      <c r="BV162" s="813"/>
      <c r="BW162" s="813"/>
      <c r="BX162" s="813"/>
      <c r="BY162" s="813"/>
      <c r="BZ162" s="813"/>
      <c r="CA162" s="813"/>
      <c r="CB162" s="813"/>
      <c r="CC162" s="813"/>
      <c r="CD162" s="813"/>
      <c r="CE162" s="813"/>
      <c r="CF162" s="813"/>
      <c r="CG162" s="813"/>
      <c r="CH162" s="813"/>
      <c r="CI162" s="813"/>
      <c r="CJ162" s="813"/>
      <c r="CK162" s="813"/>
      <c r="CL162" s="813"/>
      <c r="CM162" s="813"/>
      <c r="CN162" s="813"/>
      <c r="CO162" s="813"/>
      <c r="CP162" s="813"/>
      <c r="CQ162" s="813"/>
      <c r="CR162" s="813"/>
      <c r="CS162" s="813"/>
      <c r="CT162" s="813"/>
      <c r="CU162" s="813"/>
      <c r="CV162" s="813"/>
      <c r="CW162" s="813"/>
      <c r="CX162" s="813"/>
      <c r="CY162" s="813"/>
      <c r="CZ162" s="813"/>
      <c r="DA162" s="813"/>
      <c r="DB162" s="813"/>
      <c r="DC162" s="813"/>
      <c r="DD162" s="813"/>
      <c r="DE162" s="813"/>
      <c r="DF162" s="813"/>
      <c r="DG162" s="813"/>
      <c r="DH162" s="813"/>
      <c r="DI162" s="813"/>
      <c r="DJ162" s="813"/>
      <c r="DK162" s="813"/>
      <c r="DL162" s="813"/>
      <c r="DM162" s="813"/>
      <c r="DN162" s="813"/>
      <c r="DO162" s="813"/>
      <c r="DP162" s="813"/>
      <c r="DQ162" s="813"/>
      <c r="DR162" s="813"/>
      <c r="DS162" s="813"/>
      <c r="DT162" s="813"/>
      <c r="DU162" s="813"/>
      <c r="DV162" s="813"/>
      <c r="DW162" s="813"/>
      <c r="DX162" s="813"/>
      <c r="DY162" s="813"/>
      <c r="DZ162" s="813"/>
      <c r="EA162" s="813"/>
      <c r="EB162" s="813"/>
      <c r="EC162" s="813"/>
      <c r="ED162" s="813"/>
      <c r="EE162" s="813"/>
      <c r="EF162" s="813"/>
      <c r="EG162" s="813"/>
      <c r="EH162" s="813"/>
      <c r="EI162" s="813"/>
      <c r="EJ162" s="813"/>
      <c r="EK162" s="813"/>
      <c r="EL162" s="813"/>
      <c r="EM162" s="813"/>
      <c r="EN162" s="813"/>
      <c r="EO162" s="813"/>
      <c r="EP162" s="813"/>
      <c r="EQ162" s="813"/>
      <c r="ER162" s="813"/>
      <c r="ES162" s="813"/>
      <c r="ET162" s="813"/>
      <c r="EU162" s="813"/>
      <c r="EV162" s="813"/>
      <c r="EW162" s="813"/>
      <c r="EX162" s="813"/>
      <c r="EY162" s="813"/>
      <c r="EZ162" s="813"/>
      <c r="FA162" s="813"/>
      <c r="FB162" s="813"/>
      <c r="FC162" s="813"/>
      <c r="FD162" s="813"/>
      <c r="FE162" s="813"/>
      <c r="FF162" s="813"/>
      <c r="FG162" s="813"/>
      <c r="FH162" s="813"/>
      <c r="FI162" s="813"/>
      <c r="FJ162" s="813"/>
      <c r="FK162" s="813"/>
      <c r="FL162" s="813"/>
      <c r="FM162" s="813"/>
      <c r="FN162" s="813"/>
      <c r="FO162" s="813"/>
      <c r="FP162" s="813"/>
      <c r="FQ162" s="813"/>
      <c r="FR162" s="813"/>
      <c r="FS162" s="813"/>
      <c r="FT162" s="813"/>
      <c r="FU162" s="813"/>
      <c r="FV162" s="813"/>
      <c r="FW162" s="813"/>
      <c r="FX162" s="813"/>
      <c r="FY162" s="813"/>
      <c r="FZ162" s="813"/>
      <c r="GA162" s="813"/>
      <c r="GB162" s="813"/>
      <c r="GC162" s="813"/>
      <c r="GD162" s="813"/>
      <c r="GE162" s="813"/>
      <c r="GF162" s="813"/>
      <c r="GG162" s="813"/>
      <c r="GH162" s="813"/>
      <c r="GI162" s="813"/>
      <c r="GJ162" s="813"/>
      <c r="GK162" s="813"/>
      <c r="GL162" s="813"/>
      <c r="GM162" s="813"/>
      <c r="GN162" s="813"/>
      <c r="GO162" s="813"/>
      <c r="GP162" s="813"/>
      <c r="GQ162" s="813"/>
      <c r="GR162" s="813"/>
      <c r="GS162" s="813"/>
      <c r="GT162" s="813"/>
      <c r="GU162" s="813"/>
      <c r="GV162" s="813"/>
      <c r="GW162" s="813"/>
      <c r="GX162" s="813"/>
      <c r="GY162" s="813"/>
      <c r="GZ162" s="813"/>
      <c r="HA162" s="813"/>
      <c r="HB162" s="813"/>
      <c r="HC162" s="813"/>
      <c r="HD162" s="813"/>
      <c r="HE162" s="813"/>
      <c r="HF162" s="813"/>
      <c r="HG162" s="813"/>
      <c r="HH162" s="813"/>
      <c r="HI162" s="813"/>
      <c r="HJ162" s="813"/>
      <c r="HK162" s="813"/>
      <c r="HL162" s="813"/>
      <c r="HM162" s="813"/>
      <c r="HN162" s="813"/>
      <c r="HO162" s="813"/>
      <c r="HP162" s="813"/>
      <c r="HQ162" s="813"/>
      <c r="HR162" s="813"/>
      <c r="HS162" s="813"/>
      <c r="HT162" s="813"/>
      <c r="HU162" s="813"/>
      <c r="HV162" s="813"/>
      <c r="HW162" s="813"/>
      <c r="HX162" s="813"/>
      <c r="HY162" s="813"/>
      <c r="HZ162" s="813"/>
      <c r="IA162" s="813"/>
      <c r="IB162" s="813"/>
      <c r="IC162" s="813"/>
      <c r="ID162" s="813"/>
      <c r="IE162" s="813"/>
      <c r="IF162" s="813"/>
      <c r="IG162" s="813"/>
      <c r="IH162" s="813"/>
      <c r="II162" s="813"/>
      <c r="IJ162" s="813"/>
      <c r="IK162" s="813"/>
      <c r="IL162" s="813"/>
      <c r="IM162" s="813"/>
      <c r="IN162" s="813"/>
      <c r="IO162" s="813"/>
      <c r="IP162" s="813"/>
      <c r="IQ162" s="813"/>
      <c r="IR162" s="813"/>
      <c r="IS162" s="813"/>
      <c r="IT162" s="813"/>
      <c r="IU162" s="813"/>
      <c r="IV162" s="813"/>
      <c r="IW162" s="813"/>
      <c r="IX162" s="813"/>
      <c r="IY162" s="813"/>
      <c r="IZ162" s="813"/>
      <c r="JA162" s="813"/>
      <c r="JB162" s="813"/>
      <c r="JC162" s="813"/>
      <c r="JD162" s="813"/>
      <c r="JE162" s="813"/>
      <c r="JF162" s="813"/>
      <c r="JG162" s="813"/>
      <c r="JH162" s="813"/>
      <c r="JI162" s="813"/>
      <c r="JJ162" s="813"/>
      <c r="JK162" s="813"/>
      <c r="JL162" s="813"/>
      <c r="JM162" s="813"/>
      <c r="JN162" s="813"/>
      <c r="JO162" s="813"/>
      <c r="JP162" s="813"/>
      <c r="JQ162" s="813"/>
      <c r="JR162" s="813"/>
      <c r="JS162" s="813"/>
      <c r="JT162" s="813"/>
      <c r="JU162" s="813"/>
      <c r="JV162" s="813"/>
      <c r="JW162" s="813"/>
      <c r="JX162" s="813"/>
      <c r="JY162" s="813"/>
      <c r="JZ162" s="813"/>
      <c r="KA162" s="813"/>
      <c r="KB162" s="813"/>
      <c r="KC162" s="813"/>
      <c r="KD162" s="813"/>
      <c r="KE162" s="813"/>
      <c r="KF162" s="813"/>
      <c r="KG162" s="813"/>
      <c r="KH162" s="813"/>
      <c r="KI162" s="813"/>
      <c r="KJ162" s="813"/>
      <c r="KK162" s="813"/>
      <c r="KL162" s="813"/>
      <c r="KM162" s="813"/>
      <c r="KN162" s="813"/>
      <c r="KO162" s="813"/>
      <c r="KP162" s="813"/>
      <c r="KQ162" s="813"/>
      <c r="KR162" s="813"/>
      <c r="KS162" s="813"/>
      <c r="KT162" s="813"/>
      <c r="KU162" s="813"/>
      <c r="KV162" s="813"/>
      <c r="KW162" s="813"/>
      <c r="KX162" s="813"/>
      <c r="KY162" s="813"/>
      <c r="KZ162" s="813"/>
      <c r="LA162" s="813"/>
      <c r="LB162" s="813"/>
      <c r="LC162" s="813"/>
      <c r="LD162" s="813"/>
      <c r="LE162" s="813"/>
      <c r="LF162" s="813"/>
      <c r="LG162" s="813"/>
      <c r="LH162" s="813"/>
      <c r="LI162" s="813"/>
      <c r="LJ162" s="813"/>
      <c r="LK162" s="813"/>
      <c r="LL162" s="813"/>
      <c r="LM162" s="813"/>
      <c r="LN162" s="813"/>
      <c r="LO162" s="813"/>
      <c r="LP162" s="813"/>
      <c r="LQ162" s="813"/>
      <c r="LR162" s="813"/>
      <c r="LS162" s="813"/>
      <c r="LT162" s="813"/>
      <c r="LU162" s="813"/>
      <c r="LV162" s="813"/>
      <c r="LW162" s="813"/>
      <c r="LX162" s="813"/>
      <c r="LY162" s="813"/>
      <c r="LZ162" s="813"/>
      <c r="MA162" s="813"/>
      <c r="MB162" s="813"/>
      <c r="MC162" s="813"/>
      <c r="MD162" s="813"/>
      <c r="ME162" s="813"/>
      <c r="MF162" s="813"/>
      <c r="MG162" s="813"/>
      <c r="MH162" s="813"/>
      <c r="MI162" s="813"/>
      <c r="MJ162" s="813"/>
      <c r="MK162" s="813"/>
      <c r="ML162" s="813"/>
      <c r="MM162" s="813"/>
      <c r="MN162" s="813"/>
      <c r="MO162" s="813"/>
      <c r="MP162" s="813"/>
      <c r="MQ162" s="813"/>
      <c r="MR162" s="813"/>
      <c r="MS162" s="813"/>
      <c r="MT162" s="813"/>
      <c r="MU162" s="813"/>
      <c r="MV162" s="813"/>
      <c r="MW162" s="813"/>
      <c r="MX162" s="813"/>
      <c r="MY162" s="813"/>
      <c r="MZ162" s="813"/>
      <c r="NA162" s="813"/>
      <c r="NB162" s="813"/>
      <c r="NC162" s="813"/>
      <c r="ND162" s="813"/>
      <c r="NE162" s="813"/>
      <c r="NF162" s="813"/>
      <c r="NG162" s="813"/>
      <c r="NH162" s="813"/>
      <c r="NI162" s="813"/>
      <c r="NJ162" s="813"/>
      <c r="NK162" s="813"/>
      <c r="NL162" s="813"/>
      <c r="NM162" s="813"/>
      <c r="NN162" s="813"/>
      <c r="NO162" s="813"/>
      <c r="NP162" s="813"/>
      <c r="NQ162" s="813"/>
      <c r="NR162" s="813"/>
      <c r="NS162" s="813"/>
      <c r="NT162" s="813"/>
      <c r="NU162" s="813"/>
      <c r="NV162" s="813"/>
      <c r="NW162" s="813"/>
      <c r="NX162" s="813"/>
      <c r="NY162" s="813"/>
      <c r="NZ162" s="813"/>
      <c r="OA162" s="813"/>
      <c r="OB162" s="813"/>
      <c r="OC162" s="813"/>
      <c r="OD162" s="813"/>
      <c r="OE162" s="813"/>
      <c r="OF162" s="813"/>
      <c r="OG162" s="813"/>
      <c r="OH162" s="813"/>
      <c r="OI162" s="813"/>
      <c r="OJ162" s="813"/>
      <c r="OK162" s="813"/>
      <c r="OL162" s="813"/>
      <c r="OM162" s="813"/>
      <c r="ON162" s="813"/>
      <c r="OO162" s="813"/>
      <c r="OP162" s="813"/>
      <c r="OQ162" s="813"/>
      <c r="OR162" s="813"/>
      <c r="OS162" s="813"/>
      <c r="OT162" s="813"/>
      <c r="OU162" s="813"/>
      <c r="OV162" s="813"/>
      <c r="OW162" s="813"/>
      <c r="OX162" s="813"/>
      <c r="OY162" s="813"/>
      <c r="OZ162" s="813"/>
      <c r="PA162" s="813"/>
      <c r="PB162" s="813"/>
      <c r="PC162" s="813"/>
      <c r="PD162" s="813"/>
      <c r="PE162" s="813"/>
      <c r="PF162" s="813"/>
      <c r="PG162" s="813"/>
      <c r="PH162" s="813"/>
      <c r="PI162" s="813"/>
      <c r="PJ162" s="813"/>
      <c r="PK162" s="813"/>
      <c r="PL162" s="813"/>
      <c r="PM162" s="813"/>
      <c r="PN162" s="813"/>
      <c r="PO162" s="813"/>
      <c r="PP162" s="813"/>
      <c r="PQ162" s="813"/>
      <c r="PR162" s="813"/>
      <c r="PS162" s="813"/>
      <c r="PT162" s="813"/>
      <c r="PU162" s="813"/>
      <c r="PV162" s="813"/>
      <c r="PW162" s="813"/>
      <c r="PX162" s="813"/>
      <c r="PY162" s="813"/>
      <c r="PZ162" s="813"/>
      <c r="QA162" s="813"/>
      <c r="QB162" s="813"/>
      <c r="QC162" s="813"/>
      <c r="QD162" s="813"/>
      <c r="QE162" s="813"/>
      <c r="QF162" s="813"/>
      <c r="QG162" s="813"/>
      <c r="QH162" s="813"/>
      <c r="QI162" s="813"/>
      <c r="QJ162" s="813"/>
      <c r="QK162" s="813"/>
      <c r="QL162" s="813"/>
      <c r="QM162" s="813"/>
      <c r="QN162" s="813"/>
      <c r="QO162" s="813"/>
      <c r="QP162" s="813"/>
      <c r="QQ162" s="813"/>
      <c r="QR162" s="813"/>
      <c r="QS162" s="813"/>
      <c r="QT162" s="813"/>
      <c r="QU162" s="813"/>
      <c r="QV162" s="813"/>
      <c r="QW162" s="813"/>
      <c r="QX162" s="813"/>
      <c r="QY162" s="813"/>
      <c r="QZ162" s="813"/>
      <c r="RA162" s="813"/>
      <c r="RB162" s="813"/>
      <c r="RC162" s="813"/>
      <c r="RD162" s="813"/>
      <c r="RE162" s="813"/>
      <c r="RF162" s="813"/>
      <c r="RG162" s="813"/>
      <c r="RH162" s="813"/>
      <c r="RI162" s="813"/>
      <c r="RJ162" s="813"/>
      <c r="RK162" s="813"/>
      <c r="RL162" s="813"/>
      <c r="RM162" s="813"/>
      <c r="RN162" s="813"/>
      <c r="RO162" s="813"/>
      <c r="RP162" s="813"/>
      <c r="RQ162" s="813"/>
      <c r="RR162" s="813"/>
      <c r="RS162" s="813"/>
      <c r="RT162" s="813"/>
      <c r="RU162" s="813"/>
      <c r="RV162" s="813"/>
      <c r="RW162" s="813"/>
      <c r="RX162" s="813"/>
      <c r="RY162" s="813"/>
      <c r="RZ162" s="813"/>
      <c r="SA162" s="813"/>
      <c r="SB162" s="813"/>
      <c r="SC162" s="813"/>
      <c r="SD162" s="813"/>
      <c r="SE162" s="813"/>
      <c r="SF162" s="813"/>
      <c r="SG162" s="813"/>
      <c r="SH162" s="813"/>
      <c r="SI162" s="813"/>
      <c r="SJ162" s="813"/>
      <c r="SK162" s="813"/>
      <c r="SL162" s="813"/>
      <c r="SM162" s="813"/>
      <c r="SN162" s="813"/>
      <c r="SO162" s="813"/>
      <c r="SP162" s="813"/>
      <c r="SQ162" s="813"/>
      <c r="SR162" s="813"/>
      <c r="SS162" s="813"/>
      <c r="ST162" s="813"/>
      <c r="SU162" s="813"/>
      <c r="SV162" s="813"/>
      <c r="SW162" s="813"/>
      <c r="SX162" s="813"/>
      <c r="SY162" s="813"/>
      <c r="SZ162" s="813"/>
      <c r="TA162" s="813"/>
      <c r="TB162" s="813"/>
      <c r="TC162" s="813"/>
      <c r="TD162" s="813"/>
      <c r="TE162" s="813"/>
      <c r="TF162" s="813"/>
      <c r="TG162" s="813"/>
      <c r="TH162" s="813"/>
      <c r="TI162" s="813"/>
      <c r="TJ162" s="813"/>
      <c r="TK162" s="813"/>
      <c r="TL162" s="813"/>
      <c r="TM162" s="813"/>
      <c r="TN162" s="813"/>
      <c r="TO162" s="813"/>
      <c r="TP162" s="813"/>
      <c r="TQ162" s="813"/>
      <c r="TR162" s="813"/>
      <c r="TS162" s="813"/>
      <c r="TT162" s="813"/>
      <c r="TU162" s="813"/>
      <c r="TV162" s="813"/>
      <c r="TW162" s="813"/>
      <c r="TX162" s="813"/>
      <c r="TY162" s="813"/>
      <c r="TZ162" s="813"/>
      <c r="UA162" s="813"/>
      <c r="UB162" s="813"/>
      <c r="UC162" s="813"/>
      <c r="UD162" s="813"/>
      <c r="UE162" s="813"/>
      <c r="UF162" s="813"/>
      <c r="UG162" s="813"/>
      <c r="UH162" s="813"/>
      <c r="UI162" s="813"/>
      <c r="UJ162" s="813"/>
      <c r="UK162" s="813"/>
      <c r="UL162" s="813"/>
      <c r="UM162" s="813"/>
      <c r="UN162" s="813"/>
      <c r="UO162" s="813"/>
      <c r="UP162" s="813"/>
      <c r="UQ162" s="813"/>
      <c r="UR162" s="813"/>
      <c r="US162" s="813"/>
      <c r="UT162" s="813"/>
      <c r="UU162" s="813"/>
      <c r="UV162" s="813"/>
      <c r="UW162" s="813"/>
      <c r="UX162" s="813"/>
      <c r="UY162" s="813"/>
      <c r="UZ162" s="813"/>
      <c r="VA162" s="813"/>
      <c r="VB162" s="813"/>
      <c r="VC162" s="813"/>
      <c r="VD162" s="813"/>
      <c r="VE162" s="813"/>
      <c r="VF162" s="813"/>
      <c r="VG162" s="813"/>
      <c r="VH162" s="813"/>
      <c r="VI162" s="813"/>
      <c r="VJ162" s="813"/>
      <c r="VK162" s="813"/>
      <c r="VL162" s="813"/>
      <c r="VM162" s="813"/>
      <c r="VN162" s="813"/>
      <c r="VO162" s="813"/>
      <c r="VP162" s="813"/>
      <c r="VQ162" s="813"/>
      <c r="VR162" s="813"/>
      <c r="VS162" s="813"/>
      <c r="VT162" s="813"/>
      <c r="VU162" s="813"/>
      <c r="VV162" s="813"/>
      <c r="VW162" s="813"/>
      <c r="VX162" s="813"/>
      <c r="VY162" s="813"/>
      <c r="VZ162" s="813"/>
      <c r="WA162" s="813"/>
      <c r="WB162" s="813"/>
      <c r="WC162" s="813"/>
      <c r="WD162" s="813"/>
      <c r="WE162" s="813"/>
      <c r="WF162" s="813"/>
      <c r="WG162" s="813"/>
      <c r="WH162" s="813"/>
      <c r="WI162" s="813"/>
      <c r="WJ162" s="813"/>
      <c r="WK162" s="813"/>
      <c r="WL162" s="813"/>
      <c r="WM162" s="813"/>
      <c r="WN162" s="813"/>
      <c r="WO162" s="813"/>
      <c r="WP162" s="813"/>
      <c r="WQ162" s="813"/>
      <c r="WR162" s="813"/>
      <c r="WS162" s="813"/>
      <c r="WT162" s="813"/>
      <c r="WU162" s="813"/>
      <c r="WV162" s="813"/>
      <c r="WW162" s="813"/>
      <c r="WX162" s="813"/>
      <c r="WY162" s="813"/>
      <c r="WZ162" s="813"/>
      <c r="XA162" s="813"/>
      <c r="XB162" s="813"/>
      <c r="XC162" s="813"/>
      <c r="XD162" s="813"/>
      <c r="XE162" s="813"/>
      <c r="XF162" s="813"/>
      <c r="XG162" s="813"/>
      <c r="XH162" s="813"/>
      <c r="XI162" s="813"/>
      <c r="XJ162" s="813"/>
      <c r="XK162" s="813"/>
      <c r="XL162" s="813"/>
      <c r="XM162" s="813"/>
      <c r="XN162" s="813"/>
      <c r="XO162" s="813"/>
      <c r="XP162" s="813"/>
      <c r="XQ162" s="813"/>
      <c r="XR162" s="813"/>
      <c r="XS162" s="813"/>
      <c r="XT162" s="813"/>
      <c r="XU162" s="813"/>
      <c r="XV162" s="813"/>
      <c r="XW162" s="813"/>
      <c r="XX162" s="813"/>
      <c r="XY162" s="813"/>
      <c r="XZ162" s="813"/>
      <c r="YA162" s="813"/>
      <c r="YB162" s="813"/>
      <c r="YC162" s="813"/>
      <c r="YD162" s="813"/>
      <c r="YE162" s="813"/>
      <c r="YF162" s="813"/>
      <c r="YG162" s="813"/>
      <c r="YH162" s="813"/>
      <c r="YI162" s="813"/>
      <c r="YJ162" s="813"/>
      <c r="YK162" s="813"/>
      <c r="YL162" s="813"/>
      <c r="YM162" s="813"/>
      <c r="YN162" s="813"/>
      <c r="YO162" s="813"/>
      <c r="YP162" s="813"/>
      <c r="YQ162" s="813"/>
      <c r="YR162" s="813"/>
      <c r="YS162" s="813"/>
      <c r="YT162" s="813"/>
      <c r="YU162" s="813"/>
      <c r="YV162" s="813"/>
      <c r="YW162" s="813"/>
      <c r="YX162" s="813"/>
      <c r="YY162" s="813"/>
      <c r="YZ162" s="813"/>
      <c r="ZA162" s="813"/>
      <c r="ZB162" s="813"/>
      <c r="ZC162" s="813"/>
      <c r="ZD162" s="813"/>
      <c r="ZE162" s="813"/>
      <c r="ZF162" s="813"/>
      <c r="ZG162" s="813"/>
      <c r="ZH162" s="813"/>
      <c r="ZI162" s="813"/>
      <c r="ZJ162" s="813"/>
      <c r="ZK162" s="813"/>
      <c r="ZL162" s="813"/>
      <c r="ZM162" s="813"/>
      <c r="ZN162" s="813"/>
      <c r="ZO162" s="813"/>
      <c r="ZP162" s="813"/>
      <c r="ZQ162" s="813"/>
      <c r="ZR162" s="813"/>
      <c r="ZS162" s="813"/>
      <c r="ZT162" s="813"/>
      <c r="ZU162" s="813"/>
      <c r="ZV162" s="813"/>
      <c r="ZW162" s="813"/>
      <c r="ZX162" s="813"/>
      <c r="ZY162" s="813"/>
      <c r="ZZ162" s="813"/>
      <c r="AAA162" s="813"/>
      <c r="AAB162" s="813"/>
      <c r="AAC162" s="813"/>
      <c r="AAD162" s="813"/>
      <c r="AAE162" s="813"/>
      <c r="AAF162" s="813"/>
      <c r="AAG162" s="813"/>
      <c r="AAH162" s="813"/>
      <c r="AAI162" s="813"/>
      <c r="AAJ162" s="813"/>
      <c r="AAK162" s="813"/>
      <c r="AAL162" s="813"/>
      <c r="AAM162" s="813"/>
      <c r="AAN162" s="813"/>
      <c r="AAO162" s="813"/>
      <c r="AAP162" s="813"/>
      <c r="AAQ162" s="813"/>
      <c r="AAR162" s="813"/>
      <c r="AAS162" s="813"/>
      <c r="AAT162" s="813"/>
      <c r="AAU162" s="813"/>
      <c r="AAV162" s="813"/>
      <c r="AAW162" s="813"/>
      <c r="AAX162" s="813"/>
      <c r="AAY162" s="813"/>
      <c r="AAZ162" s="813"/>
      <c r="ABA162" s="813"/>
      <c r="ABB162" s="813"/>
      <c r="ABC162" s="813"/>
      <c r="ABD162" s="813"/>
      <c r="ABE162" s="813"/>
      <c r="ABF162" s="813"/>
      <c r="ABG162" s="813"/>
      <c r="ABH162" s="813"/>
      <c r="ABI162" s="813"/>
      <c r="ABJ162" s="813"/>
      <c r="ABK162" s="813"/>
      <c r="ABL162" s="813"/>
      <c r="ABM162" s="813"/>
      <c r="ABN162" s="813"/>
      <c r="ABO162" s="813"/>
      <c r="ABP162" s="813"/>
      <c r="ABQ162" s="813"/>
      <c r="ABR162" s="813"/>
      <c r="ABS162" s="813"/>
      <c r="ABT162" s="813"/>
      <c r="ABU162" s="813"/>
      <c r="ABV162" s="813"/>
      <c r="ABW162" s="813"/>
      <c r="ABX162" s="813"/>
      <c r="ABY162" s="813"/>
      <c r="ABZ162" s="813"/>
      <c r="ACA162" s="813"/>
      <c r="ACB162" s="813"/>
      <c r="ACC162" s="813"/>
      <c r="ACD162" s="813"/>
      <c r="ACE162" s="813"/>
      <c r="ACF162" s="813"/>
      <c r="ACG162" s="813"/>
      <c r="ACH162" s="813"/>
      <c r="ACI162" s="813"/>
      <c r="ACJ162" s="813"/>
      <c r="ACK162" s="813"/>
      <c r="ACL162" s="813"/>
      <c r="ACM162" s="813"/>
      <c r="ACN162" s="813"/>
      <c r="ACO162" s="813"/>
      <c r="ACP162" s="813"/>
      <c r="ACQ162" s="813"/>
      <c r="ACR162" s="813"/>
      <c r="ACS162" s="813"/>
      <c r="ACT162" s="813"/>
      <c r="ACU162" s="813"/>
      <c r="ACV162" s="813"/>
      <c r="ACW162" s="813"/>
      <c r="ACX162" s="813"/>
      <c r="ACY162" s="813"/>
      <c r="ACZ162" s="813"/>
      <c r="ADA162" s="813"/>
      <c r="ADB162" s="813"/>
      <c r="ADC162" s="813"/>
      <c r="ADD162" s="813"/>
      <c r="ADE162" s="813"/>
      <c r="ADF162" s="813"/>
      <c r="ADG162" s="813"/>
      <c r="ADH162" s="813"/>
      <c r="ADI162" s="813"/>
      <c r="ADJ162" s="813"/>
      <c r="ADK162" s="813"/>
      <c r="ADL162" s="813"/>
      <c r="ADM162" s="813"/>
      <c r="ADN162" s="813"/>
      <c r="ADO162" s="813"/>
      <c r="ADP162" s="813"/>
      <c r="ADQ162" s="813"/>
      <c r="ADR162" s="813"/>
      <c r="ADS162" s="813"/>
      <c r="ADT162" s="813"/>
      <c r="ADU162" s="813"/>
      <c r="ADV162" s="813"/>
      <c r="ADW162" s="813"/>
      <c r="ADX162" s="813"/>
      <c r="ADY162" s="813"/>
      <c r="ADZ162" s="813"/>
      <c r="AEA162" s="813"/>
      <c r="AEB162" s="813"/>
      <c r="AEC162" s="813"/>
      <c r="AED162" s="813"/>
      <c r="AEE162" s="813"/>
      <c r="AEF162" s="813"/>
      <c r="AEG162" s="813"/>
      <c r="AEH162" s="813"/>
      <c r="AEI162" s="813"/>
      <c r="AEJ162" s="813"/>
      <c r="AEK162" s="813"/>
      <c r="AEL162" s="813"/>
      <c r="AEM162" s="813"/>
      <c r="AEN162" s="813"/>
      <c r="AEO162" s="813"/>
      <c r="AEP162" s="813"/>
      <c r="AEQ162" s="813"/>
      <c r="AER162" s="813"/>
      <c r="AES162" s="813"/>
      <c r="AET162" s="813"/>
      <c r="AEU162" s="813"/>
      <c r="AEV162" s="813"/>
      <c r="AEW162" s="813"/>
      <c r="AEX162" s="813"/>
      <c r="AEY162" s="813"/>
      <c r="AEZ162" s="813"/>
      <c r="AFA162" s="813"/>
      <c r="AFB162" s="813"/>
      <c r="AFC162" s="813"/>
      <c r="AFD162" s="813"/>
      <c r="AFE162" s="813"/>
      <c r="AFF162" s="813"/>
      <c r="AFG162" s="813"/>
      <c r="AFH162" s="813"/>
      <c r="AFI162" s="813"/>
      <c r="AFJ162" s="813"/>
      <c r="AFK162" s="813"/>
      <c r="AFL162" s="813"/>
      <c r="AFM162" s="813"/>
      <c r="AFN162" s="813"/>
      <c r="AFO162" s="813"/>
      <c r="AFP162" s="813"/>
      <c r="AFQ162" s="813"/>
      <c r="AFR162" s="813"/>
      <c r="AFS162" s="813"/>
      <c r="AFT162" s="813"/>
      <c r="AFU162" s="813"/>
      <c r="AFV162" s="813"/>
      <c r="AFW162" s="813"/>
      <c r="AFX162" s="813"/>
      <c r="AFY162" s="813"/>
      <c r="AFZ162" s="813"/>
      <c r="AGA162" s="813"/>
      <c r="AGB162" s="813"/>
      <c r="AGC162" s="813"/>
      <c r="AGD162" s="813"/>
      <c r="AGE162" s="813"/>
      <c r="AGF162" s="813"/>
      <c r="AGG162" s="813"/>
      <c r="AGH162" s="813"/>
      <c r="AGI162" s="813"/>
      <c r="AGJ162" s="813"/>
      <c r="AGK162" s="813"/>
      <c r="AGL162" s="813"/>
      <c r="AGM162" s="813"/>
      <c r="AGN162" s="813"/>
      <c r="AGO162" s="813"/>
      <c r="AGP162" s="813"/>
      <c r="AGQ162" s="813"/>
      <c r="AGR162" s="813"/>
      <c r="AGS162" s="813"/>
      <c r="AGT162" s="813"/>
      <c r="AGU162" s="813"/>
      <c r="AGV162" s="813"/>
      <c r="AGW162" s="813"/>
      <c r="AGX162" s="813"/>
      <c r="AGY162" s="813"/>
      <c r="AGZ162" s="813"/>
      <c r="AHA162" s="813"/>
      <c r="AHB162" s="813"/>
      <c r="AHC162" s="813"/>
      <c r="AHD162" s="813"/>
      <c r="AHE162" s="813"/>
      <c r="AHF162" s="813"/>
      <c r="AHG162" s="813"/>
      <c r="AHH162" s="813"/>
      <c r="AHI162" s="813"/>
      <c r="AHJ162" s="813"/>
      <c r="AHK162" s="813"/>
      <c r="AHL162" s="813"/>
      <c r="AHM162" s="813"/>
      <c r="AHN162" s="813"/>
      <c r="AHO162" s="813"/>
      <c r="AHP162" s="813"/>
      <c r="AHQ162" s="813"/>
      <c r="AHR162" s="813"/>
      <c r="AHS162" s="813"/>
      <c r="AHT162" s="813"/>
      <c r="AHU162" s="813"/>
      <c r="AHV162" s="813"/>
      <c r="AHW162" s="813"/>
      <c r="AHX162" s="813"/>
      <c r="AHY162" s="813"/>
      <c r="AHZ162" s="813"/>
      <c r="AIA162" s="813"/>
      <c r="AIB162" s="813"/>
      <c r="AIC162" s="813"/>
      <c r="AID162" s="813"/>
      <c r="AIE162" s="813"/>
      <c r="AIF162" s="813"/>
      <c r="AIG162" s="813"/>
      <c r="AIH162" s="813"/>
      <c r="AII162" s="813"/>
      <c r="AIJ162" s="813"/>
      <c r="AIK162" s="813"/>
      <c r="AIL162" s="813"/>
      <c r="AIM162" s="813"/>
      <c r="AIN162" s="813"/>
      <c r="AIO162" s="813"/>
      <c r="AIP162" s="813"/>
      <c r="AIQ162" s="813"/>
      <c r="AIR162" s="813"/>
      <c r="AIS162" s="813"/>
      <c r="AIT162" s="813"/>
      <c r="AIU162" s="813"/>
      <c r="AIV162" s="813"/>
      <c r="AIW162" s="813"/>
      <c r="AIX162" s="813"/>
      <c r="AIY162" s="813"/>
      <c r="AIZ162" s="813"/>
      <c r="AJA162" s="813"/>
      <c r="AJB162" s="813"/>
      <c r="AJC162" s="813"/>
      <c r="AJD162" s="813"/>
      <c r="AJE162" s="813"/>
      <c r="AJF162" s="813"/>
      <c r="AJG162" s="813"/>
      <c r="AJH162" s="813"/>
      <c r="AJI162" s="813"/>
      <c r="AJJ162" s="813"/>
      <c r="AJK162" s="813"/>
      <c r="AJL162" s="813"/>
      <c r="AJM162" s="813"/>
      <c r="AJN162" s="813"/>
      <c r="AJO162" s="813"/>
      <c r="AJP162" s="813"/>
      <c r="AJQ162" s="813"/>
      <c r="AJR162" s="813"/>
      <c r="AJS162" s="813"/>
      <c r="AJT162" s="813"/>
      <c r="AJU162" s="813"/>
      <c r="AJV162" s="813"/>
      <c r="AJW162" s="813"/>
      <c r="AJX162" s="813"/>
      <c r="AJY162" s="813"/>
      <c r="AJZ162" s="813"/>
      <c r="AKA162" s="813"/>
      <c r="AKB162" s="813"/>
      <c r="AKC162" s="813"/>
      <c r="AKD162" s="813"/>
      <c r="AKE162" s="813"/>
      <c r="AKF162" s="813"/>
      <c r="AKG162" s="813"/>
      <c r="AKH162" s="813"/>
      <c r="AKI162" s="813"/>
      <c r="AKJ162" s="813"/>
      <c r="AKK162" s="813"/>
      <c r="AKL162" s="813"/>
      <c r="AKM162" s="813"/>
      <c r="AKN162" s="813"/>
      <c r="AKO162" s="813"/>
      <c r="AKP162" s="813"/>
      <c r="AKQ162" s="813"/>
      <c r="AKR162" s="813"/>
      <c r="AKS162" s="813"/>
      <c r="AKT162" s="813"/>
      <c r="AKU162" s="813"/>
      <c r="AKV162" s="813"/>
      <c r="AKW162" s="813"/>
      <c r="AKX162" s="813"/>
      <c r="AKY162" s="813"/>
      <c r="AKZ162" s="813"/>
      <c r="ALA162" s="813"/>
      <c r="ALB162" s="813"/>
      <c r="ALC162" s="813"/>
      <c r="ALD162" s="813"/>
      <c r="ALE162" s="813"/>
      <c r="ALF162" s="813"/>
      <c r="ALG162" s="813"/>
      <c r="ALH162" s="813"/>
      <c r="ALI162" s="813"/>
      <c r="ALJ162" s="813"/>
      <c r="ALK162" s="813"/>
      <c r="ALL162" s="813"/>
      <c r="ALM162" s="813"/>
      <c r="ALN162" s="813"/>
      <c r="ALO162" s="813"/>
      <c r="ALP162" s="813"/>
      <c r="ALQ162" s="813"/>
      <c r="ALR162" s="813"/>
      <c r="ALS162" s="813"/>
      <c r="ALT162" s="813"/>
      <c r="ALU162" s="813"/>
      <c r="ALV162" s="813"/>
      <c r="ALW162" s="813"/>
      <c r="ALX162" s="813"/>
      <c r="ALY162" s="813"/>
      <c r="ALZ162" s="813"/>
      <c r="AMA162" s="813"/>
      <c r="AMB162" s="813"/>
      <c r="AMC162" s="813"/>
      <c r="AMD162" s="813"/>
      <c r="AME162" s="813"/>
      <c r="AMF162" s="813"/>
      <c r="AMG162" s="813"/>
    </row>
    <row r="163" spans="1:1021" s="78" customFormat="1" ht="18.75" customHeight="1" x14ac:dyDescent="0.15">
      <c r="A163" s="201"/>
      <c r="B163" s="206"/>
      <c r="C163" s="924">
        <v>10</v>
      </c>
      <c r="D163" s="917" t="s">
        <v>580</v>
      </c>
      <c r="E163" s="637"/>
      <c r="F163" s="637"/>
      <c r="G163" s="637"/>
      <c r="H163" s="637"/>
      <c r="I163" s="637"/>
      <c r="J163" s="637"/>
      <c r="K163" s="918"/>
      <c r="L163" s="101" t="s">
        <v>146</v>
      </c>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3"/>
      <c r="AY163" s="813"/>
      <c r="AZ163" s="813"/>
      <c r="BA163" s="813"/>
      <c r="BB163" s="813"/>
      <c r="BC163" s="813"/>
      <c r="BD163" s="813"/>
      <c r="BE163" s="813"/>
      <c r="BF163" s="813"/>
      <c r="BG163" s="813"/>
      <c r="BH163" s="813"/>
      <c r="BI163" s="813"/>
      <c r="BJ163" s="813"/>
      <c r="BK163" s="813"/>
      <c r="BL163" s="813"/>
      <c r="BM163" s="813"/>
      <c r="BN163" s="813"/>
      <c r="BO163" s="813"/>
      <c r="BP163" s="813"/>
      <c r="BQ163" s="813"/>
      <c r="BR163" s="813"/>
      <c r="BS163" s="813"/>
      <c r="BT163" s="813"/>
      <c r="BU163" s="813"/>
      <c r="BV163" s="813"/>
      <c r="BW163" s="813"/>
      <c r="BX163" s="813"/>
      <c r="BY163" s="813"/>
      <c r="BZ163" s="813"/>
      <c r="CA163" s="813"/>
      <c r="CB163" s="813"/>
      <c r="CC163" s="813"/>
      <c r="CD163" s="813"/>
      <c r="CE163" s="813"/>
      <c r="CF163" s="813"/>
      <c r="CG163" s="813"/>
      <c r="CH163" s="813"/>
      <c r="CI163" s="813"/>
      <c r="CJ163" s="813"/>
      <c r="CK163" s="813"/>
      <c r="CL163" s="813"/>
      <c r="CM163" s="813"/>
      <c r="CN163" s="813"/>
      <c r="CO163" s="813"/>
      <c r="CP163" s="813"/>
      <c r="CQ163" s="813"/>
      <c r="CR163" s="813"/>
      <c r="CS163" s="813"/>
      <c r="CT163" s="813"/>
      <c r="CU163" s="813"/>
      <c r="CV163" s="813"/>
      <c r="CW163" s="813"/>
      <c r="CX163" s="813"/>
      <c r="CY163" s="813"/>
      <c r="CZ163" s="813"/>
      <c r="DA163" s="813"/>
      <c r="DB163" s="813"/>
      <c r="DC163" s="813"/>
      <c r="DD163" s="813"/>
      <c r="DE163" s="813"/>
      <c r="DF163" s="813"/>
      <c r="DG163" s="813"/>
      <c r="DH163" s="813"/>
      <c r="DI163" s="813"/>
      <c r="DJ163" s="813"/>
      <c r="DK163" s="813"/>
      <c r="DL163" s="813"/>
      <c r="DM163" s="813"/>
      <c r="DN163" s="813"/>
      <c r="DO163" s="813"/>
      <c r="DP163" s="813"/>
      <c r="DQ163" s="813"/>
      <c r="DR163" s="813"/>
      <c r="DS163" s="813"/>
      <c r="DT163" s="813"/>
      <c r="DU163" s="813"/>
      <c r="DV163" s="813"/>
      <c r="DW163" s="813"/>
      <c r="DX163" s="813"/>
      <c r="DY163" s="813"/>
      <c r="DZ163" s="813"/>
      <c r="EA163" s="813"/>
      <c r="EB163" s="813"/>
      <c r="EC163" s="813"/>
      <c r="ED163" s="813"/>
      <c r="EE163" s="813"/>
      <c r="EF163" s="813"/>
      <c r="EG163" s="813"/>
      <c r="EH163" s="813"/>
      <c r="EI163" s="813"/>
      <c r="EJ163" s="813"/>
      <c r="EK163" s="813"/>
      <c r="EL163" s="813"/>
      <c r="EM163" s="813"/>
      <c r="EN163" s="813"/>
      <c r="EO163" s="813"/>
      <c r="EP163" s="813"/>
      <c r="EQ163" s="813"/>
      <c r="ER163" s="813"/>
      <c r="ES163" s="813"/>
      <c r="ET163" s="813"/>
      <c r="EU163" s="813"/>
      <c r="EV163" s="813"/>
      <c r="EW163" s="813"/>
      <c r="EX163" s="813"/>
      <c r="EY163" s="813"/>
      <c r="EZ163" s="813"/>
      <c r="FA163" s="813"/>
      <c r="FB163" s="813"/>
      <c r="FC163" s="813"/>
      <c r="FD163" s="813"/>
      <c r="FE163" s="813"/>
      <c r="FF163" s="813"/>
      <c r="FG163" s="813"/>
      <c r="FH163" s="813"/>
      <c r="FI163" s="813"/>
      <c r="FJ163" s="813"/>
      <c r="FK163" s="813"/>
      <c r="FL163" s="813"/>
      <c r="FM163" s="813"/>
      <c r="FN163" s="813"/>
      <c r="FO163" s="813"/>
      <c r="FP163" s="813"/>
      <c r="FQ163" s="813"/>
      <c r="FR163" s="813"/>
      <c r="FS163" s="813"/>
      <c r="FT163" s="813"/>
      <c r="FU163" s="813"/>
      <c r="FV163" s="813"/>
      <c r="FW163" s="813"/>
      <c r="FX163" s="813"/>
      <c r="FY163" s="813"/>
      <c r="FZ163" s="813"/>
      <c r="GA163" s="813"/>
      <c r="GB163" s="813"/>
      <c r="GC163" s="813"/>
      <c r="GD163" s="813"/>
      <c r="GE163" s="813"/>
      <c r="GF163" s="813"/>
      <c r="GG163" s="813"/>
      <c r="GH163" s="813"/>
      <c r="GI163" s="813"/>
      <c r="GJ163" s="813"/>
      <c r="GK163" s="813"/>
      <c r="GL163" s="813"/>
      <c r="GM163" s="813"/>
      <c r="GN163" s="813"/>
      <c r="GO163" s="813"/>
      <c r="GP163" s="813"/>
      <c r="GQ163" s="813"/>
      <c r="GR163" s="813"/>
      <c r="GS163" s="813"/>
      <c r="GT163" s="813"/>
      <c r="GU163" s="813"/>
      <c r="GV163" s="813"/>
      <c r="GW163" s="813"/>
      <c r="GX163" s="813"/>
      <c r="GY163" s="813"/>
      <c r="GZ163" s="813"/>
      <c r="HA163" s="813"/>
      <c r="HB163" s="813"/>
      <c r="HC163" s="813"/>
      <c r="HD163" s="813"/>
      <c r="HE163" s="813"/>
      <c r="HF163" s="813"/>
      <c r="HG163" s="813"/>
      <c r="HH163" s="813"/>
      <c r="HI163" s="813"/>
      <c r="HJ163" s="813"/>
      <c r="HK163" s="813"/>
      <c r="HL163" s="813"/>
      <c r="HM163" s="813"/>
      <c r="HN163" s="813"/>
      <c r="HO163" s="813"/>
      <c r="HP163" s="813"/>
      <c r="HQ163" s="813"/>
      <c r="HR163" s="813"/>
      <c r="HS163" s="813"/>
      <c r="HT163" s="813"/>
      <c r="HU163" s="813"/>
      <c r="HV163" s="813"/>
      <c r="HW163" s="813"/>
      <c r="HX163" s="813"/>
      <c r="HY163" s="813"/>
      <c r="HZ163" s="813"/>
      <c r="IA163" s="813"/>
      <c r="IB163" s="813"/>
      <c r="IC163" s="813"/>
      <c r="ID163" s="813"/>
      <c r="IE163" s="813"/>
      <c r="IF163" s="813"/>
      <c r="IG163" s="813"/>
      <c r="IH163" s="813"/>
      <c r="II163" s="813"/>
      <c r="IJ163" s="813"/>
      <c r="IK163" s="813"/>
      <c r="IL163" s="813"/>
      <c r="IM163" s="813"/>
      <c r="IN163" s="813"/>
      <c r="IO163" s="813"/>
      <c r="IP163" s="813"/>
      <c r="IQ163" s="813"/>
      <c r="IR163" s="813"/>
      <c r="IS163" s="813"/>
      <c r="IT163" s="813"/>
      <c r="IU163" s="813"/>
      <c r="IV163" s="813"/>
      <c r="IW163" s="813"/>
      <c r="IX163" s="813"/>
      <c r="IY163" s="813"/>
      <c r="IZ163" s="813"/>
      <c r="JA163" s="813"/>
      <c r="JB163" s="813"/>
      <c r="JC163" s="813"/>
      <c r="JD163" s="813"/>
      <c r="JE163" s="813"/>
      <c r="JF163" s="813"/>
      <c r="JG163" s="813"/>
      <c r="JH163" s="813"/>
      <c r="JI163" s="813"/>
      <c r="JJ163" s="813"/>
      <c r="JK163" s="813"/>
      <c r="JL163" s="813"/>
      <c r="JM163" s="813"/>
      <c r="JN163" s="813"/>
      <c r="JO163" s="813"/>
      <c r="JP163" s="813"/>
      <c r="JQ163" s="813"/>
      <c r="JR163" s="813"/>
      <c r="JS163" s="813"/>
      <c r="JT163" s="813"/>
      <c r="JU163" s="813"/>
      <c r="JV163" s="813"/>
      <c r="JW163" s="813"/>
      <c r="JX163" s="813"/>
      <c r="JY163" s="813"/>
      <c r="JZ163" s="813"/>
      <c r="KA163" s="813"/>
      <c r="KB163" s="813"/>
      <c r="KC163" s="813"/>
      <c r="KD163" s="813"/>
      <c r="KE163" s="813"/>
      <c r="KF163" s="813"/>
      <c r="KG163" s="813"/>
      <c r="KH163" s="813"/>
      <c r="KI163" s="813"/>
      <c r="KJ163" s="813"/>
      <c r="KK163" s="813"/>
      <c r="KL163" s="813"/>
      <c r="KM163" s="813"/>
      <c r="KN163" s="813"/>
      <c r="KO163" s="813"/>
      <c r="KP163" s="813"/>
      <c r="KQ163" s="813"/>
      <c r="KR163" s="813"/>
      <c r="KS163" s="813"/>
      <c r="KT163" s="813"/>
      <c r="KU163" s="813"/>
      <c r="KV163" s="813"/>
      <c r="KW163" s="813"/>
      <c r="KX163" s="813"/>
      <c r="KY163" s="813"/>
      <c r="KZ163" s="813"/>
      <c r="LA163" s="813"/>
      <c r="LB163" s="813"/>
      <c r="LC163" s="813"/>
      <c r="LD163" s="813"/>
      <c r="LE163" s="813"/>
      <c r="LF163" s="813"/>
      <c r="LG163" s="813"/>
      <c r="LH163" s="813"/>
      <c r="LI163" s="813"/>
      <c r="LJ163" s="813"/>
      <c r="LK163" s="813"/>
      <c r="LL163" s="813"/>
      <c r="LM163" s="813"/>
      <c r="LN163" s="813"/>
      <c r="LO163" s="813"/>
      <c r="LP163" s="813"/>
      <c r="LQ163" s="813"/>
      <c r="LR163" s="813"/>
      <c r="LS163" s="813"/>
      <c r="LT163" s="813"/>
      <c r="LU163" s="813"/>
      <c r="LV163" s="813"/>
      <c r="LW163" s="813"/>
      <c r="LX163" s="813"/>
      <c r="LY163" s="813"/>
      <c r="LZ163" s="813"/>
      <c r="MA163" s="813"/>
      <c r="MB163" s="813"/>
      <c r="MC163" s="813"/>
      <c r="MD163" s="813"/>
      <c r="ME163" s="813"/>
      <c r="MF163" s="813"/>
      <c r="MG163" s="813"/>
      <c r="MH163" s="813"/>
      <c r="MI163" s="813"/>
      <c r="MJ163" s="813"/>
      <c r="MK163" s="813"/>
      <c r="ML163" s="813"/>
      <c r="MM163" s="813"/>
      <c r="MN163" s="813"/>
      <c r="MO163" s="813"/>
      <c r="MP163" s="813"/>
      <c r="MQ163" s="813"/>
      <c r="MR163" s="813"/>
      <c r="MS163" s="813"/>
      <c r="MT163" s="813"/>
      <c r="MU163" s="813"/>
      <c r="MV163" s="813"/>
      <c r="MW163" s="813"/>
      <c r="MX163" s="813"/>
      <c r="MY163" s="813"/>
      <c r="MZ163" s="813"/>
      <c r="NA163" s="813"/>
      <c r="NB163" s="813"/>
      <c r="NC163" s="813"/>
      <c r="ND163" s="813"/>
      <c r="NE163" s="813"/>
      <c r="NF163" s="813"/>
      <c r="NG163" s="813"/>
      <c r="NH163" s="813"/>
      <c r="NI163" s="813"/>
      <c r="NJ163" s="813"/>
      <c r="NK163" s="813"/>
      <c r="NL163" s="813"/>
      <c r="NM163" s="813"/>
      <c r="NN163" s="813"/>
      <c r="NO163" s="813"/>
      <c r="NP163" s="813"/>
      <c r="NQ163" s="813"/>
      <c r="NR163" s="813"/>
      <c r="NS163" s="813"/>
      <c r="NT163" s="813"/>
      <c r="NU163" s="813"/>
      <c r="NV163" s="813"/>
      <c r="NW163" s="813"/>
      <c r="NX163" s="813"/>
      <c r="NY163" s="813"/>
      <c r="NZ163" s="813"/>
      <c r="OA163" s="813"/>
      <c r="OB163" s="813"/>
      <c r="OC163" s="813"/>
      <c r="OD163" s="813"/>
      <c r="OE163" s="813"/>
      <c r="OF163" s="813"/>
      <c r="OG163" s="813"/>
      <c r="OH163" s="813"/>
      <c r="OI163" s="813"/>
      <c r="OJ163" s="813"/>
      <c r="OK163" s="813"/>
      <c r="OL163" s="813"/>
      <c r="OM163" s="813"/>
      <c r="ON163" s="813"/>
      <c r="OO163" s="813"/>
      <c r="OP163" s="813"/>
      <c r="OQ163" s="813"/>
      <c r="OR163" s="813"/>
      <c r="OS163" s="813"/>
      <c r="OT163" s="813"/>
      <c r="OU163" s="813"/>
      <c r="OV163" s="813"/>
      <c r="OW163" s="813"/>
      <c r="OX163" s="813"/>
      <c r="OY163" s="813"/>
      <c r="OZ163" s="813"/>
      <c r="PA163" s="813"/>
      <c r="PB163" s="813"/>
      <c r="PC163" s="813"/>
      <c r="PD163" s="813"/>
      <c r="PE163" s="813"/>
      <c r="PF163" s="813"/>
      <c r="PG163" s="813"/>
      <c r="PH163" s="813"/>
      <c r="PI163" s="813"/>
      <c r="PJ163" s="813"/>
      <c r="PK163" s="813"/>
      <c r="PL163" s="813"/>
      <c r="PM163" s="813"/>
      <c r="PN163" s="813"/>
      <c r="PO163" s="813"/>
      <c r="PP163" s="813"/>
      <c r="PQ163" s="813"/>
      <c r="PR163" s="813"/>
      <c r="PS163" s="813"/>
      <c r="PT163" s="813"/>
      <c r="PU163" s="813"/>
      <c r="PV163" s="813"/>
      <c r="PW163" s="813"/>
      <c r="PX163" s="813"/>
      <c r="PY163" s="813"/>
      <c r="PZ163" s="813"/>
      <c r="QA163" s="813"/>
      <c r="QB163" s="813"/>
      <c r="QC163" s="813"/>
      <c r="QD163" s="813"/>
      <c r="QE163" s="813"/>
      <c r="QF163" s="813"/>
      <c r="QG163" s="813"/>
      <c r="QH163" s="813"/>
      <c r="QI163" s="813"/>
      <c r="QJ163" s="813"/>
      <c r="QK163" s="813"/>
      <c r="QL163" s="813"/>
      <c r="QM163" s="813"/>
      <c r="QN163" s="813"/>
      <c r="QO163" s="813"/>
      <c r="QP163" s="813"/>
      <c r="QQ163" s="813"/>
      <c r="QR163" s="813"/>
      <c r="QS163" s="813"/>
      <c r="QT163" s="813"/>
      <c r="QU163" s="813"/>
      <c r="QV163" s="813"/>
      <c r="QW163" s="813"/>
      <c r="QX163" s="813"/>
      <c r="QY163" s="813"/>
      <c r="QZ163" s="813"/>
      <c r="RA163" s="813"/>
      <c r="RB163" s="813"/>
      <c r="RC163" s="813"/>
      <c r="RD163" s="813"/>
      <c r="RE163" s="813"/>
      <c r="RF163" s="813"/>
      <c r="RG163" s="813"/>
      <c r="RH163" s="813"/>
      <c r="RI163" s="813"/>
      <c r="RJ163" s="813"/>
      <c r="RK163" s="813"/>
      <c r="RL163" s="813"/>
      <c r="RM163" s="813"/>
      <c r="RN163" s="813"/>
      <c r="RO163" s="813"/>
      <c r="RP163" s="813"/>
      <c r="RQ163" s="813"/>
      <c r="RR163" s="813"/>
      <c r="RS163" s="813"/>
      <c r="RT163" s="813"/>
      <c r="RU163" s="813"/>
      <c r="RV163" s="813"/>
      <c r="RW163" s="813"/>
      <c r="RX163" s="813"/>
      <c r="RY163" s="813"/>
      <c r="RZ163" s="813"/>
      <c r="SA163" s="813"/>
      <c r="SB163" s="813"/>
      <c r="SC163" s="813"/>
      <c r="SD163" s="813"/>
      <c r="SE163" s="813"/>
      <c r="SF163" s="813"/>
      <c r="SG163" s="813"/>
      <c r="SH163" s="813"/>
      <c r="SI163" s="813"/>
      <c r="SJ163" s="813"/>
      <c r="SK163" s="813"/>
      <c r="SL163" s="813"/>
      <c r="SM163" s="813"/>
      <c r="SN163" s="813"/>
      <c r="SO163" s="813"/>
      <c r="SP163" s="813"/>
      <c r="SQ163" s="813"/>
      <c r="SR163" s="813"/>
      <c r="SS163" s="813"/>
      <c r="ST163" s="813"/>
      <c r="SU163" s="813"/>
      <c r="SV163" s="813"/>
      <c r="SW163" s="813"/>
      <c r="SX163" s="813"/>
      <c r="SY163" s="813"/>
      <c r="SZ163" s="813"/>
      <c r="TA163" s="813"/>
      <c r="TB163" s="813"/>
      <c r="TC163" s="813"/>
      <c r="TD163" s="813"/>
      <c r="TE163" s="813"/>
      <c r="TF163" s="813"/>
      <c r="TG163" s="813"/>
      <c r="TH163" s="813"/>
      <c r="TI163" s="813"/>
      <c r="TJ163" s="813"/>
      <c r="TK163" s="813"/>
      <c r="TL163" s="813"/>
      <c r="TM163" s="813"/>
      <c r="TN163" s="813"/>
      <c r="TO163" s="813"/>
      <c r="TP163" s="813"/>
      <c r="TQ163" s="813"/>
      <c r="TR163" s="813"/>
      <c r="TS163" s="813"/>
      <c r="TT163" s="813"/>
      <c r="TU163" s="813"/>
      <c r="TV163" s="813"/>
      <c r="TW163" s="813"/>
      <c r="TX163" s="813"/>
      <c r="TY163" s="813"/>
      <c r="TZ163" s="813"/>
      <c r="UA163" s="813"/>
      <c r="UB163" s="813"/>
      <c r="UC163" s="813"/>
      <c r="UD163" s="813"/>
      <c r="UE163" s="813"/>
      <c r="UF163" s="813"/>
      <c r="UG163" s="813"/>
      <c r="UH163" s="813"/>
      <c r="UI163" s="813"/>
      <c r="UJ163" s="813"/>
      <c r="UK163" s="813"/>
      <c r="UL163" s="813"/>
      <c r="UM163" s="813"/>
      <c r="UN163" s="813"/>
      <c r="UO163" s="813"/>
      <c r="UP163" s="813"/>
      <c r="UQ163" s="813"/>
      <c r="UR163" s="813"/>
      <c r="US163" s="813"/>
      <c r="UT163" s="813"/>
      <c r="UU163" s="813"/>
      <c r="UV163" s="813"/>
      <c r="UW163" s="813"/>
      <c r="UX163" s="813"/>
      <c r="UY163" s="813"/>
      <c r="UZ163" s="813"/>
      <c r="VA163" s="813"/>
      <c r="VB163" s="813"/>
      <c r="VC163" s="813"/>
      <c r="VD163" s="813"/>
      <c r="VE163" s="813"/>
      <c r="VF163" s="813"/>
      <c r="VG163" s="813"/>
      <c r="VH163" s="813"/>
      <c r="VI163" s="813"/>
      <c r="VJ163" s="813"/>
      <c r="VK163" s="813"/>
      <c r="VL163" s="813"/>
      <c r="VM163" s="813"/>
      <c r="VN163" s="813"/>
      <c r="VO163" s="813"/>
      <c r="VP163" s="813"/>
      <c r="VQ163" s="813"/>
      <c r="VR163" s="813"/>
      <c r="VS163" s="813"/>
      <c r="VT163" s="813"/>
      <c r="VU163" s="813"/>
      <c r="VV163" s="813"/>
      <c r="VW163" s="813"/>
      <c r="VX163" s="813"/>
      <c r="VY163" s="813"/>
      <c r="VZ163" s="813"/>
      <c r="WA163" s="813"/>
      <c r="WB163" s="813"/>
      <c r="WC163" s="813"/>
      <c r="WD163" s="813"/>
      <c r="WE163" s="813"/>
      <c r="WF163" s="813"/>
      <c r="WG163" s="813"/>
      <c r="WH163" s="813"/>
      <c r="WI163" s="813"/>
      <c r="WJ163" s="813"/>
      <c r="WK163" s="813"/>
      <c r="WL163" s="813"/>
      <c r="WM163" s="813"/>
      <c r="WN163" s="813"/>
      <c r="WO163" s="813"/>
      <c r="WP163" s="813"/>
      <c r="WQ163" s="813"/>
      <c r="WR163" s="813"/>
      <c r="WS163" s="813"/>
      <c r="WT163" s="813"/>
      <c r="WU163" s="813"/>
      <c r="WV163" s="813"/>
      <c r="WW163" s="813"/>
      <c r="WX163" s="813"/>
      <c r="WY163" s="813"/>
      <c r="WZ163" s="813"/>
      <c r="XA163" s="813"/>
      <c r="XB163" s="813"/>
      <c r="XC163" s="813"/>
      <c r="XD163" s="813"/>
      <c r="XE163" s="813"/>
      <c r="XF163" s="813"/>
      <c r="XG163" s="813"/>
      <c r="XH163" s="813"/>
      <c r="XI163" s="813"/>
      <c r="XJ163" s="813"/>
      <c r="XK163" s="813"/>
      <c r="XL163" s="813"/>
      <c r="XM163" s="813"/>
      <c r="XN163" s="813"/>
      <c r="XO163" s="813"/>
      <c r="XP163" s="813"/>
      <c r="XQ163" s="813"/>
      <c r="XR163" s="813"/>
      <c r="XS163" s="813"/>
      <c r="XT163" s="813"/>
      <c r="XU163" s="813"/>
      <c r="XV163" s="813"/>
      <c r="XW163" s="813"/>
      <c r="XX163" s="813"/>
      <c r="XY163" s="813"/>
      <c r="XZ163" s="813"/>
      <c r="YA163" s="813"/>
      <c r="YB163" s="813"/>
      <c r="YC163" s="813"/>
      <c r="YD163" s="813"/>
      <c r="YE163" s="813"/>
      <c r="YF163" s="813"/>
      <c r="YG163" s="813"/>
      <c r="YH163" s="813"/>
      <c r="YI163" s="813"/>
      <c r="YJ163" s="813"/>
      <c r="YK163" s="813"/>
      <c r="YL163" s="813"/>
      <c r="YM163" s="813"/>
      <c r="YN163" s="813"/>
      <c r="YO163" s="813"/>
      <c r="YP163" s="813"/>
      <c r="YQ163" s="813"/>
      <c r="YR163" s="813"/>
      <c r="YS163" s="813"/>
      <c r="YT163" s="813"/>
      <c r="YU163" s="813"/>
      <c r="YV163" s="813"/>
      <c r="YW163" s="813"/>
      <c r="YX163" s="813"/>
      <c r="YY163" s="813"/>
      <c r="YZ163" s="813"/>
      <c r="ZA163" s="813"/>
      <c r="ZB163" s="813"/>
      <c r="ZC163" s="813"/>
      <c r="ZD163" s="813"/>
      <c r="ZE163" s="813"/>
      <c r="ZF163" s="813"/>
      <c r="ZG163" s="813"/>
      <c r="ZH163" s="813"/>
      <c r="ZI163" s="813"/>
      <c r="ZJ163" s="813"/>
      <c r="ZK163" s="813"/>
      <c r="ZL163" s="813"/>
      <c r="ZM163" s="813"/>
      <c r="ZN163" s="813"/>
      <c r="ZO163" s="813"/>
      <c r="ZP163" s="813"/>
      <c r="ZQ163" s="813"/>
      <c r="ZR163" s="813"/>
      <c r="ZS163" s="813"/>
      <c r="ZT163" s="813"/>
      <c r="ZU163" s="813"/>
      <c r="ZV163" s="813"/>
      <c r="ZW163" s="813"/>
      <c r="ZX163" s="813"/>
      <c r="ZY163" s="813"/>
      <c r="ZZ163" s="813"/>
      <c r="AAA163" s="813"/>
      <c r="AAB163" s="813"/>
      <c r="AAC163" s="813"/>
      <c r="AAD163" s="813"/>
      <c r="AAE163" s="813"/>
      <c r="AAF163" s="813"/>
      <c r="AAG163" s="813"/>
      <c r="AAH163" s="813"/>
      <c r="AAI163" s="813"/>
      <c r="AAJ163" s="813"/>
      <c r="AAK163" s="813"/>
      <c r="AAL163" s="813"/>
      <c r="AAM163" s="813"/>
      <c r="AAN163" s="813"/>
      <c r="AAO163" s="813"/>
      <c r="AAP163" s="813"/>
      <c r="AAQ163" s="813"/>
      <c r="AAR163" s="813"/>
      <c r="AAS163" s="813"/>
      <c r="AAT163" s="813"/>
      <c r="AAU163" s="813"/>
      <c r="AAV163" s="813"/>
      <c r="AAW163" s="813"/>
      <c r="AAX163" s="813"/>
      <c r="AAY163" s="813"/>
      <c r="AAZ163" s="813"/>
      <c r="ABA163" s="813"/>
      <c r="ABB163" s="813"/>
      <c r="ABC163" s="813"/>
      <c r="ABD163" s="813"/>
      <c r="ABE163" s="813"/>
      <c r="ABF163" s="813"/>
      <c r="ABG163" s="813"/>
      <c r="ABH163" s="813"/>
      <c r="ABI163" s="813"/>
      <c r="ABJ163" s="813"/>
      <c r="ABK163" s="813"/>
      <c r="ABL163" s="813"/>
      <c r="ABM163" s="813"/>
      <c r="ABN163" s="813"/>
      <c r="ABO163" s="813"/>
      <c r="ABP163" s="813"/>
      <c r="ABQ163" s="813"/>
      <c r="ABR163" s="813"/>
      <c r="ABS163" s="813"/>
      <c r="ABT163" s="813"/>
      <c r="ABU163" s="813"/>
      <c r="ABV163" s="813"/>
      <c r="ABW163" s="813"/>
      <c r="ABX163" s="813"/>
      <c r="ABY163" s="813"/>
      <c r="ABZ163" s="813"/>
      <c r="ACA163" s="813"/>
      <c r="ACB163" s="813"/>
      <c r="ACC163" s="813"/>
      <c r="ACD163" s="813"/>
      <c r="ACE163" s="813"/>
      <c r="ACF163" s="813"/>
      <c r="ACG163" s="813"/>
      <c r="ACH163" s="813"/>
      <c r="ACI163" s="813"/>
      <c r="ACJ163" s="813"/>
      <c r="ACK163" s="813"/>
      <c r="ACL163" s="813"/>
      <c r="ACM163" s="813"/>
      <c r="ACN163" s="813"/>
      <c r="ACO163" s="813"/>
      <c r="ACP163" s="813"/>
      <c r="ACQ163" s="813"/>
      <c r="ACR163" s="813"/>
      <c r="ACS163" s="813"/>
      <c r="ACT163" s="813"/>
      <c r="ACU163" s="813"/>
      <c r="ACV163" s="813"/>
      <c r="ACW163" s="813"/>
      <c r="ACX163" s="813"/>
      <c r="ACY163" s="813"/>
      <c r="ACZ163" s="813"/>
      <c r="ADA163" s="813"/>
      <c r="ADB163" s="813"/>
      <c r="ADC163" s="813"/>
      <c r="ADD163" s="813"/>
      <c r="ADE163" s="813"/>
      <c r="ADF163" s="813"/>
      <c r="ADG163" s="813"/>
      <c r="ADH163" s="813"/>
      <c r="ADI163" s="813"/>
      <c r="ADJ163" s="813"/>
      <c r="ADK163" s="813"/>
      <c r="ADL163" s="813"/>
      <c r="ADM163" s="813"/>
      <c r="ADN163" s="813"/>
      <c r="ADO163" s="813"/>
      <c r="ADP163" s="813"/>
      <c r="ADQ163" s="813"/>
      <c r="ADR163" s="813"/>
      <c r="ADS163" s="813"/>
      <c r="ADT163" s="813"/>
      <c r="ADU163" s="813"/>
      <c r="ADV163" s="813"/>
      <c r="ADW163" s="813"/>
      <c r="ADX163" s="813"/>
      <c r="ADY163" s="813"/>
      <c r="ADZ163" s="813"/>
      <c r="AEA163" s="813"/>
      <c r="AEB163" s="813"/>
      <c r="AEC163" s="813"/>
      <c r="AED163" s="813"/>
      <c r="AEE163" s="813"/>
      <c r="AEF163" s="813"/>
      <c r="AEG163" s="813"/>
      <c r="AEH163" s="813"/>
      <c r="AEI163" s="813"/>
      <c r="AEJ163" s="813"/>
      <c r="AEK163" s="813"/>
      <c r="AEL163" s="813"/>
      <c r="AEM163" s="813"/>
      <c r="AEN163" s="813"/>
      <c r="AEO163" s="813"/>
      <c r="AEP163" s="813"/>
      <c r="AEQ163" s="813"/>
      <c r="AER163" s="813"/>
      <c r="AES163" s="813"/>
      <c r="AET163" s="813"/>
      <c r="AEU163" s="813"/>
      <c r="AEV163" s="813"/>
      <c r="AEW163" s="813"/>
      <c r="AEX163" s="813"/>
      <c r="AEY163" s="813"/>
      <c r="AEZ163" s="813"/>
      <c r="AFA163" s="813"/>
      <c r="AFB163" s="813"/>
      <c r="AFC163" s="813"/>
      <c r="AFD163" s="813"/>
      <c r="AFE163" s="813"/>
      <c r="AFF163" s="813"/>
      <c r="AFG163" s="813"/>
      <c r="AFH163" s="813"/>
      <c r="AFI163" s="813"/>
      <c r="AFJ163" s="813"/>
      <c r="AFK163" s="813"/>
      <c r="AFL163" s="813"/>
      <c r="AFM163" s="813"/>
      <c r="AFN163" s="813"/>
      <c r="AFO163" s="813"/>
      <c r="AFP163" s="813"/>
      <c r="AFQ163" s="813"/>
      <c r="AFR163" s="813"/>
      <c r="AFS163" s="813"/>
      <c r="AFT163" s="813"/>
      <c r="AFU163" s="813"/>
      <c r="AFV163" s="813"/>
      <c r="AFW163" s="813"/>
      <c r="AFX163" s="813"/>
      <c r="AFY163" s="813"/>
      <c r="AFZ163" s="813"/>
      <c r="AGA163" s="813"/>
      <c r="AGB163" s="813"/>
      <c r="AGC163" s="813"/>
      <c r="AGD163" s="813"/>
      <c r="AGE163" s="813"/>
      <c r="AGF163" s="813"/>
      <c r="AGG163" s="813"/>
      <c r="AGH163" s="813"/>
      <c r="AGI163" s="813"/>
      <c r="AGJ163" s="813"/>
      <c r="AGK163" s="813"/>
      <c r="AGL163" s="813"/>
      <c r="AGM163" s="813"/>
      <c r="AGN163" s="813"/>
      <c r="AGO163" s="813"/>
      <c r="AGP163" s="813"/>
      <c r="AGQ163" s="813"/>
      <c r="AGR163" s="813"/>
      <c r="AGS163" s="813"/>
      <c r="AGT163" s="813"/>
      <c r="AGU163" s="813"/>
      <c r="AGV163" s="813"/>
      <c r="AGW163" s="813"/>
      <c r="AGX163" s="813"/>
      <c r="AGY163" s="813"/>
      <c r="AGZ163" s="813"/>
      <c r="AHA163" s="813"/>
      <c r="AHB163" s="813"/>
      <c r="AHC163" s="813"/>
      <c r="AHD163" s="813"/>
      <c r="AHE163" s="813"/>
      <c r="AHF163" s="813"/>
      <c r="AHG163" s="813"/>
      <c r="AHH163" s="813"/>
      <c r="AHI163" s="813"/>
      <c r="AHJ163" s="813"/>
      <c r="AHK163" s="813"/>
      <c r="AHL163" s="813"/>
      <c r="AHM163" s="813"/>
      <c r="AHN163" s="813"/>
      <c r="AHO163" s="813"/>
      <c r="AHP163" s="813"/>
      <c r="AHQ163" s="813"/>
      <c r="AHR163" s="813"/>
      <c r="AHS163" s="813"/>
      <c r="AHT163" s="813"/>
      <c r="AHU163" s="813"/>
      <c r="AHV163" s="813"/>
      <c r="AHW163" s="813"/>
      <c r="AHX163" s="813"/>
      <c r="AHY163" s="813"/>
      <c r="AHZ163" s="813"/>
      <c r="AIA163" s="813"/>
      <c r="AIB163" s="813"/>
      <c r="AIC163" s="813"/>
      <c r="AID163" s="813"/>
      <c r="AIE163" s="813"/>
      <c r="AIF163" s="813"/>
      <c r="AIG163" s="813"/>
      <c r="AIH163" s="813"/>
      <c r="AII163" s="813"/>
      <c r="AIJ163" s="813"/>
      <c r="AIK163" s="813"/>
      <c r="AIL163" s="813"/>
      <c r="AIM163" s="813"/>
      <c r="AIN163" s="813"/>
      <c r="AIO163" s="813"/>
      <c r="AIP163" s="813"/>
      <c r="AIQ163" s="813"/>
      <c r="AIR163" s="813"/>
      <c r="AIS163" s="813"/>
      <c r="AIT163" s="813"/>
      <c r="AIU163" s="813"/>
      <c r="AIV163" s="813"/>
      <c r="AIW163" s="813"/>
      <c r="AIX163" s="813"/>
      <c r="AIY163" s="813"/>
      <c r="AIZ163" s="813"/>
      <c r="AJA163" s="813"/>
      <c r="AJB163" s="813"/>
      <c r="AJC163" s="813"/>
      <c r="AJD163" s="813"/>
      <c r="AJE163" s="813"/>
      <c r="AJF163" s="813"/>
      <c r="AJG163" s="813"/>
      <c r="AJH163" s="813"/>
      <c r="AJI163" s="813"/>
      <c r="AJJ163" s="813"/>
      <c r="AJK163" s="813"/>
      <c r="AJL163" s="813"/>
      <c r="AJM163" s="813"/>
      <c r="AJN163" s="813"/>
      <c r="AJO163" s="813"/>
      <c r="AJP163" s="813"/>
      <c r="AJQ163" s="813"/>
      <c r="AJR163" s="813"/>
      <c r="AJS163" s="813"/>
      <c r="AJT163" s="813"/>
      <c r="AJU163" s="813"/>
      <c r="AJV163" s="813"/>
      <c r="AJW163" s="813"/>
      <c r="AJX163" s="813"/>
      <c r="AJY163" s="813"/>
      <c r="AJZ163" s="813"/>
      <c r="AKA163" s="813"/>
      <c r="AKB163" s="813"/>
      <c r="AKC163" s="813"/>
      <c r="AKD163" s="813"/>
      <c r="AKE163" s="813"/>
      <c r="AKF163" s="813"/>
      <c r="AKG163" s="813"/>
      <c r="AKH163" s="813"/>
      <c r="AKI163" s="813"/>
      <c r="AKJ163" s="813"/>
      <c r="AKK163" s="813"/>
      <c r="AKL163" s="813"/>
      <c r="AKM163" s="813"/>
      <c r="AKN163" s="813"/>
      <c r="AKO163" s="813"/>
      <c r="AKP163" s="813"/>
      <c r="AKQ163" s="813"/>
      <c r="AKR163" s="813"/>
      <c r="AKS163" s="813"/>
      <c r="AKT163" s="813"/>
      <c r="AKU163" s="813"/>
      <c r="AKV163" s="813"/>
      <c r="AKW163" s="813"/>
      <c r="AKX163" s="813"/>
      <c r="AKY163" s="813"/>
      <c r="AKZ163" s="813"/>
      <c r="ALA163" s="813"/>
      <c r="ALB163" s="813"/>
      <c r="ALC163" s="813"/>
      <c r="ALD163" s="813"/>
      <c r="ALE163" s="813"/>
      <c r="ALF163" s="813"/>
      <c r="ALG163" s="813"/>
      <c r="ALH163" s="813"/>
      <c r="ALI163" s="813"/>
      <c r="ALJ163" s="813"/>
      <c r="ALK163" s="813"/>
      <c r="ALL163" s="813"/>
      <c r="ALM163" s="813"/>
      <c r="ALN163" s="813"/>
      <c r="ALO163" s="813"/>
      <c r="ALP163" s="813"/>
      <c r="ALQ163" s="813"/>
      <c r="ALR163" s="813"/>
      <c r="ALS163" s="813"/>
      <c r="ALT163" s="813"/>
      <c r="ALU163" s="813"/>
      <c r="ALV163" s="813"/>
      <c r="ALW163" s="813"/>
      <c r="ALX163" s="813"/>
      <c r="ALY163" s="813"/>
      <c r="ALZ163" s="813"/>
      <c r="AMA163" s="813"/>
      <c r="AMB163" s="813"/>
      <c r="AMC163" s="813"/>
      <c r="AMD163" s="813"/>
      <c r="AME163" s="813"/>
      <c r="AMF163" s="813"/>
      <c r="AMG163" s="813"/>
    </row>
    <row r="164" spans="1:1021" s="78" customFormat="1" ht="18.75" customHeight="1" x14ac:dyDescent="0.15">
      <c r="A164" s="201"/>
      <c r="B164" s="206"/>
      <c r="C164" s="925"/>
      <c r="D164" s="919"/>
      <c r="E164" s="638"/>
      <c r="F164" s="638"/>
      <c r="G164" s="638"/>
      <c r="H164" s="638"/>
      <c r="I164" s="638"/>
      <c r="J164" s="638"/>
      <c r="K164" s="920"/>
      <c r="L164" s="119"/>
      <c r="M164" s="813"/>
      <c r="N164" s="813"/>
      <c r="O164" s="813"/>
      <c r="P164" s="813"/>
      <c r="Q164" s="813"/>
      <c r="R164" s="813"/>
      <c r="S164" s="813"/>
      <c r="T164" s="813"/>
      <c r="U164" s="813"/>
      <c r="V164" s="813"/>
      <c r="W164" s="813"/>
      <c r="X164" s="813"/>
      <c r="Y164" s="813"/>
      <c r="Z164" s="813"/>
      <c r="AA164" s="813"/>
      <c r="AB164" s="813"/>
      <c r="AC164" s="813"/>
      <c r="AD164" s="813"/>
      <c r="AE164" s="813"/>
      <c r="AF164" s="813"/>
      <c r="AG164" s="813"/>
      <c r="AH164" s="813"/>
      <c r="AI164" s="813"/>
      <c r="AJ164" s="813"/>
      <c r="AK164" s="813"/>
      <c r="AL164" s="813"/>
      <c r="AM164" s="813"/>
      <c r="AN164" s="813"/>
      <c r="AO164" s="813"/>
      <c r="AP164" s="813"/>
      <c r="AQ164" s="813"/>
      <c r="AR164" s="813"/>
      <c r="AS164" s="813"/>
      <c r="AT164" s="813"/>
      <c r="AU164" s="813"/>
      <c r="AV164" s="813"/>
      <c r="AW164" s="813"/>
      <c r="AX164" s="813"/>
      <c r="AY164" s="813"/>
      <c r="AZ164" s="813"/>
      <c r="BA164" s="813"/>
      <c r="BB164" s="813"/>
      <c r="BC164" s="813"/>
      <c r="BD164" s="813"/>
      <c r="BE164" s="813"/>
      <c r="BF164" s="813"/>
      <c r="BG164" s="813"/>
      <c r="BH164" s="813"/>
      <c r="BI164" s="813"/>
      <c r="BJ164" s="813"/>
      <c r="BK164" s="813"/>
      <c r="BL164" s="813"/>
      <c r="BM164" s="813"/>
      <c r="BN164" s="813"/>
      <c r="BO164" s="813"/>
      <c r="BP164" s="813"/>
      <c r="BQ164" s="813"/>
      <c r="BR164" s="813"/>
      <c r="BS164" s="813"/>
      <c r="BT164" s="813"/>
      <c r="BU164" s="813"/>
      <c r="BV164" s="813"/>
      <c r="BW164" s="813"/>
      <c r="BX164" s="813"/>
      <c r="BY164" s="813"/>
      <c r="BZ164" s="813"/>
      <c r="CA164" s="813"/>
      <c r="CB164" s="813"/>
      <c r="CC164" s="813"/>
      <c r="CD164" s="813"/>
      <c r="CE164" s="813"/>
      <c r="CF164" s="813"/>
      <c r="CG164" s="813"/>
      <c r="CH164" s="813"/>
      <c r="CI164" s="813"/>
      <c r="CJ164" s="813"/>
      <c r="CK164" s="813"/>
      <c r="CL164" s="813"/>
      <c r="CM164" s="813"/>
      <c r="CN164" s="813"/>
      <c r="CO164" s="813"/>
      <c r="CP164" s="813"/>
      <c r="CQ164" s="813"/>
      <c r="CR164" s="813"/>
      <c r="CS164" s="813"/>
      <c r="CT164" s="813"/>
      <c r="CU164" s="813"/>
      <c r="CV164" s="813"/>
      <c r="CW164" s="813"/>
      <c r="CX164" s="813"/>
      <c r="CY164" s="813"/>
      <c r="CZ164" s="813"/>
      <c r="DA164" s="813"/>
      <c r="DB164" s="813"/>
      <c r="DC164" s="813"/>
      <c r="DD164" s="813"/>
      <c r="DE164" s="813"/>
      <c r="DF164" s="813"/>
      <c r="DG164" s="813"/>
      <c r="DH164" s="813"/>
      <c r="DI164" s="813"/>
      <c r="DJ164" s="813"/>
      <c r="DK164" s="813"/>
      <c r="DL164" s="813"/>
      <c r="DM164" s="813"/>
      <c r="DN164" s="813"/>
      <c r="DO164" s="813"/>
      <c r="DP164" s="813"/>
      <c r="DQ164" s="813"/>
      <c r="DR164" s="813"/>
      <c r="DS164" s="813"/>
      <c r="DT164" s="813"/>
      <c r="DU164" s="813"/>
      <c r="DV164" s="813"/>
      <c r="DW164" s="813"/>
      <c r="DX164" s="813"/>
      <c r="DY164" s="813"/>
      <c r="DZ164" s="813"/>
      <c r="EA164" s="813"/>
      <c r="EB164" s="813"/>
      <c r="EC164" s="813"/>
      <c r="ED164" s="813"/>
      <c r="EE164" s="813"/>
      <c r="EF164" s="813"/>
      <c r="EG164" s="813"/>
      <c r="EH164" s="813"/>
      <c r="EI164" s="813"/>
      <c r="EJ164" s="813"/>
      <c r="EK164" s="813"/>
      <c r="EL164" s="813"/>
      <c r="EM164" s="813"/>
      <c r="EN164" s="813"/>
      <c r="EO164" s="813"/>
      <c r="EP164" s="813"/>
      <c r="EQ164" s="813"/>
      <c r="ER164" s="813"/>
      <c r="ES164" s="813"/>
      <c r="ET164" s="813"/>
      <c r="EU164" s="813"/>
      <c r="EV164" s="813"/>
      <c r="EW164" s="813"/>
      <c r="EX164" s="813"/>
      <c r="EY164" s="813"/>
      <c r="EZ164" s="813"/>
      <c r="FA164" s="813"/>
      <c r="FB164" s="813"/>
      <c r="FC164" s="813"/>
      <c r="FD164" s="813"/>
      <c r="FE164" s="813"/>
      <c r="FF164" s="813"/>
      <c r="FG164" s="813"/>
      <c r="FH164" s="813"/>
      <c r="FI164" s="813"/>
      <c r="FJ164" s="813"/>
      <c r="FK164" s="813"/>
      <c r="FL164" s="813"/>
      <c r="FM164" s="813"/>
      <c r="FN164" s="813"/>
      <c r="FO164" s="813"/>
      <c r="FP164" s="813"/>
      <c r="FQ164" s="813"/>
      <c r="FR164" s="813"/>
      <c r="FS164" s="813"/>
      <c r="FT164" s="813"/>
      <c r="FU164" s="813"/>
      <c r="FV164" s="813"/>
      <c r="FW164" s="813"/>
      <c r="FX164" s="813"/>
      <c r="FY164" s="813"/>
      <c r="FZ164" s="813"/>
      <c r="GA164" s="813"/>
      <c r="GB164" s="813"/>
      <c r="GC164" s="813"/>
      <c r="GD164" s="813"/>
      <c r="GE164" s="813"/>
      <c r="GF164" s="813"/>
      <c r="GG164" s="813"/>
      <c r="GH164" s="813"/>
      <c r="GI164" s="813"/>
      <c r="GJ164" s="813"/>
      <c r="GK164" s="813"/>
      <c r="GL164" s="813"/>
      <c r="GM164" s="813"/>
      <c r="GN164" s="813"/>
      <c r="GO164" s="813"/>
      <c r="GP164" s="813"/>
      <c r="GQ164" s="813"/>
      <c r="GR164" s="813"/>
      <c r="GS164" s="813"/>
      <c r="GT164" s="813"/>
      <c r="GU164" s="813"/>
      <c r="GV164" s="813"/>
      <c r="GW164" s="813"/>
      <c r="GX164" s="813"/>
      <c r="GY164" s="813"/>
      <c r="GZ164" s="813"/>
      <c r="HA164" s="813"/>
      <c r="HB164" s="813"/>
      <c r="HC164" s="813"/>
      <c r="HD164" s="813"/>
      <c r="HE164" s="813"/>
      <c r="HF164" s="813"/>
      <c r="HG164" s="813"/>
      <c r="HH164" s="813"/>
      <c r="HI164" s="813"/>
      <c r="HJ164" s="813"/>
      <c r="HK164" s="813"/>
      <c r="HL164" s="813"/>
      <c r="HM164" s="813"/>
      <c r="HN164" s="813"/>
      <c r="HO164" s="813"/>
      <c r="HP164" s="813"/>
      <c r="HQ164" s="813"/>
      <c r="HR164" s="813"/>
      <c r="HS164" s="813"/>
      <c r="HT164" s="813"/>
      <c r="HU164" s="813"/>
      <c r="HV164" s="813"/>
      <c r="HW164" s="813"/>
      <c r="HX164" s="813"/>
      <c r="HY164" s="813"/>
      <c r="HZ164" s="813"/>
      <c r="IA164" s="813"/>
      <c r="IB164" s="813"/>
      <c r="IC164" s="813"/>
      <c r="ID164" s="813"/>
      <c r="IE164" s="813"/>
      <c r="IF164" s="813"/>
      <c r="IG164" s="813"/>
      <c r="IH164" s="813"/>
      <c r="II164" s="813"/>
      <c r="IJ164" s="813"/>
      <c r="IK164" s="813"/>
      <c r="IL164" s="813"/>
      <c r="IM164" s="813"/>
      <c r="IN164" s="813"/>
      <c r="IO164" s="813"/>
      <c r="IP164" s="813"/>
      <c r="IQ164" s="813"/>
      <c r="IR164" s="813"/>
      <c r="IS164" s="813"/>
      <c r="IT164" s="813"/>
      <c r="IU164" s="813"/>
      <c r="IV164" s="813"/>
      <c r="IW164" s="813"/>
      <c r="IX164" s="813"/>
      <c r="IY164" s="813"/>
      <c r="IZ164" s="813"/>
      <c r="JA164" s="813"/>
      <c r="JB164" s="813"/>
      <c r="JC164" s="813"/>
      <c r="JD164" s="813"/>
      <c r="JE164" s="813"/>
      <c r="JF164" s="813"/>
      <c r="JG164" s="813"/>
      <c r="JH164" s="813"/>
      <c r="JI164" s="813"/>
      <c r="JJ164" s="813"/>
      <c r="JK164" s="813"/>
      <c r="JL164" s="813"/>
      <c r="JM164" s="813"/>
      <c r="JN164" s="813"/>
      <c r="JO164" s="813"/>
      <c r="JP164" s="813"/>
      <c r="JQ164" s="813"/>
      <c r="JR164" s="813"/>
      <c r="JS164" s="813"/>
      <c r="JT164" s="813"/>
      <c r="JU164" s="813"/>
      <c r="JV164" s="813"/>
      <c r="JW164" s="813"/>
      <c r="JX164" s="813"/>
      <c r="JY164" s="813"/>
      <c r="JZ164" s="813"/>
      <c r="KA164" s="813"/>
      <c r="KB164" s="813"/>
      <c r="KC164" s="813"/>
      <c r="KD164" s="813"/>
      <c r="KE164" s="813"/>
      <c r="KF164" s="813"/>
      <c r="KG164" s="813"/>
      <c r="KH164" s="813"/>
      <c r="KI164" s="813"/>
      <c r="KJ164" s="813"/>
      <c r="KK164" s="813"/>
      <c r="KL164" s="813"/>
      <c r="KM164" s="813"/>
      <c r="KN164" s="813"/>
      <c r="KO164" s="813"/>
      <c r="KP164" s="813"/>
      <c r="KQ164" s="813"/>
      <c r="KR164" s="813"/>
      <c r="KS164" s="813"/>
      <c r="KT164" s="813"/>
      <c r="KU164" s="813"/>
      <c r="KV164" s="813"/>
      <c r="KW164" s="813"/>
      <c r="KX164" s="813"/>
      <c r="KY164" s="813"/>
      <c r="KZ164" s="813"/>
      <c r="LA164" s="813"/>
      <c r="LB164" s="813"/>
      <c r="LC164" s="813"/>
      <c r="LD164" s="813"/>
      <c r="LE164" s="813"/>
      <c r="LF164" s="813"/>
      <c r="LG164" s="813"/>
      <c r="LH164" s="813"/>
      <c r="LI164" s="813"/>
      <c r="LJ164" s="813"/>
      <c r="LK164" s="813"/>
      <c r="LL164" s="813"/>
      <c r="LM164" s="813"/>
      <c r="LN164" s="813"/>
      <c r="LO164" s="813"/>
      <c r="LP164" s="813"/>
      <c r="LQ164" s="813"/>
      <c r="LR164" s="813"/>
      <c r="LS164" s="813"/>
      <c r="LT164" s="813"/>
      <c r="LU164" s="813"/>
      <c r="LV164" s="813"/>
      <c r="LW164" s="813"/>
      <c r="LX164" s="813"/>
      <c r="LY164" s="813"/>
      <c r="LZ164" s="813"/>
      <c r="MA164" s="813"/>
      <c r="MB164" s="813"/>
      <c r="MC164" s="813"/>
      <c r="MD164" s="813"/>
      <c r="ME164" s="813"/>
      <c r="MF164" s="813"/>
      <c r="MG164" s="813"/>
      <c r="MH164" s="813"/>
      <c r="MI164" s="813"/>
      <c r="MJ164" s="813"/>
      <c r="MK164" s="813"/>
      <c r="ML164" s="813"/>
      <c r="MM164" s="813"/>
      <c r="MN164" s="813"/>
      <c r="MO164" s="813"/>
      <c r="MP164" s="813"/>
      <c r="MQ164" s="813"/>
      <c r="MR164" s="813"/>
      <c r="MS164" s="813"/>
      <c r="MT164" s="813"/>
      <c r="MU164" s="813"/>
      <c r="MV164" s="813"/>
      <c r="MW164" s="813"/>
      <c r="MX164" s="813"/>
      <c r="MY164" s="813"/>
      <c r="MZ164" s="813"/>
      <c r="NA164" s="813"/>
      <c r="NB164" s="813"/>
      <c r="NC164" s="813"/>
      <c r="ND164" s="813"/>
      <c r="NE164" s="813"/>
      <c r="NF164" s="813"/>
      <c r="NG164" s="813"/>
      <c r="NH164" s="813"/>
      <c r="NI164" s="813"/>
      <c r="NJ164" s="813"/>
      <c r="NK164" s="813"/>
      <c r="NL164" s="813"/>
      <c r="NM164" s="813"/>
      <c r="NN164" s="813"/>
      <c r="NO164" s="813"/>
      <c r="NP164" s="813"/>
      <c r="NQ164" s="813"/>
      <c r="NR164" s="813"/>
      <c r="NS164" s="813"/>
      <c r="NT164" s="813"/>
      <c r="NU164" s="813"/>
      <c r="NV164" s="813"/>
      <c r="NW164" s="813"/>
      <c r="NX164" s="813"/>
      <c r="NY164" s="813"/>
      <c r="NZ164" s="813"/>
      <c r="OA164" s="813"/>
      <c r="OB164" s="813"/>
      <c r="OC164" s="813"/>
      <c r="OD164" s="813"/>
      <c r="OE164" s="813"/>
      <c r="OF164" s="813"/>
      <c r="OG164" s="813"/>
      <c r="OH164" s="813"/>
      <c r="OI164" s="813"/>
      <c r="OJ164" s="813"/>
      <c r="OK164" s="813"/>
      <c r="OL164" s="813"/>
      <c r="OM164" s="813"/>
      <c r="ON164" s="813"/>
      <c r="OO164" s="813"/>
      <c r="OP164" s="813"/>
      <c r="OQ164" s="813"/>
      <c r="OR164" s="813"/>
      <c r="OS164" s="813"/>
      <c r="OT164" s="813"/>
      <c r="OU164" s="813"/>
      <c r="OV164" s="813"/>
      <c r="OW164" s="813"/>
      <c r="OX164" s="813"/>
      <c r="OY164" s="813"/>
      <c r="OZ164" s="813"/>
      <c r="PA164" s="813"/>
      <c r="PB164" s="813"/>
      <c r="PC164" s="813"/>
      <c r="PD164" s="813"/>
      <c r="PE164" s="813"/>
      <c r="PF164" s="813"/>
      <c r="PG164" s="813"/>
      <c r="PH164" s="813"/>
      <c r="PI164" s="813"/>
      <c r="PJ164" s="813"/>
      <c r="PK164" s="813"/>
      <c r="PL164" s="813"/>
      <c r="PM164" s="813"/>
      <c r="PN164" s="813"/>
      <c r="PO164" s="813"/>
      <c r="PP164" s="813"/>
      <c r="PQ164" s="813"/>
      <c r="PR164" s="813"/>
      <c r="PS164" s="813"/>
      <c r="PT164" s="813"/>
      <c r="PU164" s="813"/>
      <c r="PV164" s="813"/>
      <c r="PW164" s="813"/>
      <c r="PX164" s="813"/>
      <c r="PY164" s="813"/>
      <c r="PZ164" s="813"/>
      <c r="QA164" s="813"/>
      <c r="QB164" s="813"/>
      <c r="QC164" s="813"/>
      <c r="QD164" s="813"/>
      <c r="QE164" s="813"/>
      <c r="QF164" s="813"/>
      <c r="QG164" s="813"/>
      <c r="QH164" s="813"/>
      <c r="QI164" s="813"/>
      <c r="QJ164" s="813"/>
      <c r="QK164" s="813"/>
      <c r="QL164" s="813"/>
      <c r="QM164" s="813"/>
      <c r="QN164" s="813"/>
      <c r="QO164" s="813"/>
      <c r="QP164" s="813"/>
      <c r="QQ164" s="813"/>
      <c r="QR164" s="813"/>
      <c r="QS164" s="813"/>
      <c r="QT164" s="813"/>
      <c r="QU164" s="813"/>
      <c r="QV164" s="813"/>
      <c r="QW164" s="813"/>
      <c r="QX164" s="813"/>
      <c r="QY164" s="813"/>
      <c r="QZ164" s="813"/>
      <c r="RA164" s="813"/>
      <c r="RB164" s="813"/>
      <c r="RC164" s="813"/>
      <c r="RD164" s="813"/>
      <c r="RE164" s="813"/>
      <c r="RF164" s="813"/>
      <c r="RG164" s="813"/>
      <c r="RH164" s="813"/>
      <c r="RI164" s="813"/>
      <c r="RJ164" s="813"/>
      <c r="RK164" s="813"/>
      <c r="RL164" s="813"/>
      <c r="RM164" s="813"/>
      <c r="RN164" s="813"/>
      <c r="RO164" s="813"/>
      <c r="RP164" s="813"/>
      <c r="RQ164" s="813"/>
      <c r="RR164" s="813"/>
      <c r="RS164" s="813"/>
      <c r="RT164" s="813"/>
      <c r="RU164" s="813"/>
      <c r="RV164" s="813"/>
      <c r="RW164" s="813"/>
      <c r="RX164" s="813"/>
      <c r="RY164" s="813"/>
      <c r="RZ164" s="813"/>
      <c r="SA164" s="813"/>
      <c r="SB164" s="813"/>
      <c r="SC164" s="813"/>
      <c r="SD164" s="813"/>
      <c r="SE164" s="813"/>
      <c r="SF164" s="813"/>
      <c r="SG164" s="813"/>
      <c r="SH164" s="813"/>
      <c r="SI164" s="813"/>
      <c r="SJ164" s="813"/>
      <c r="SK164" s="813"/>
      <c r="SL164" s="813"/>
      <c r="SM164" s="813"/>
      <c r="SN164" s="813"/>
      <c r="SO164" s="813"/>
      <c r="SP164" s="813"/>
      <c r="SQ164" s="813"/>
      <c r="SR164" s="813"/>
      <c r="SS164" s="813"/>
      <c r="ST164" s="813"/>
      <c r="SU164" s="813"/>
      <c r="SV164" s="813"/>
      <c r="SW164" s="813"/>
      <c r="SX164" s="813"/>
      <c r="SY164" s="813"/>
      <c r="SZ164" s="813"/>
      <c r="TA164" s="813"/>
      <c r="TB164" s="813"/>
      <c r="TC164" s="813"/>
      <c r="TD164" s="813"/>
      <c r="TE164" s="813"/>
      <c r="TF164" s="813"/>
      <c r="TG164" s="813"/>
      <c r="TH164" s="813"/>
      <c r="TI164" s="813"/>
      <c r="TJ164" s="813"/>
      <c r="TK164" s="813"/>
      <c r="TL164" s="813"/>
      <c r="TM164" s="813"/>
      <c r="TN164" s="813"/>
      <c r="TO164" s="813"/>
      <c r="TP164" s="813"/>
      <c r="TQ164" s="813"/>
      <c r="TR164" s="813"/>
      <c r="TS164" s="813"/>
      <c r="TT164" s="813"/>
      <c r="TU164" s="813"/>
      <c r="TV164" s="813"/>
      <c r="TW164" s="813"/>
      <c r="TX164" s="813"/>
      <c r="TY164" s="813"/>
      <c r="TZ164" s="813"/>
      <c r="UA164" s="813"/>
      <c r="UB164" s="813"/>
      <c r="UC164" s="813"/>
      <c r="UD164" s="813"/>
      <c r="UE164" s="813"/>
      <c r="UF164" s="813"/>
      <c r="UG164" s="813"/>
      <c r="UH164" s="813"/>
      <c r="UI164" s="813"/>
      <c r="UJ164" s="813"/>
      <c r="UK164" s="813"/>
      <c r="UL164" s="813"/>
      <c r="UM164" s="813"/>
      <c r="UN164" s="813"/>
      <c r="UO164" s="813"/>
      <c r="UP164" s="813"/>
      <c r="UQ164" s="813"/>
      <c r="UR164" s="813"/>
      <c r="US164" s="813"/>
      <c r="UT164" s="813"/>
      <c r="UU164" s="813"/>
      <c r="UV164" s="813"/>
      <c r="UW164" s="813"/>
      <c r="UX164" s="813"/>
      <c r="UY164" s="813"/>
      <c r="UZ164" s="813"/>
      <c r="VA164" s="813"/>
      <c r="VB164" s="813"/>
      <c r="VC164" s="813"/>
      <c r="VD164" s="813"/>
      <c r="VE164" s="813"/>
      <c r="VF164" s="813"/>
      <c r="VG164" s="813"/>
      <c r="VH164" s="813"/>
      <c r="VI164" s="813"/>
      <c r="VJ164" s="813"/>
      <c r="VK164" s="813"/>
      <c r="VL164" s="813"/>
      <c r="VM164" s="813"/>
      <c r="VN164" s="813"/>
      <c r="VO164" s="813"/>
      <c r="VP164" s="813"/>
      <c r="VQ164" s="813"/>
      <c r="VR164" s="813"/>
      <c r="VS164" s="813"/>
      <c r="VT164" s="813"/>
      <c r="VU164" s="813"/>
      <c r="VV164" s="813"/>
      <c r="VW164" s="813"/>
      <c r="VX164" s="813"/>
      <c r="VY164" s="813"/>
      <c r="VZ164" s="813"/>
      <c r="WA164" s="813"/>
      <c r="WB164" s="813"/>
      <c r="WC164" s="813"/>
      <c r="WD164" s="813"/>
      <c r="WE164" s="813"/>
      <c r="WF164" s="813"/>
      <c r="WG164" s="813"/>
      <c r="WH164" s="813"/>
      <c r="WI164" s="813"/>
      <c r="WJ164" s="813"/>
      <c r="WK164" s="813"/>
      <c r="WL164" s="813"/>
      <c r="WM164" s="813"/>
      <c r="WN164" s="813"/>
      <c r="WO164" s="813"/>
      <c r="WP164" s="813"/>
      <c r="WQ164" s="813"/>
      <c r="WR164" s="813"/>
      <c r="WS164" s="813"/>
      <c r="WT164" s="813"/>
      <c r="WU164" s="813"/>
      <c r="WV164" s="813"/>
      <c r="WW164" s="813"/>
      <c r="WX164" s="813"/>
      <c r="WY164" s="813"/>
      <c r="WZ164" s="813"/>
      <c r="XA164" s="813"/>
      <c r="XB164" s="813"/>
      <c r="XC164" s="813"/>
      <c r="XD164" s="813"/>
      <c r="XE164" s="813"/>
      <c r="XF164" s="813"/>
      <c r="XG164" s="813"/>
      <c r="XH164" s="813"/>
      <c r="XI164" s="813"/>
      <c r="XJ164" s="813"/>
      <c r="XK164" s="813"/>
      <c r="XL164" s="813"/>
      <c r="XM164" s="813"/>
      <c r="XN164" s="813"/>
      <c r="XO164" s="813"/>
      <c r="XP164" s="813"/>
      <c r="XQ164" s="813"/>
      <c r="XR164" s="813"/>
      <c r="XS164" s="813"/>
      <c r="XT164" s="813"/>
      <c r="XU164" s="813"/>
      <c r="XV164" s="813"/>
      <c r="XW164" s="813"/>
      <c r="XX164" s="813"/>
      <c r="XY164" s="813"/>
      <c r="XZ164" s="813"/>
      <c r="YA164" s="813"/>
      <c r="YB164" s="813"/>
      <c r="YC164" s="813"/>
      <c r="YD164" s="813"/>
      <c r="YE164" s="813"/>
      <c r="YF164" s="813"/>
      <c r="YG164" s="813"/>
      <c r="YH164" s="813"/>
      <c r="YI164" s="813"/>
      <c r="YJ164" s="813"/>
      <c r="YK164" s="813"/>
      <c r="YL164" s="813"/>
      <c r="YM164" s="813"/>
      <c r="YN164" s="813"/>
      <c r="YO164" s="813"/>
      <c r="YP164" s="813"/>
      <c r="YQ164" s="813"/>
      <c r="YR164" s="813"/>
      <c r="YS164" s="813"/>
      <c r="YT164" s="813"/>
      <c r="YU164" s="813"/>
      <c r="YV164" s="813"/>
      <c r="YW164" s="813"/>
      <c r="YX164" s="813"/>
      <c r="YY164" s="813"/>
      <c r="YZ164" s="813"/>
      <c r="ZA164" s="813"/>
      <c r="ZB164" s="813"/>
      <c r="ZC164" s="813"/>
      <c r="ZD164" s="813"/>
      <c r="ZE164" s="813"/>
      <c r="ZF164" s="813"/>
      <c r="ZG164" s="813"/>
      <c r="ZH164" s="813"/>
      <c r="ZI164" s="813"/>
      <c r="ZJ164" s="813"/>
      <c r="ZK164" s="813"/>
      <c r="ZL164" s="813"/>
      <c r="ZM164" s="813"/>
      <c r="ZN164" s="813"/>
      <c r="ZO164" s="813"/>
      <c r="ZP164" s="813"/>
      <c r="ZQ164" s="813"/>
      <c r="ZR164" s="813"/>
      <c r="ZS164" s="813"/>
      <c r="ZT164" s="813"/>
      <c r="ZU164" s="813"/>
      <c r="ZV164" s="813"/>
      <c r="ZW164" s="813"/>
      <c r="ZX164" s="813"/>
      <c r="ZY164" s="813"/>
      <c r="ZZ164" s="813"/>
      <c r="AAA164" s="813"/>
      <c r="AAB164" s="813"/>
      <c r="AAC164" s="813"/>
      <c r="AAD164" s="813"/>
      <c r="AAE164" s="813"/>
      <c r="AAF164" s="813"/>
      <c r="AAG164" s="813"/>
      <c r="AAH164" s="813"/>
      <c r="AAI164" s="813"/>
      <c r="AAJ164" s="813"/>
      <c r="AAK164" s="813"/>
      <c r="AAL164" s="813"/>
      <c r="AAM164" s="813"/>
      <c r="AAN164" s="813"/>
      <c r="AAO164" s="813"/>
      <c r="AAP164" s="813"/>
      <c r="AAQ164" s="813"/>
      <c r="AAR164" s="813"/>
      <c r="AAS164" s="813"/>
      <c r="AAT164" s="813"/>
      <c r="AAU164" s="813"/>
      <c r="AAV164" s="813"/>
      <c r="AAW164" s="813"/>
      <c r="AAX164" s="813"/>
      <c r="AAY164" s="813"/>
      <c r="AAZ164" s="813"/>
      <c r="ABA164" s="813"/>
      <c r="ABB164" s="813"/>
      <c r="ABC164" s="813"/>
      <c r="ABD164" s="813"/>
      <c r="ABE164" s="813"/>
      <c r="ABF164" s="813"/>
      <c r="ABG164" s="813"/>
      <c r="ABH164" s="813"/>
      <c r="ABI164" s="813"/>
      <c r="ABJ164" s="813"/>
      <c r="ABK164" s="813"/>
      <c r="ABL164" s="813"/>
      <c r="ABM164" s="813"/>
      <c r="ABN164" s="813"/>
      <c r="ABO164" s="813"/>
      <c r="ABP164" s="813"/>
      <c r="ABQ164" s="813"/>
      <c r="ABR164" s="813"/>
      <c r="ABS164" s="813"/>
      <c r="ABT164" s="813"/>
      <c r="ABU164" s="813"/>
      <c r="ABV164" s="813"/>
      <c r="ABW164" s="813"/>
      <c r="ABX164" s="813"/>
      <c r="ABY164" s="813"/>
      <c r="ABZ164" s="813"/>
      <c r="ACA164" s="813"/>
      <c r="ACB164" s="813"/>
      <c r="ACC164" s="813"/>
      <c r="ACD164" s="813"/>
      <c r="ACE164" s="813"/>
      <c r="ACF164" s="813"/>
      <c r="ACG164" s="813"/>
      <c r="ACH164" s="813"/>
      <c r="ACI164" s="813"/>
      <c r="ACJ164" s="813"/>
      <c r="ACK164" s="813"/>
      <c r="ACL164" s="813"/>
      <c r="ACM164" s="813"/>
      <c r="ACN164" s="813"/>
      <c r="ACO164" s="813"/>
      <c r="ACP164" s="813"/>
      <c r="ACQ164" s="813"/>
      <c r="ACR164" s="813"/>
      <c r="ACS164" s="813"/>
      <c r="ACT164" s="813"/>
      <c r="ACU164" s="813"/>
      <c r="ACV164" s="813"/>
      <c r="ACW164" s="813"/>
      <c r="ACX164" s="813"/>
      <c r="ACY164" s="813"/>
      <c r="ACZ164" s="813"/>
      <c r="ADA164" s="813"/>
      <c r="ADB164" s="813"/>
      <c r="ADC164" s="813"/>
      <c r="ADD164" s="813"/>
      <c r="ADE164" s="813"/>
      <c r="ADF164" s="813"/>
      <c r="ADG164" s="813"/>
      <c r="ADH164" s="813"/>
      <c r="ADI164" s="813"/>
      <c r="ADJ164" s="813"/>
      <c r="ADK164" s="813"/>
      <c r="ADL164" s="813"/>
      <c r="ADM164" s="813"/>
      <c r="ADN164" s="813"/>
      <c r="ADO164" s="813"/>
      <c r="ADP164" s="813"/>
      <c r="ADQ164" s="813"/>
      <c r="ADR164" s="813"/>
      <c r="ADS164" s="813"/>
      <c r="ADT164" s="813"/>
      <c r="ADU164" s="813"/>
      <c r="ADV164" s="813"/>
      <c r="ADW164" s="813"/>
      <c r="ADX164" s="813"/>
      <c r="ADY164" s="813"/>
      <c r="ADZ164" s="813"/>
      <c r="AEA164" s="813"/>
      <c r="AEB164" s="813"/>
      <c r="AEC164" s="813"/>
      <c r="AED164" s="813"/>
      <c r="AEE164" s="813"/>
      <c r="AEF164" s="813"/>
      <c r="AEG164" s="813"/>
      <c r="AEH164" s="813"/>
      <c r="AEI164" s="813"/>
      <c r="AEJ164" s="813"/>
      <c r="AEK164" s="813"/>
      <c r="AEL164" s="813"/>
      <c r="AEM164" s="813"/>
      <c r="AEN164" s="813"/>
      <c r="AEO164" s="813"/>
      <c r="AEP164" s="813"/>
      <c r="AEQ164" s="813"/>
      <c r="AER164" s="813"/>
      <c r="AES164" s="813"/>
      <c r="AET164" s="813"/>
      <c r="AEU164" s="813"/>
      <c r="AEV164" s="813"/>
      <c r="AEW164" s="813"/>
      <c r="AEX164" s="813"/>
      <c r="AEY164" s="813"/>
      <c r="AEZ164" s="813"/>
      <c r="AFA164" s="813"/>
      <c r="AFB164" s="813"/>
      <c r="AFC164" s="813"/>
      <c r="AFD164" s="813"/>
      <c r="AFE164" s="813"/>
      <c r="AFF164" s="813"/>
      <c r="AFG164" s="813"/>
      <c r="AFH164" s="813"/>
      <c r="AFI164" s="813"/>
      <c r="AFJ164" s="813"/>
      <c r="AFK164" s="813"/>
      <c r="AFL164" s="813"/>
      <c r="AFM164" s="813"/>
      <c r="AFN164" s="813"/>
      <c r="AFO164" s="813"/>
      <c r="AFP164" s="813"/>
      <c r="AFQ164" s="813"/>
      <c r="AFR164" s="813"/>
      <c r="AFS164" s="813"/>
      <c r="AFT164" s="813"/>
      <c r="AFU164" s="813"/>
      <c r="AFV164" s="813"/>
      <c r="AFW164" s="813"/>
      <c r="AFX164" s="813"/>
      <c r="AFY164" s="813"/>
      <c r="AFZ164" s="813"/>
      <c r="AGA164" s="813"/>
      <c r="AGB164" s="813"/>
      <c r="AGC164" s="813"/>
      <c r="AGD164" s="813"/>
      <c r="AGE164" s="813"/>
      <c r="AGF164" s="813"/>
      <c r="AGG164" s="813"/>
      <c r="AGH164" s="813"/>
      <c r="AGI164" s="813"/>
      <c r="AGJ164" s="813"/>
      <c r="AGK164" s="813"/>
      <c r="AGL164" s="813"/>
      <c r="AGM164" s="813"/>
      <c r="AGN164" s="813"/>
      <c r="AGO164" s="813"/>
      <c r="AGP164" s="813"/>
      <c r="AGQ164" s="813"/>
      <c r="AGR164" s="813"/>
      <c r="AGS164" s="813"/>
      <c r="AGT164" s="813"/>
      <c r="AGU164" s="813"/>
      <c r="AGV164" s="813"/>
      <c r="AGW164" s="813"/>
      <c r="AGX164" s="813"/>
      <c r="AGY164" s="813"/>
      <c r="AGZ164" s="813"/>
      <c r="AHA164" s="813"/>
      <c r="AHB164" s="813"/>
      <c r="AHC164" s="813"/>
      <c r="AHD164" s="813"/>
      <c r="AHE164" s="813"/>
      <c r="AHF164" s="813"/>
      <c r="AHG164" s="813"/>
      <c r="AHH164" s="813"/>
      <c r="AHI164" s="813"/>
      <c r="AHJ164" s="813"/>
      <c r="AHK164" s="813"/>
      <c r="AHL164" s="813"/>
      <c r="AHM164" s="813"/>
      <c r="AHN164" s="813"/>
      <c r="AHO164" s="813"/>
      <c r="AHP164" s="813"/>
      <c r="AHQ164" s="813"/>
      <c r="AHR164" s="813"/>
      <c r="AHS164" s="813"/>
      <c r="AHT164" s="813"/>
      <c r="AHU164" s="813"/>
      <c r="AHV164" s="813"/>
      <c r="AHW164" s="813"/>
      <c r="AHX164" s="813"/>
      <c r="AHY164" s="813"/>
      <c r="AHZ164" s="813"/>
      <c r="AIA164" s="813"/>
      <c r="AIB164" s="813"/>
      <c r="AIC164" s="813"/>
      <c r="AID164" s="813"/>
      <c r="AIE164" s="813"/>
      <c r="AIF164" s="813"/>
      <c r="AIG164" s="813"/>
      <c r="AIH164" s="813"/>
      <c r="AII164" s="813"/>
      <c r="AIJ164" s="813"/>
      <c r="AIK164" s="813"/>
      <c r="AIL164" s="813"/>
      <c r="AIM164" s="813"/>
      <c r="AIN164" s="813"/>
      <c r="AIO164" s="813"/>
      <c r="AIP164" s="813"/>
      <c r="AIQ164" s="813"/>
      <c r="AIR164" s="813"/>
      <c r="AIS164" s="813"/>
      <c r="AIT164" s="813"/>
      <c r="AIU164" s="813"/>
      <c r="AIV164" s="813"/>
      <c r="AIW164" s="813"/>
      <c r="AIX164" s="813"/>
      <c r="AIY164" s="813"/>
      <c r="AIZ164" s="813"/>
      <c r="AJA164" s="813"/>
      <c r="AJB164" s="813"/>
      <c r="AJC164" s="813"/>
      <c r="AJD164" s="813"/>
      <c r="AJE164" s="813"/>
      <c r="AJF164" s="813"/>
      <c r="AJG164" s="813"/>
      <c r="AJH164" s="813"/>
      <c r="AJI164" s="813"/>
      <c r="AJJ164" s="813"/>
      <c r="AJK164" s="813"/>
      <c r="AJL164" s="813"/>
      <c r="AJM164" s="813"/>
      <c r="AJN164" s="813"/>
      <c r="AJO164" s="813"/>
      <c r="AJP164" s="813"/>
      <c r="AJQ164" s="813"/>
      <c r="AJR164" s="813"/>
      <c r="AJS164" s="813"/>
      <c r="AJT164" s="813"/>
      <c r="AJU164" s="813"/>
      <c r="AJV164" s="813"/>
      <c r="AJW164" s="813"/>
      <c r="AJX164" s="813"/>
      <c r="AJY164" s="813"/>
      <c r="AJZ164" s="813"/>
      <c r="AKA164" s="813"/>
      <c r="AKB164" s="813"/>
      <c r="AKC164" s="813"/>
      <c r="AKD164" s="813"/>
      <c r="AKE164" s="813"/>
      <c r="AKF164" s="813"/>
      <c r="AKG164" s="813"/>
      <c r="AKH164" s="813"/>
      <c r="AKI164" s="813"/>
      <c r="AKJ164" s="813"/>
      <c r="AKK164" s="813"/>
      <c r="AKL164" s="813"/>
      <c r="AKM164" s="813"/>
      <c r="AKN164" s="813"/>
      <c r="AKO164" s="813"/>
      <c r="AKP164" s="813"/>
      <c r="AKQ164" s="813"/>
      <c r="AKR164" s="813"/>
      <c r="AKS164" s="813"/>
      <c r="AKT164" s="813"/>
      <c r="AKU164" s="813"/>
      <c r="AKV164" s="813"/>
      <c r="AKW164" s="813"/>
      <c r="AKX164" s="813"/>
      <c r="AKY164" s="813"/>
      <c r="AKZ164" s="813"/>
      <c r="ALA164" s="813"/>
      <c r="ALB164" s="813"/>
      <c r="ALC164" s="813"/>
      <c r="ALD164" s="813"/>
      <c r="ALE164" s="813"/>
      <c r="ALF164" s="813"/>
      <c r="ALG164" s="813"/>
      <c r="ALH164" s="813"/>
      <c r="ALI164" s="813"/>
      <c r="ALJ164" s="813"/>
      <c r="ALK164" s="813"/>
      <c r="ALL164" s="813"/>
      <c r="ALM164" s="813"/>
      <c r="ALN164" s="813"/>
      <c r="ALO164" s="813"/>
      <c r="ALP164" s="813"/>
      <c r="ALQ164" s="813"/>
      <c r="ALR164" s="813"/>
      <c r="ALS164" s="813"/>
      <c r="ALT164" s="813"/>
      <c r="ALU164" s="813"/>
      <c r="ALV164" s="813"/>
      <c r="ALW164" s="813"/>
      <c r="ALX164" s="813"/>
      <c r="ALY164" s="813"/>
      <c r="ALZ164" s="813"/>
      <c r="AMA164" s="813"/>
      <c r="AMB164" s="813"/>
      <c r="AMC164" s="813"/>
      <c r="AMD164" s="813"/>
      <c r="AME164" s="813"/>
      <c r="AMF164" s="813"/>
      <c r="AMG164" s="813"/>
    </row>
    <row r="165" spans="1:1021" s="78" customFormat="1" ht="18.75" customHeight="1" x14ac:dyDescent="0.15">
      <c r="A165" s="201"/>
      <c r="B165" s="206"/>
      <c r="C165" s="926">
        <v>11</v>
      </c>
      <c r="D165" s="927" t="s">
        <v>581</v>
      </c>
      <c r="E165" s="927"/>
      <c r="F165" s="927"/>
      <c r="G165" s="927"/>
      <c r="H165" s="927"/>
      <c r="I165" s="927"/>
      <c r="J165" s="927"/>
      <c r="K165" s="928"/>
      <c r="L165" s="135" t="s">
        <v>146</v>
      </c>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3"/>
      <c r="AY165" s="813"/>
      <c r="AZ165" s="813"/>
      <c r="BA165" s="813"/>
      <c r="BB165" s="813"/>
      <c r="BC165" s="813"/>
      <c r="BD165" s="813"/>
      <c r="BE165" s="813"/>
      <c r="BF165" s="813"/>
      <c r="BG165" s="813"/>
      <c r="BH165" s="813"/>
      <c r="BI165" s="813"/>
      <c r="BJ165" s="813"/>
      <c r="BK165" s="813"/>
      <c r="BL165" s="813"/>
      <c r="BM165" s="813"/>
      <c r="BN165" s="813"/>
      <c r="BO165" s="813"/>
      <c r="BP165" s="813"/>
      <c r="BQ165" s="813"/>
      <c r="BR165" s="813"/>
      <c r="BS165" s="813"/>
      <c r="BT165" s="813"/>
      <c r="BU165" s="813"/>
      <c r="BV165" s="813"/>
      <c r="BW165" s="813"/>
      <c r="BX165" s="813"/>
      <c r="BY165" s="813"/>
      <c r="BZ165" s="813"/>
      <c r="CA165" s="813"/>
      <c r="CB165" s="813"/>
      <c r="CC165" s="813"/>
      <c r="CD165" s="813"/>
      <c r="CE165" s="813"/>
      <c r="CF165" s="813"/>
      <c r="CG165" s="813"/>
      <c r="CH165" s="813"/>
      <c r="CI165" s="813"/>
      <c r="CJ165" s="813"/>
      <c r="CK165" s="813"/>
      <c r="CL165" s="813"/>
      <c r="CM165" s="813"/>
      <c r="CN165" s="813"/>
      <c r="CO165" s="813"/>
      <c r="CP165" s="813"/>
      <c r="CQ165" s="813"/>
      <c r="CR165" s="813"/>
      <c r="CS165" s="813"/>
      <c r="CT165" s="813"/>
      <c r="CU165" s="813"/>
      <c r="CV165" s="813"/>
      <c r="CW165" s="813"/>
      <c r="CX165" s="813"/>
      <c r="CY165" s="813"/>
      <c r="CZ165" s="813"/>
      <c r="DA165" s="813"/>
      <c r="DB165" s="813"/>
      <c r="DC165" s="813"/>
      <c r="DD165" s="813"/>
      <c r="DE165" s="813"/>
      <c r="DF165" s="813"/>
      <c r="DG165" s="813"/>
      <c r="DH165" s="813"/>
      <c r="DI165" s="813"/>
      <c r="DJ165" s="813"/>
      <c r="DK165" s="813"/>
      <c r="DL165" s="813"/>
      <c r="DM165" s="813"/>
      <c r="DN165" s="813"/>
      <c r="DO165" s="813"/>
      <c r="DP165" s="813"/>
      <c r="DQ165" s="813"/>
      <c r="DR165" s="813"/>
      <c r="DS165" s="813"/>
      <c r="DT165" s="813"/>
      <c r="DU165" s="813"/>
      <c r="DV165" s="813"/>
      <c r="DW165" s="813"/>
      <c r="DX165" s="813"/>
      <c r="DY165" s="813"/>
      <c r="DZ165" s="813"/>
      <c r="EA165" s="813"/>
      <c r="EB165" s="813"/>
      <c r="EC165" s="813"/>
      <c r="ED165" s="813"/>
      <c r="EE165" s="813"/>
      <c r="EF165" s="813"/>
      <c r="EG165" s="813"/>
      <c r="EH165" s="813"/>
      <c r="EI165" s="813"/>
      <c r="EJ165" s="813"/>
      <c r="EK165" s="813"/>
      <c r="EL165" s="813"/>
      <c r="EM165" s="813"/>
      <c r="EN165" s="813"/>
      <c r="EO165" s="813"/>
      <c r="EP165" s="813"/>
      <c r="EQ165" s="813"/>
      <c r="ER165" s="813"/>
      <c r="ES165" s="813"/>
      <c r="ET165" s="813"/>
      <c r="EU165" s="813"/>
      <c r="EV165" s="813"/>
      <c r="EW165" s="813"/>
      <c r="EX165" s="813"/>
      <c r="EY165" s="813"/>
      <c r="EZ165" s="813"/>
      <c r="FA165" s="813"/>
      <c r="FB165" s="813"/>
      <c r="FC165" s="813"/>
      <c r="FD165" s="813"/>
      <c r="FE165" s="813"/>
      <c r="FF165" s="813"/>
      <c r="FG165" s="813"/>
      <c r="FH165" s="813"/>
      <c r="FI165" s="813"/>
      <c r="FJ165" s="813"/>
      <c r="FK165" s="813"/>
      <c r="FL165" s="813"/>
      <c r="FM165" s="813"/>
      <c r="FN165" s="813"/>
      <c r="FO165" s="813"/>
      <c r="FP165" s="813"/>
      <c r="FQ165" s="813"/>
      <c r="FR165" s="813"/>
      <c r="FS165" s="813"/>
      <c r="FT165" s="813"/>
      <c r="FU165" s="813"/>
      <c r="FV165" s="813"/>
      <c r="FW165" s="813"/>
      <c r="FX165" s="813"/>
      <c r="FY165" s="813"/>
      <c r="FZ165" s="813"/>
      <c r="GA165" s="813"/>
      <c r="GB165" s="813"/>
      <c r="GC165" s="813"/>
      <c r="GD165" s="813"/>
      <c r="GE165" s="813"/>
      <c r="GF165" s="813"/>
      <c r="GG165" s="813"/>
      <c r="GH165" s="813"/>
      <c r="GI165" s="813"/>
      <c r="GJ165" s="813"/>
      <c r="GK165" s="813"/>
      <c r="GL165" s="813"/>
      <c r="GM165" s="813"/>
      <c r="GN165" s="813"/>
      <c r="GO165" s="813"/>
      <c r="GP165" s="813"/>
      <c r="GQ165" s="813"/>
      <c r="GR165" s="813"/>
      <c r="GS165" s="813"/>
      <c r="GT165" s="813"/>
      <c r="GU165" s="813"/>
      <c r="GV165" s="813"/>
      <c r="GW165" s="813"/>
      <c r="GX165" s="813"/>
      <c r="GY165" s="813"/>
      <c r="GZ165" s="813"/>
      <c r="HA165" s="813"/>
      <c r="HB165" s="813"/>
      <c r="HC165" s="813"/>
      <c r="HD165" s="813"/>
      <c r="HE165" s="813"/>
      <c r="HF165" s="813"/>
      <c r="HG165" s="813"/>
      <c r="HH165" s="813"/>
      <c r="HI165" s="813"/>
      <c r="HJ165" s="813"/>
      <c r="HK165" s="813"/>
      <c r="HL165" s="813"/>
      <c r="HM165" s="813"/>
      <c r="HN165" s="813"/>
      <c r="HO165" s="813"/>
      <c r="HP165" s="813"/>
      <c r="HQ165" s="813"/>
      <c r="HR165" s="813"/>
      <c r="HS165" s="813"/>
      <c r="HT165" s="813"/>
      <c r="HU165" s="813"/>
      <c r="HV165" s="813"/>
      <c r="HW165" s="813"/>
      <c r="HX165" s="813"/>
      <c r="HY165" s="813"/>
      <c r="HZ165" s="813"/>
      <c r="IA165" s="813"/>
      <c r="IB165" s="813"/>
      <c r="IC165" s="813"/>
      <c r="ID165" s="813"/>
      <c r="IE165" s="813"/>
      <c r="IF165" s="813"/>
      <c r="IG165" s="813"/>
      <c r="IH165" s="813"/>
      <c r="II165" s="813"/>
      <c r="IJ165" s="813"/>
      <c r="IK165" s="813"/>
      <c r="IL165" s="813"/>
      <c r="IM165" s="813"/>
      <c r="IN165" s="813"/>
      <c r="IO165" s="813"/>
      <c r="IP165" s="813"/>
      <c r="IQ165" s="813"/>
      <c r="IR165" s="813"/>
      <c r="IS165" s="813"/>
      <c r="IT165" s="813"/>
      <c r="IU165" s="813"/>
      <c r="IV165" s="813"/>
      <c r="IW165" s="813"/>
      <c r="IX165" s="813"/>
      <c r="IY165" s="813"/>
      <c r="IZ165" s="813"/>
      <c r="JA165" s="813"/>
      <c r="JB165" s="813"/>
      <c r="JC165" s="813"/>
      <c r="JD165" s="813"/>
      <c r="JE165" s="813"/>
      <c r="JF165" s="813"/>
      <c r="JG165" s="813"/>
      <c r="JH165" s="813"/>
      <c r="JI165" s="813"/>
      <c r="JJ165" s="813"/>
      <c r="JK165" s="813"/>
      <c r="JL165" s="813"/>
      <c r="JM165" s="813"/>
      <c r="JN165" s="813"/>
      <c r="JO165" s="813"/>
      <c r="JP165" s="813"/>
      <c r="JQ165" s="813"/>
      <c r="JR165" s="813"/>
      <c r="JS165" s="813"/>
      <c r="JT165" s="813"/>
      <c r="JU165" s="813"/>
      <c r="JV165" s="813"/>
      <c r="JW165" s="813"/>
      <c r="JX165" s="813"/>
      <c r="JY165" s="813"/>
      <c r="JZ165" s="813"/>
      <c r="KA165" s="813"/>
      <c r="KB165" s="813"/>
      <c r="KC165" s="813"/>
      <c r="KD165" s="813"/>
      <c r="KE165" s="813"/>
      <c r="KF165" s="813"/>
      <c r="KG165" s="813"/>
      <c r="KH165" s="813"/>
      <c r="KI165" s="813"/>
      <c r="KJ165" s="813"/>
      <c r="KK165" s="813"/>
      <c r="KL165" s="813"/>
      <c r="KM165" s="813"/>
      <c r="KN165" s="813"/>
      <c r="KO165" s="813"/>
      <c r="KP165" s="813"/>
      <c r="KQ165" s="813"/>
      <c r="KR165" s="813"/>
      <c r="KS165" s="813"/>
      <c r="KT165" s="813"/>
      <c r="KU165" s="813"/>
      <c r="KV165" s="813"/>
      <c r="KW165" s="813"/>
      <c r="KX165" s="813"/>
      <c r="KY165" s="813"/>
      <c r="KZ165" s="813"/>
      <c r="LA165" s="813"/>
      <c r="LB165" s="813"/>
      <c r="LC165" s="813"/>
      <c r="LD165" s="813"/>
      <c r="LE165" s="813"/>
      <c r="LF165" s="813"/>
      <c r="LG165" s="813"/>
      <c r="LH165" s="813"/>
      <c r="LI165" s="813"/>
      <c r="LJ165" s="813"/>
      <c r="LK165" s="813"/>
      <c r="LL165" s="813"/>
      <c r="LM165" s="813"/>
      <c r="LN165" s="813"/>
      <c r="LO165" s="813"/>
      <c r="LP165" s="813"/>
      <c r="LQ165" s="813"/>
      <c r="LR165" s="813"/>
      <c r="LS165" s="813"/>
      <c r="LT165" s="813"/>
      <c r="LU165" s="813"/>
      <c r="LV165" s="813"/>
      <c r="LW165" s="813"/>
      <c r="LX165" s="813"/>
      <c r="LY165" s="813"/>
      <c r="LZ165" s="813"/>
      <c r="MA165" s="813"/>
      <c r="MB165" s="813"/>
      <c r="MC165" s="813"/>
      <c r="MD165" s="813"/>
      <c r="ME165" s="813"/>
      <c r="MF165" s="813"/>
      <c r="MG165" s="813"/>
      <c r="MH165" s="813"/>
      <c r="MI165" s="813"/>
      <c r="MJ165" s="813"/>
      <c r="MK165" s="813"/>
      <c r="ML165" s="813"/>
      <c r="MM165" s="813"/>
      <c r="MN165" s="813"/>
      <c r="MO165" s="813"/>
      <c r="MP165" s="813"/>
      <c r="MQ165" s="813"/>
      <c r="MR165" s="813"/>
      <c r="MS165" s="813"/>
      <c r="MT165" s="813"/>
      <c r="MU165" s="813"/>
      <c r="MV165" s="813"/>
      <c r="MW165" s="813"/>
      <c r="MX165" s="813"/>
      <c r="MY165" s="813"/>
      <c r="MZ165" s="813"/>
      <c r="NA165" s="813"/>
      <c r="NB165" s="813"/>
      <c r="NC165" s="813"/>
      <c r="ND165" s="813"/>
      <c r="NE165" s="813"/>
      <c r="NF165" s="813"/>
      <c r="NG165" s="813"/>
      <c r="NH165" s="813"/>
      <c r="NI165" s="813"/>
      <c r="NJ165" s="813"/>
      <c r="NK165" s="813"/>
      <c r="NL165" s="813"/>
      <c r="NM165" s="813"/>
      <c r="NN165" s="813"/>
      <c r="NO165" s="813"/>
      <c r="NP165" s="813"/>
      <c r="NQ165" s="813"/>
      <c r="NR165" s="813"/>
      <c r="NS165" s="813"/>
      <c r="NT165" s="813"/>
      <c r="NU165" s="813"/>
      <c r="NV165" s="813"/>
      <c r="NW165" s="813"/>
      <c r="NX165" s="813"/>
      <c r="NY165" s="813"/>
      <c r="NZ165" s="813"/>
      <c r="OA165" s="813"/>
      <c r="OB165" s="813"/>
      <c r="OC165" s="813"/>
      <c r="OD165" s="813"/>
      <c r="OE165" s="813"/>
      <c r="OF165" s="813"/>
      <c r="OG165" s="813"/>
      <c r="OH165" s="813"/>
      <c r="OI165" s="813"/>
      <c r="OJ165" s="813"/>
      <c r="OK165" s="813"/>
      <c r="OL165" s="813"/>
      <c r="OM165" s="813"/>
      <c r="ON165" s="813"/>
      <c r="OO165" s="813"/>
      <c r="OP165" s="813"/>
      <c r="OQ165" s="813"/>
      <c r="OR165" s="813"/>
      <c r="OS165" s="813"/>
      <c r="OT165" s="813"/>
      <c r="OU165" s="813"/>
      <c r="OV165" s="813"/>
      <c r="OW165" s="813"/>
      <c r="OX165" s="813"/>
      <c r="OY165" s="813"/>
      <c r="OZ165" s="813"/>
      <c r="PA165" s="813"/>
      <c r="PB165" s="813"/>
      <c r="PC165" s="813"/>
      <c r="PD165" s="813"/>
      <c r="PE165" s="813"/>
      <c r="PF165" s="813"/>
      <c r="PG165" s="813"/>
      <c r="PH165" s="813"/>
      <c r="PI165" s="813"/>
      <c r="PJ165" s="813"/>
      <c r="PK165" s="813"/>
      <c r="PL165" s="813"/>
      <c r="PM165" s="813"/>
      <c r="PN165" s="813"/>
      <c r="PO165" s="813"/>
      <c r="PP165" s="813"/>
      <c r="PQ165" s="813"/>
      <c r="PR165" s="813"/>
      <c r="PS165" s="813"/>
      <c r="PT165" s="813"/>
      <c r="PU165" s="813"/>
      <c r="PV165" s="813"/>
      <c r="PW165" s="813"/>
      <c r="PX165" s="813"/>
      <c r="PY165" s="813"/>
      <c r="PZ165" s="813"/>
      <c r="QA165" s="813"/>
      <c r="QB165" s="813"/>
      <c r="QC165" s="813"/>
      <c r="QD165" s="813"/>
      <c r="QE165" s="813"/>
      <c r="QF165" s="813"/>
      <c r="QG165" s="813"/>
      <c r="QH165" s="813"/>
      <c r="QI165" s="813"/>
      <c r="QJ165" s="813"/>
      <c r="QK165" s="813"/>
      <c r="QL165" s="813"/>
      <c r="QM165" s="813"/>
      <c r="QN165" s="813"/>
      <c r="QO165" s="813"/>
      <c r="QP165" s="813"/>
      <c r="QQ165" s="813"/>
      <c r="QR165" s="813"/>
      <c r="QS165" s="813"/>
      <c r="QT165" s="813"/>
      <c r="QU165" s="813"/>
      <c r="QV165" s="813"/>
      <c r="QW165" s="813"/>
      <c r="QX165" s="813"/>
      <c r="QY165" s="813"/>
      <c r="QZ165" s="813"/>
      <c r="RA165" s="813"/>
      <c r="RB165" s="813"/>
      <c r="RC165" s="813"/>
      <c r="RD165" s="813"/>
      <c r="RE165" s="813"/>
      <c r="RF165" s="813"/>
      <c r="RG165" s="813"/>
      <c r="RH165" s="813"/>
      <c r="RI165" s="813"/>
      <c r="RJ165" s="813"/>
      <c r="RK165" s="813"/>
      <c r="RL165" s="813"/>
      <c r="RM165" s="813"/>
      <c r="RN165" s="813"/>
      <c r="RO165" s="813"/>
      <c r="RP165" s="813"/>
      <c r="RQ165" s="813"/>
      <c r="RR165" s="813"/>
      <c r="RS165" s="813"/>
      <c r="RT165" s="813"/>
      <c r="RU165" s="813"/>
      <c r="RV165" s="813"/>
      <c r="RW165" s="813"/>
      <c r="RX165" s="813"/>
      <c r="RY165" s="813"/>
      <c r="RZ165" s="813"/>
      <c r="SA165" s="813"/>
      <c r="SB165" s="813"/>
      <c r="SC165" s="813"/>
      <c r="SD165" s="813"/>
      <c r="SE165" s="813"/>
      <c r="SF165" s="813"/>
      <c r="SG165" s="813"/>
      <c r="SH165" s="813"/>
      <c r="SI165" s="813"/>
      <c r="SJ165" s="813"/>
      <c r="SK165" s="813"/>
      <c r="SL165" s="813"/>
      <c r="SM165" s="813"/>
      <c r="SN165" s="813"/>
      <c r="SO165" s="813"/>
      <c r="SP165" s="813"/>
      <c r="SQ165" s="813"/>
      <c r="SR165" s="813"/>
      <c r="SS165" s="813"/>
      <c r="ST165" s="813"/>
      <c r="SU165" s="813"/>
      <c r="SV165" s="813"/>
      <c r="SW165" s="813"/>
      <c r="SX165" s="813"/>
      <c r="SY165" s="813"/>
      <c r="SZ165" s="813"/>
      <c r="TA165" s="813"/>
      <c r="TB165" s="813"/>
      <c r="TC165" s="813"/>
      <c r="TD165" s="813"/>
      <c r="TE165" s="813"/>
      <c r="TF165" s="813"/>
      <c r="TG165" s="813"/>
      <c r="TH165" s="813"/>
      <c r="TI165" s="813"/>
      <c r="TJ165" s="813"/>
      <c r="TK165" s="813"/>
      <c r="TL165" s="813"/>
      <c r="TM165" s="813"/>
      <c r="TN165" s="813"/>
      <c r="TO165" s="813"/>
      <c r="TP165" s="813"/>
      <c r="TQ165" s="813"/>
      <c r="TR165" s="813"/>
      <c r="TS165" s="813"/>
      <c r="TT165" s="813"/>
      <c r="TU165" s="813"/>
      <c r="TV165" s="813"/>
      <c r="TW165" s="813"/>
      <c r="TX165" s="813"/>
      <c r="TY165" s="813"/>
      <c r="TZ165" s="813"/>
      <c r="UA165" s="813"/>
      <c r="UB165" s="813"/>
      <c r="UC165" s="813"/>
      <c r="UD165" s="813"/>
      <c r="UE165" s="813"/>
      <c r="UF165" s="813"/>
      <c r="UG165" s="813"/>
      <c r="UH165" s="813"/>
      <c r="UI165" s="813"/>
      <c r="UJ165" s="813"/>
      <c r="UK165" s="813"/>
      <c r="UL165" s="813"/>
      <c r="UM165" s="813"/>
      <c r="UN165" s="813"/>
      <c r="UO165" s="813"/>
      <c r="UP165" s="813"/>
      <c r="UQ165" s="813"/>
      <c r="UR165" s="813"/>
      <c r="US165" s="813"/>
      <c r="UT165" s="813"/>
      <c r="UU165" s="813"/>
      <c r="UV165" s="813"/>
      <c r="UW165" s="813"/>
      <c r="UX165" s="813"/>
      <c r="UY165" s="813"/>
      <c r="UZ165" s="813"/>
      <c r="VA165" s="813"/>
      <c r="VB165" s="813"/>
      <c r="VC165" s="813"/>
      <c r="VD165" s="813"/>
      <c r="VE165" s="813"/>
      <c r="VF165" s="813"/>
      <c r="VG165" s="813"/>
      <c r="VH165" s="813"/>
      <c r="VI165" s="813"/>
      <c r="VJ165" s="813"/>
      <c r="VK165" s="813"/>
      <c r="VL165" s="813"/>
      <c r="VM165" s="813"/>
      <c r="VN165" s="813"/>
      <c r="VO165" s="813"/>
      <c r="VP165" s="813"/>
      <c r="VQ165" s="813"/>
      <c r="VR165" s="813"/>
      <c r="VS165" s="813"/>
      <c r="VT165" s="813"/>
      <c r="VU165" s="813"/>
      <c r="VV165" s="813"/>
      <c r="VW165" s="813"/>
      <c r="VX165" s="813"/>
      <c r="VY165" s="813"/>
      <c r="VZ165" s="813"/>
      <c r="WA165" s="813"/>
      <c r="WB165" s="813"/>
      <c r="WC165" s="813"/>
      <c r="WD165" s="813"/>
      <c r="WE165" s="813"/>
      <c r="WF165" s="813"/>
      <c r="WG165" s="813"/>
      <c r="WH165" s="813"/>
      <c r="WI165" s="813"/>
      <c r="WJ165" s="813"/>
      <c r="WK165" s="813"/>
      <c r="WL165" s="813"/>
      <c r="WM165" s="813"/>
      <c r="WN165" s="813"/>
      <c r="WO165" s="813"/>
      <c r="WP165" s="813"/>
      <c r="WQ165" s="813"/>
      <c r="WR165" s="813"/>
      <c r="WS165" s="813"/>
      <c r="WT165" s="813"/>
      <c r="WU165" s="813"/>
      <c r="WV165" s="813"/>
      <c r="WW165" s="813"/>
      <c r="WX165" s="813"/>
      <c r="WY165" s="813"/>
      <c r="WZ165" s="813"/>
      <c r="XA165" s="813"/>
      <c r="XB165" s="813"/>
      <c r="XC165" s="813"/>
      <c r="XD165" s="813"/>
      <c r="XE165" s="813"/>
      <c r="XF165" s="813"/>
      <c r="XG165" s="813"/>
      <c r="XH165" s="813"/>
      <c r="XI165" s="813"/>
      <c r="XJ165" s="813"/>
      <c r="XK165" s="813"/>
      <c r="XL165" s="813"/>
      <c r="XM165" s="813"/>
      <c r="XN165" s="813"/>
      <c r="XO165" s="813"/>
      <c r="XP165" s="813"/>
      <c r="XQ165" s="813"/>
      <c r="XR165" s="813"/>
      <c r="XS165" s="813"/>
      <c r="XT165" s="813"/>
      <c r="XU165" s="813"/>
      <c r="XV165" s="813"/>
      <c r="XW165" s="813"/>
      <c r="XX165" s="813"/>
      <c r="XY165" s="813"/>
      <c r="XZ165" s="813"/>
      <c r="YA165" s="813"/>
      <c r="YB165" s="813"/>
      <c r="YC165" s="813"/>
      <c r="YD165" s="813"/>
      <c r="YE165" s="813"/>
      <c r="YF165" s="813"/>
      <c r="YG165" s="813"/>
      <c r="YH165" s="813"/>
      <c r="YI165" s="813"/>
      <c r="YJ165" s="813"/>
      <c r="YK165" s="813"/>
      <c r="YL165" s="813"/>
      <c r="YM165" s="813"/>
      <c r="YN165" s="813"/>
      <c r="YO165" s="813"/>
      <c r="YP165" s="813"/>
      <c r="YQ165" s="813"/>
      <c r="YR165" s="813"/>
      <c r="YS165" s="813"/>
      <c r="YT165" s="813"/>
      <c r="YU165" s="813"/>
      <c r="YV165" s="813"/>
      <c r="YW165" s="813"/>
      <c r="YX165" s="813"/>
      <c r="YY165" s="813"/>
      <c r="YZ165" s="813"/>
      <c r="ZA165" s="813"/>
      <c r="ZB165" s="813"/>
      <c r="ZC165" s="813"/>
      <c r="ZD165" s="813"/>
      <c r="ZE165" s="813"/>
      <c r="ZF165" s="813"/>
      <c r="ZG165" s="813"/>
      <c r="ZH165" s="813"/>
      <c r="ZI165" s="813"/>
      <c r="ZJ165" s="813"/>
      <c r="ZK165" s="813"/>
      <c r="ZL165" s="813"/>
      <c r="ZM165" s="813"/>
      <c r="ZN165" s="813"/>
      <c r="ZO165" s="813"/>
      <c r="ZP165" s="813"/>
      <c r="ZQ165" s="813"/>
      <c r="ZR165" s="813"/>
      <c r="ZS165" s="813"/>
      <c r="ZT165" s="813"/>
      <c r="ZU165" s="813"/>
      <c r="ZV165" s="813"/>
      <c r="ZW165" s="813"/>
      <c r="ZX165" s="813"/>
      <c r="ZY165" s="813"/>
      <c r="ZZ165" s="813"/>
      <c r="AAA165" s="813"/>
      <c r="AAB165" s="813"/>
      <c r="AAC165" s="813"/>
      <c r="AAD165" s="813"/>
      <c r="AAE165" s="813"/>
      <c r="AAF165" s="813"/>
      <c r="AAG165" s="813"/>
      <c r="AAH165" s="813"/>
      <c r="AAI165" s="813"/>
      <c r="AAJ165" s="813"/>
      <c r="AAK165" s="813"/>
      <c r="AAL165" s="813"/>
      <c r="AAM165" s="813"/>
      <c r="AAN165" s="813"/>
      <c r="AAO165" s="813"/>
      <c r="AAP165" s="813"/>
      <c r="AAQ165" s="813"/>
      <c r="AAR165" s="813"/>
      <c r="AAS165" s="813"/>
      <c r="AAT165" s="813"/>
      <c r="AAU165" s="813"/>
      <c r="AAV165" s="813"/>
      <c r="AAW165" s="813"/>
      <c r="AAX165" s="813"/>
      <c r="AAY165" s="813"/>
      <c r="AAZ165" s="813"/>
      <c r="ABA165" s="813"/>
      <c r="ABB165" s="813"/>
      <c r="ABC165" s="813"/>
      <c r="ABD165" s="813"/>
      <c r="ABE165" s="813"/>
      <c r="ABF165" s="813"/>
      <c r="ABG165" s="813"/>
      <c r="ABH165" s="813"/>
      <c r="ABI165" s="813"/>
      <c r="ABJ165" s="813"/>
      <c r="ABK165" s="813"/>
      <c r="ABL165" s="813"/>
      <c r="ABM165" s="813"/>
      <c r="ABN165" s="813"/>
      <c r="ABO165" s="813"/>
      <c r="ABP165" s="813"/>
      <c r="ABQ165" s="813"/>
      <c r="ABR165" s="813"/>
      <c r="ABS165" s="813"/>
      <c r="ABT165" s="813"/>
      <c r="ABU165" s="813"/>
      <c r="ABV165" s="813"/>
      <c r="ABW165" s="813"/>
      <c r="ABX165" s="813"/>
      <c r="ABY165" s="813"/>
      <c r="ABZ165" s="813"/>
      <c r="ACA165" s="813"/>
      <c r="ACB165" s="813"/>
      <c r="ACC165" s="813"/>
      <c r="ACD165" s="813"/>
      <c r="ACE165" s="813"/>
      <c r="ACF165" s="813"/>
      <c r="ACG165" s="813"/>
      <c r="ACH165" s="813"/>
      <c r="ACI165" s="813"/>
      <c r="ACJ165" s="813"/>
      <c r="ACK165" s="813"/>
      <c r="ACL165" s="813"/>
      <c r="ACM165" s="813"/>
      <c r="ACN165" s="813"/>
      <c r="ACO165" s="813"/>
      <c r="ACP165" s="813"/>
      <c r="ACQ165" s="813"/>
      <c r="ACR165" s="813"/>
      <c r="ACS165" s="813"/>
      <c r="ACT165" s="813"/>
      <c r="ACU165" s="813"/>
      <c r="ACV165" s="813"/>
      <c r="ACW165" s="813"/>
      <c r="ACX165" s="813"/>
      <c r="ACY165" s="813"/>
      <c r="ACZ165" s="813"/>
      <c r="ADA165" s="813"/>
      <c r="ADB165" s="813"/>
      <c r="ADC165" s="813"/>
      <c r="ADD165" s="813"/>
      <c r="ADE165" s="813"/>
      <c r="ADF165" s="813"/>
      <c r="ADG165" s="813"/>
      <c r="ADH165" s="813"/>
      <c r="ADI165" s="813"/>
      <c r="ADJ165" s="813"/>
      <c r="ADK165" s="813"/>
      <c r="ADL165" s="813"/>
      <c r="ADM165" s="813"/>
      <c r="ADN165" s="813"/>
      <c r="ADO165" s="813"/>
      <c r="ADP165" s="813"/>
      <c r="ADQ165" s="813"/>
      <c r="ADR165" s="813"/>
      <c r="ADS165" s="813"/>
      <c r="ADT165" s="813"/>
      <c r="ADU165" s="813"/>
      <c r="ADV165" s="813"/>
      <c r="ADW165" s="813"/>
      <c r="ADX165" s="813"/>
      <c r="ADY165" s="813"/>
      <c r="ADZ165" s="813"/>
      <c r="AEA165" s="813"/>
      <c r="AEB165" s="813"/>
      <c r="AEC165" s="813"/>
      <c r="AED165" s="813"/>
      <c r="AEE165" s="813"/>
      <c r="AEF165" s="813"/>
      <c r="AEG165" s="813"/>
      <c r="AEH165" s="813"/>
      <c r="AEI165" s="813"/>
      <c r="AEJ165" s="813"/>
      <c r="AEK165" s="813"/>
      <c r="AEL165" s="813"/>
      <c r="AEM165" s="813"/>
      <c r="AEN165" s="813"/>
      <c r="AEO165" s="813"/>
      <c r="AEP165" s="813"/>
      <c r="AEQ165" s="813"/>
      <c r="AER165" s="813"/>
      <c r="AES165" s="813"/>
      <c r="AET165" s="813"/>
      <c r="AEU165" s="813"/>
      <c r="AEV165" s="813"/>
      <c r="AEW165" s="813"/>
      <c r="AEX165" s="813"/>
      <c r="AEY165" s="813"/>
      <c r="AEZ165" s="813"/>
      <c r="AFA165" s="813"/>
      <c r="AFB165" s="813"/>
      <c r="AFC165" s="813"/>
      <c r="AFD165" s="813"/>
      <c r="AFE165" s="813"/>
      <c r="AFF165" s="813"/>
      <c r="AFG165" s="813"/>
      <c r="AFH165" s="813"/>
      <c r="AFI165" s="813"/>
      <c r="AFJ165" s="813"/>
      <c r="AFK165" s="813"/>
      <c r="AFL165" s="813"/>
      <c r="AFM165" s="813"/>
      <c r="AFN165" s="813"/>
      <c r="AFO165" s="813"/>
      <c r="AFP165" s="813"/>
      <c r="AFQ165" s="813"/>
      <c r="AFR165" s="813"/>
      <c r="AFS165" s="813"/>
      <c r="AFT165" s="813"/>
      <c r="AFU165" s="813"/>
      <c r="AFV165" s="813"/>
      <c r="AFW165" s="813"/>
      <c r="AFX165" s="813"/>
      <c r="AFY165" s="813"/>
      <c r="AFZ165" s="813"/>
      <c r="AGA165" s="813"/>
      <c r="AGB165" s="813"/>
      <c r="AGC165" s="813"/>
      <c r="AGD165" s="813"/>
      <c r="AGE165" s="813"/>
      <c r="AGF165" s="813"/>
      <c r="AGG165" s="813"/>
      <c r="AGH165" s="813"/>
      <c r="AGI165" s="813"/>
      <c r="AGJ165" s="813"/>
      <c r="AGK165" s="813"/>
      <c r="AGL165" s="813"/>
      <c r="AGM165" s="813"/>
      <c r="AGN165" s="813"/>
      <c r="AGO165" s="813"/>
      <c r="AGP165" s="813"/>
      <c r="AGQ165" s="813"/>
      <c r="AGR165" s="813"/>
      <c r="AGS165" s="813"/>
      <c r="AGT165" s="813"/>
      <c r="AGU165" s="813"/>
      <c r="AGV165" s="813"/>
      <c r="AGW165" s="813"/>
      <c r="AGX165" s="813"/>
      <c r="AGY165" s="813"/>
      <c r="AGZ165" s="813"/>
      <c r="AHA165" s="813"/>
      <c r="AHB165" s="813"/>
      <c r="AHC165" s="813"/>
      <c r="AHD165" s="813"/>
      <c r="AHE165" s="813"/>
      <c r="AHF165" s="813"/>
      <c r="AHG165" s="813"/>
      <c r="AHH165" s="813"/>
      <c r="AHI165" s="813"/>
      <c r="AHJ165" s="813"/>
      <c r="AHK165" s="813"/>
      <c r="AHL165" s="813"/>
      <c r="AHM165" s="813"/>
      <c r="AHN165" s="813"/>
      <c r="AHO165" s="813"/>
      <c r="AHP165" s="813"/>
      <c r="AHQ165" s="813"/>
      <c r="AHR165" s="813"/>
      <c r="AHS165" s="813"/>
      <c r="AHT165" s="813"/>
      <c r="AHU165" s="813"/>
      <c r="AHV165" s="813"/>
      <c r="AHW165" s="813"/>
      <c r="AHX165" s="813"/>
      <c r="AHY165" s="813"/>
      <c r="AHZ165" s="813"/>
      <c r="AIA165" s="813"/>
      <c r="AIB165" s="813"/>
      <c r="AIC165" s="813"/>
      <c r="AID165" s="813"/>
      <c r="AIE165" s="813"/>
      <c r="AIF165" s="813"/>
      <c r="AIG165" s="813"/>
      <c r="AIH165" s="813"/>
      <c r="AII165" s="813"/>
      <c r="AIJ165" s="813"/>
      <c r="AIK165" s="813"/>
      <c r="AIL165" s="813"/>
      <c r="AIM165" s="813"/>
      <c r="AIN165" s="813"/>
      <c r="AIO165" s="813"/>
      <c r="AIP165" s="813"/>
      <c r="AIQ165" s="813"/>
      <c r="AIR165" s="813"/>
      <c r="AIS165" s="813"/>
      <c r="AIT165" s="813"/>
      <c r="AIU165" s="813"/>
      <c r="AIV165" s="813"/>
      <c r="AIW165" s="813"/>
      <c r="AIX165" s="813"/>
      <c r="AIY165" s="813"/>
      <c r="AIZ165" s="813"/>
      <c r="AJA165" s="813"/>
      <c r="AJB165" s="813"/>
      <c r="AJC165" s="813"/>
      <c r="AJD165" s="813"/>
      <c r="AJE165" s="813"/>
      <c r="AJF165" s="813"/>
      <c r="AJG165" s="813"/>
      <c r="AJH165" s="813"/>
      <c r="AJI165" s="813"/>
      <c r="AJJ165" s="813"/>
      <c r="AJK165" s="813"/>
      <c r="AJL165" s="813"/>
      <c r="AJM165" s="813"/>
      <c r="AJN165" s="813"/>
      <c r="AJO165" s="813"/>
      <c r="AJP165" s="813"/>
      <c r="AJQ165" s="813"/>
      <c r="AJR165" s="813"/>
      <c r="AJS165" s="813"/>
      <c r="AJT165" s="813"/>
      <c r="AJU165" s="813"/>
      <c r="AJV165" s="813"/>
      <c r="AJW165" s="813"/>
      <c r="AJX165" s="813"/>
      <c r="AJY165" s="813"/>
      <c r="AJZ165" s="813"/>
      <c r="AKA165" s="813"/>
      <c r="AKB165" s="813"/>
      <c r="AKC165" s="813"/>
      <c r="AKD165" s="813"/>
      <c r="AKE165" s="813"/>
      <c r="AKF165" s="813"/>
      <c r="AKG165" s="813"/>
      <c r="AKH165" s="813"/>
      <c r="AKI165" s="813"/>
      <c r="AKJ165" s="813"/>
      <c r="AKK165" s="813"/>
      <c r="AKL165" s="813"/>
      <c r="AKM165" s="813"/>
      <c r="AKN165" s="813"/>
      <c r="AKO165" s="813"/>
      <c r="AKP165" s="813"/>
      <c r="AKQ165" s="813"/>
      <c r="AKR165" s="813"/>
      <c r="AKS165" s="813"/>
      <c r="AKT165" s="813"/>
      <c r="AKU165" s="813"/>
      <c r="AKV165" s="813"/>
      <c r="AKW165" s="813"/>
      <c r="AKX165" s="813"/>
      <c r="AKY165" s="813"/>
      <c r="AKZ165" s="813"/>
      <c r="ALA165" s="813"/>
      <c r="ALB165" s="813"/>
      <c r="ALC165" s="813"/>
      <c r="ALD165" s="813"/>
      <c r="ALE165" s="813"/>
      <c r="ALF165" s="813"/>
      <c r="ALG165" s="813"/>
      <c r="ALH165" s="813"/>
      <c r="ALI165" s="813"/>
      <c r="ALJ165" s="813"/>
      <c r="ALK165" s="813"/>
      <c r="ALL165" s="813"/>
      <c r="ALM165" s="813"/>
      <c r="ALN165" s="813"/>
      <c r="ALO165" s="813"/>
      <c r="ALP165" s="813"/>
      <c r="ALQ165" s="813"/>
      <c r="ALR165" s="813"/>
      <c r="ALS165" s="813"/>
      <c r="ALT165" s="813"/>
      <c r="ALU165" s="813"/>
      <c r="ALV165" s="813"/>
      <c r="ALW165" s="813"/>
      <c r="ALX165" s="813"/>
      <c r="ALY165" s="813"/>
      <c r="ALZ165" s="813"/>
      <c r="AMA165" s="813"/>
      <c r="AMB165" s="813"/>
      <c r="AMC165" s="813"/>
      <c r="AMD165" s="813"/>
      <c r="AME165" s="813"/>
      <c r="AMF165" s="813"/>
      <c r="AMG165" s="813"/>
    </row>
    <row r="166" spans="1:1021" s="78" customFormat="1" ht="18.75" customHeight="1" x14ac:dyDescent="0.15">
      <c r="A166" s="203"/>
      <c r="B166" s="929"/>
      <c r="C166" s="930"/>
      <c r="D166" s="644"/>
      <c r="E166" s="644"/>
      <c r="F166" s="644"/>
      <c r="G166" s="644"/>
      <c r="H166" s="644"/>
      <c r="I166" s="644"/>
      <c r="J166" s="644"/>
      <c r="K166" s="645"/>
      <c r="L166" s="121"/>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3"/>
      <c r="AL166" s="813"/>
      <c r="AM166" s="813"/>
      <c r="AN166" s="813"/>
      <c r="AO166" s="813"/>
      <c r="AP166" s="813"/>
      <c r="AQ166" s="813"/>
      <c r="AR166" s="813"/>
      <c r="AS166" s="813"/>
      <c r="AT166" s="813"/>
      <c r="AU166" s="813"/>
      <c r="AV166" s="813"/>
      <c r="AW166" s="813"/>
      <c r="AX166" s="813"/>
      <c r="AY166" s="813"/>
      <c r="AZ166" s="813"/>
      <c r="BA166" s="813"/>
      <c r="BB166" s="813"/>
      <c r="BC166" s="813"/>
      <c r="BD166" s="813"/>
      <c r="BE166" s="813"/>
      <c r="BF166" s="813"/>
      <c r="BG166" s="813"/>
      <c r="BH166" s="813"/>
      <c r="BI166" s="813"/>
      <c r="BJ166" s="813"/>
      <c r="BK166" s="813"/>
      <c r="BL166" s="813"/>
      <c r="BM166" s="813"/>
      <c r="BN166" s="813"/>
      <c r="BO166" s="813"/>
      <c r="BP166" s="813"/>
      <c r="BQ166" s="813"/>
      <c r="BR166" s="813"/>
      <c r="BS166" s="813"/>
      <c r="BT166" s="813"/>
      <c r="BU166" s="813"/>
      <c r="BV166" s="813"/>
      <c r="BW166" s="813"/>
      <c r="BX166" s="813"/>
      <c r="BY166" s="813"/>
      <c r="BZ166" s="813"/>
      <c r="CA166" s="813"/>
      <c r="CB166" s="813"/>
      <c r="CC166" s="813"/>
      <c r="CD166" s="813"/>
      <c r="CE166" s="813"/>
      <c r="CF166" s="813"/>
      <c r="CG166" s="813"/>
      <c r="CH166" s="813"/>
      <c r="CI166" s="813"/>
      <c r="CJ166" s="813"/>
      <c r="CK166" s="813"/>
      <c r="CL166" s="813"/>
      <c r="CM166" s="813"/>
      <c r="CN166" s="813"/>
      <c r="CO166" s="813"/>
      <c r="CP166" s="813"/>
      <c r="CQ166" s="813"/>
      <c r="CR166" s="813"/>
      <c r="CS166" s="813"/>
      <c r="CT166" s="813"/>
      <c r="CU166" s="813"/>
      <c r="CV166" s="813"/>
      <c r="CW166" s="813"/>
      <c r="CX166" s="813"/>
      <c r="CY166" s="813"/>
      <c r="CZ166" s="813"/>
      <c r="DA166" s="813"/>
      <c r="DB166" s="813"/>
      <c r="DC166" s="813"/>
      <c r="DD166" s="813"/>
      <c r="DE166" s="813"/>
      <c r="DF166" s="813"/>
      <c r="DG166" s="813"/>
      <c r="DH166" s="813"/>
      <c r="DI166" s="813"/>
      <c r="DJ166" s="813"/>
      <c r="DK166" s="813"/>
      <c r="DL166" s="813"/>
      <c r="DM166" s="813"/>
      <c r="DN166" s="813"/>
      <c r="DO166" s="813"/>
      <c r="DP166" s="813"/>
      <c r="DQ166" s="813"/>
      <c r="DR166" s="813"/>
      <c r="DS166" s="813"/>
      <c r="DT166" s="813"/>
      <c r="DU166" s="813"/>
      <c r="DV166" s="813"/>
      <c r="DW166" s="813"/>
      <c r="DX166" s="813"/>
      <c r="DY166" s="813"/>
      <c r="DZ166" s="813"/>
      <c r="EA166" s="813"/>
      <c r="EB166" s="813"/>
      <c r="EC166" s="813"/>
      <c r="ED166" s="813"/>
      <c r="EE166" s="813"/>
      <c r="EF166" s="813"/>
      <c r="EG166" s="813"/>
      <c r="EH166" s="813"/>
      <c r="EI166" s="813"/>
      <c r="EJ166" s="813"/>
      <c r="EK166" s="813"/>
      <c r="EL166" s="813"/>
      <c r="EM166" s="813"/>
      <c r="EN166" s="813"/>
      <c r="EO166" s="813"/>
      <c r="EP166" s="813"/>
      <c r="EQ166" s="813"/>
      <c r="ER166" s="813"/>
      <c r="ES166" s="813"/>
      <c r="ET166" s="813"/>
      <c r="EU166" s="813"/>
      <c r="EV166" s="813"/>
      <c r="EW166" s="813"/>
      <c r="EX166" s="813"/>
      <c r="EY166" s="813"/>
      <c r="EZ166" s="813"/>
      <c r="FA166" s="813"/>
      <c r="FB166" s="813"/>
      <c r="FC166" s="813"/>
      <c r="FD166" s="813"/>
      <c r="FE166" s="813"/>
      <c r="FF166" s="813"/>
      <c r="FG166" s="813"/>
      <c r="FH166" s="813"/>
      <c r="FI166" s="813"/>
      <c r="FJ166" s="813"/>
      <c r="FK166" s="813"/>
      <c r="FL166" s="813"/>
      <c r="FM166" s="813"/>
      <c r="FN166" s="813"/>
      <c r="FO166" s="813"/>
      <c r="FP166" s="813"/>
      <c r="FQ166" s="813"/>
      <c r="FR166" s="813"/>
      <c r="FS166" s="813"/>
      <c r="FT166" s="813"/>
      <c r="FU166" s="813"/>
      <c r="FV166" s="813"/>
      <c r="FW166" s="813"/>
      <c r="FX166" s="813"/>
      <c r="FY166" s="813"/>
      <c r="FZ166" s="813"/>
      <c r="GA166" s="813"/>
      <c r="GB166" s="813"/>
      <c r="GC166" s="813"/>
      <c r="GD166" s="813"/>
      <c r="GE166" s="813"/>
      <c r="GF166" s="813"/>
      <c r="GG166" s="813"/>
      <c r="GH166" s="813"/>
      <c r="GI166" s="813"/>
      <c r="GJ166" s="813"/>
      <c r="GK166" s="813"/>
      <c r="GL166" s="813"/>
      <c r="GM166" s="813"/>
      <c r="GN166" s="813"/>
      <c r="GO166" s="813"/>
      <c r="GP166" s="813"/>
      <c r="GQ166" s="813"/>
      <c r="GR166" s="813"/>
      <c r="GS166" s="813"/>
      <c r="GT166" s="813"/>
      <c r="GU166" s="813"/>
      <c r="GV166" s="813"/>
      <c r="GW166" s="813"/>
      <c r="GX166" s="813"/>
      <c r="GY166" s="813"/>
      <c r="GZ166" s="813"/>
      <c r="HA166" s="813"/>
      <c r="HB166" s="813"/>
      <c r="HC166" s="813"/>
      <c r="HD166" s="813"/>
      <c r="HE166" s="813"/>
      <c r="HF166" s="813"/>
      <c r="HG166" s="813"/>
      <c r="HH166" s="813"/>
      <c r="HI166" s="813"/>
      <c r="HJ166" s="813"/>
      <c r="HK166" s="813"/>
      <c r="HL166" s="813"/>
      <c r="HM166" s="813"/>
      <c r="HN166" s="813"/>
      <c r="HO166" s="813"/>
      <c r="HP166" s="813"/>
      <c r="HQ166" s="813"/>
      <c r="HR166" s="813"/>
      <c r="HS166" s="813"/>
      <c r="HT166" s="813"/>
      <c r="HU166" s="813"/>
      <c r="HV166" s="813"/>
      <c r="HW166" s="813"/>
      <c r="HX166" s="813"/>
      <c r="HY166" s="813"/>
      <c r="HZ166" s="813"/>
      <c r="IA166" s="813"/>
      <c r="IB166" s="813"/>
      <c r="IC166" s="813"/>
      <c r="ID166" s="813"/>
      <c r="IE166" s="813"/>
      <c r="IF166" s="813"/>
      <c r="IG166" s="813"/>
      <c r="IH166" s="813"/>
      <c r="II166" s="813"/>
      <c r="IJ166" s="813"/>
      <c r="IK166" s="813"/>
      <c r="IL166" s="813"/>
      <c r="IM166" s="813"/>
      <c r="IN166" s="813"/>
      <c r="IO166" s="813"/>
      <c r="IP166" s="813"/>
      <c r="IQ166" s="813"/>
      <c r="IR166" s="813"/>
      <c r="IS166" s="813"/>
      <c r="IT166" s="813"/>
      <c r="IU166" s="813"/>
      <c r="IV166" s="813"/>
      <c r="IW166" s="813"/>
      <c r="IX166" s="813"/>
      <c r="IY166" s="813"/>
      <c r="IZ166" s="813"/>
      <c r="JA166" s="813"/>
      <c r="JB166" s="813"/>
      <c r="JC166" s="813"/>
      <c r="JD166" s="813"/>
      <c r="JE166" s="813"/>
      <c r="JF166" s="813"/>
      <c r="JG166" s="813"/>
      <c r="JH166" s="813"/>
      <c r="JI166" s="813"/>
      <c r="JJ166" s="813"/>
      <c r="JK166" s="813"/>
      <c r="JL166" s="813"/>
      <c r="JM166" s="813"/>
      <c r="JN166" s="813"/>
      <c r="JO166" s="813"/>
      <c r="JP166" s="813"/>
      <c r="JQ166" s="813"/>
      <c r="JR166" s="813"/>
      <c r="JS166" s="813"/>
      <c r="JT166" s="813"/>
      <c r="JU166" s="813"/>
      <c r="JV166" s="813"/>
      <c r="JW166" s="813"/>
      <c r="JX166" s="813"/>
      <c r="JY166" s="813"/>
      <c r="JZ166" s="813"/>
      <c r="KA166" s="813"/>
      <c r="KB166" s="813"/>
      <c r="KC166" s="813"/>
      <c r="KD166" s="813"/>
      <c r="KE166" s="813"/>
      <c r="KF166" s="813"/>
      <c r="KG166" s="813"/>
      <c r="KH166" s="813"/>
      <c r="KI166" s="813"/>
      <c r="KJ166" s="813"/>
      <c r="KK166" s="813"/>
      <c r="KL166" s="813"/>
      <c r="KM166" s="813"/>
      <c r="KN166" s="813"/>
      <c r="KO166" s="813"/>
      <c r="KP166" s="813"/>
      <c r="KQ166" s="813"/>
      <c r="KR166" s="813"/>
      <c r="KS166" s="813"/>
      <c r="KT166" s="813"/>
      <c r="KU166" s="813"/>
      <c r="KV166" s="813"/>
      <c r="KW166" s="813"/>
      <c r="KX166" s="813"/>
      <c r="KY166" s="813"/>
      <c r="KZ166" s="813"/>
      <c r="LA166" s="813"/>
      <c r="LB166" s="813"/>
      <c r="LC166" s="813"/>
      <c r="LD166" s="813"/>
      <c r="LE166" s="813"/>
      <c r="LF166" s="813"/>
      <c r="LG166" s="813"/>
      <c r="LH166" s="813"/>
      <c r="LI166" s="813"/>
      <c r="LJ166" s="813"/>
      <c r="LK166" s="813"/>
      <c r="LL166" s="813"/>
      <c r="LM166" s="813"/>
      <c r="LN166" s="813"/>
      <c r="LO166" s="813"/>
      <c r="LP166" s="813"/>
      <c r="LQ166" s="813"/>
      <c r="LR166" s="813"/>
      <c r="LS166" s="813"/>
      <c r="LT166" s="813"/>
      <c r="LU166" s="813"/>
      <c r="LV166" s="813"/>
      <c r="LW166" s="813"/>
      <c r="LX166" s="813"/>
      <c r="LY166" s="813"/>
      <c r="LZ166" s="813"/>
      <c r="MA166" s="813"/>
      <c r="MB166" s="813"/>
      <c r="MC166" s="813"/>
      <c r="MD166" s="813"/>
      <c r="ME166" s="813"/>
      <c r="MF166" s="813"/>
      <c r="MG166" s="813"/>
      <c r="MH166" s="813"/>
      <c r="MI166" s="813"/>
      <c r="MJ166" s="813"/>
      <c r="MK166" s="813"/>
      <c r="ML166" s="813"/>
      <c r="MM166" s="813"/>
      <c r="MN166" s="813"/>
      <c r="MO166" s="813"/>
      <c r="MP166" s="813"/>
      <c r="MQ166" s="813"/>
      <c r="MR166" s="813"/>
      <c r="MS166" s="813"/>
      <c r="MT166" s="813"/>
      <c r="MU166" s="813"/>
      <c r="MV166" s="813"/>
      <c r="MW166" s="813"/>
      <c r="MX166" s="813"/>
      <c r="MY166" s="813"/>
      <c r="MZ166" s="813"/>
      <c r="NA166" s="813"/>
      <c r="NB166" s="813"/>
      <c r="NC166" s="813"/>
      <c r="ND166" s="813"/>
      <c r="NE166" s="813"/>
      <c r="NF166" s="813"/>
      <c r="NG166" s="813"/>
      <c r="NH166" s="813"/>
      <c r="NI166" s="813"/>
      <c r="NJ166" s="813"/>
      <c r="NK166" s="813"/>
      <c r="NL166" s="813"/>
      <c r="NM166" s="813"/>
      <c r="NN166" s="813"/>
      <c r="NO166" s="813"/>
      <c r="NP166" s="813"/>
      <c r="NQ166" s="813"/>
      <c r="NR166" s="813"/>
      <c r="NS166" s="813"/>
      <c r="NT166" s="813"/>
      <c r="NU166" s="813"/>
      <c r="NV166" s="813"/>
      <c r="NW166" s="813"/>
      <c r="NX166" s="813"/>
      <c r="NY166" s="813"/>
      <c r="NZ166" s="813"/>
      <c r="OA166" s="813"/>
      <c r="OB166" s="813"/>
      <c r="OC166" s="813"/>
      <c r="OD166" s="813"/>
      <c r="OE166" s="813"/>
      <c r="OF166" s="813"/>
      <c r="OG166" s="813"/>
      <c r="OH166" s="813"/>
      <c r="OI166" s="813"/>
      <c r="OJ166" s="813"/>
      <c r="OK166" s="813"/>
      <c r="OL166" s="813"/>
      <c r="OM166" s="813"/>
      <c r="ON166" s="813"/>
      <c r="OO166" s="813"/>
      <c r="OP166" s="813"/>
      <c r="OQ166" s="813"/>
      <c r="OR166" s="813"/>
      <c r="OS166" s="813"/>
      <c r="OT166" s="813"/>
      <c r="OU166" s="813"/>
      <c r="OV166" s="813"/>
      <c r="OW166" s="813"/>
      <c r="OX166" s="813"/>
      <c r="OY166" s="813"/>
      <c r="OZ166" s="813"/>
      <c r="PA166" s="813"/>
      <c r="PB166" s="813"/>
      <c r="PC166" s="813"/>
      <c r="PD166" s="813"/>
      <c r="PE166" s="813"/>
      <c r="PF166" s="813"/>
      <c r="PG166" s="813"/>
      <c r="PH166" s="813"/>
      <c r="PI166" s="813"/>
      <c r="PJ166" s="813"/>
      <c r="PK166" s="813"/>
      <c r="PL166" s="813"/>
      <c r="PM166" s="813"/>
      <c r="PN166" s="813"/>
      <c r="PO166" s="813"/>
      <c r="PP166" s="813"/>
      <c r="PQ166" s="813"/>
      <c r="PR166" s="813"/>
      <c r="PS166" s="813"/>
      <c r="PT166" s="813"/>
      <c r="PU166" s="813"/>
      <c r="PV166" s="813"/>
      <c r="PW166" s="813"/>
      <c r="PX166" s="813"/>
      <c r="PY166" s="813"/>
      <c r="PZ166" s="813"/>
      <c r="QA166" s="813"/>
      <c r="QB166" s="813"/>
      <c r="QC166" s="813"/>
      <c r="QD166" s="813"/>
      <c r="QE166" s="813"/>
      <c r="QF166" s="813"/>
      <c r="QG166" s="813"/>
      <c r="QH166" s="813"/>
      <c r="QI166" s="813"/>
      <c r="QJ166" s="813"/>
      <c r="QK166" s="813"/>
      <c r="QL166" s="813"/>
      <c r="QM166" s="813"/>
      <c r="QN166" s="813"/>
      <c r="QO166" s="813"/>
      <c r="QP166" s="813"/>
      <c r="QQ166" s="813"/>
      <c r="QR166" s="813"/>
      <c r="QS166" s="813"/>
      <c r="QT166" s="813"/>
      <c r="QU166" s="813"/>
      <c r="QV166" s="813"/>
      <c r="QW166" s="813"/>
      <c r="QX166" s="813"/>
      <c r="QY166" s="813"/>
      <c r="QZ166" s="813"/>
      <c r="RA166" s="813"/>
      <c r="RB166" s="813"/>
      <c r="RC166" s="813"/>
      <c r="RD166" s="813"/>
      <c r="RE166" s="813"/>
      <c r="RF166" s="813"/>
      <c r="RG166" s="813"/>
      <c r="RH166" s="813"/>
      <c r="RI166" s="813"/>
      <c r="RJ166" s="813"/>
      <c r="RK166" s="813"/>
      <c r="RL166" s="813"/>
      <c r="RM166" s="813"/>
      <c r="RN166" s="813"/>
      <c r="RO166" s="813"/>
      <c r="RP166" s="813"/>
      <c r="RQ166" s="813"/>
      <c r="RR166" s="813"/>
      <c r="RS166" s="813"/>
      <c r="RT166" s="813"/>
      <c r="RU166" s="813"/>
      <c r="RV166" s="813"/>
      <c r="RW166" s="813"/>
      <c r="RX166" s="813"/>
      <c r="RY166" s="813"/>
      <c r="RZ166" s="813"/>
      <c r="SA166" s="813"/>
      <c r="SB166" s="813"/>
      <c r="SC166" s="813"/>
      <c r="SD166" s="813"/>
      <c r="SE166" s="813"/>
      <c r="SF166" s="813"/>
      <c r="SG166" s="813"/>
      <c r="SH166" s="813"/>
      <c r="SI166" s="813"/>
      <c r="SJ166" s="813"/>
      <c r="SK166" s="813"/>
      <c r="SL166" s="813"/>
      <c r="SM166" s="813"/>
      <c r="SN166" s="813"/>
      <c r="SO166" s="813"/>
      <c r="SP166" s="813"/>
      <c r="SQ166" s="813"/>
      <c r="SR166" s="813"/>
      <c r="SS166" s="813"/>
      <c r="ST166" s="813"/>
      <c r="SU166" s="813"/>
      <c r="SV166" s="813"/>
      <c r="SW166" s="813"/>
      <c r="SX166" s="813"/>
      <c r="SY166" s="813"/>
      <c r="SZ166" s="813"/>
      <c r="TA166" s="813"/>
      <c r="TB166" s="813"/>
      <c r="TC166" s="813"/>
      <c r="TD166" s="813"/>
      <c r="TE166" s="813"/>
      <c r="TF166" s="813"/>
      <c r="TG166" s="813"/>
      <c r="TH166" s="813"/>
      <c r="TI166" s="813"/>
      <c r="TJ166" s="813"/>
      <c r="TK166" s="813"/>
      <c r="TL166" s="813"/>
      <c r="TM166" s="813"/>
      <c r="TN166" s="813"/>
      <c r="TO166" s="813"/>
      <c r="TP166" s="813"/>
      <c r="TQ166" s="813"/>
      <c r="TR166" s="813"/>
      <c r="TS166" s="813"/>
      <c r="TT166" s="813"/>
      <c r="TU166" s="813"/>
      <c r="TV166" s="813"/>
      <c r="TW166" s="813"/>
      <c r="TX166" s="813"/>
      <c r="TY166" s="813"/>
      <c r="TZ166" s="813"/>
      <c r="UA166" s="813"/>
      <c r="UB166" s="813"/>
      <c r="UC166" s="813"/>
      <c r="UD166" s="813"/>
      <c r="UE166" s="813"/>
      <c r="UF166" s="813"/>
      <c r="UG166" s="813"/>
      <c r="UH166" s="813"/>
      <c r="UI166" s="813"/>
      <c r="UJ166" s="813"/>
      <c r="UK166" s="813"/>
      <c r="UL166" s="813"/>
      <c r="UM166" s="813"/>
      <c r="UN166" s="813"/>
      <c r="UO166" s="813"/>
      <c r="UP166" s="813"/>
      <c r="UQ166" s="813"/>
      <c r="UR166" s="813"/>
      <c r="US166" s="813"/>
      <c r="UT166" s="813"/>
      <c r="UU166" s="813"/>
      <c r="UV166" s="813"/>
      <c r="UW166" s="813"/>
      <c r="UX166" s="813"/>
      <c r="UY166" s="813"/>
      <c r="UZ166" s="813"/>
      <c r="VA166" s="813"/>
      <c r="VB166" s="813"/>
      <c r="VC166" s="813"/>
      <c r="VD166" s="813"/>
      <c r="VE166" s="813"/>
      <c r="VF166" s="813"/>
      <c r="VG166" s="813"/>
      <c r="VH166" s="813"/>
      <c r="VI166" s="813"/>
      <c r="VJ166" s="813"/>
      <c r="VK166" s="813"/>
      <c r="VL166" s="813"/>
      <c r="VM166" s="813"/>
      <c r="VN166" s="813"/>
      <c r="VO166" s="813"/>
      <c r="VP166" s="813"/>
      <c r="VQ166" s="813"/>
      <c r="VR166" s="813"/>
      <c r="VS166" s="813"/>
      <c r="VT166" s="813"/>
      <c r="VU166" s="813"/>
      <c r="VV166" s="813"/>
      <c r="VW166" s="813"/>
      <c r="VX166" s="813"/>
      <c r="VY166" s="813"/>
      <c r="VZ166" s="813"/>
      <c r="WA166" s="813"/>
      <c r="WB166" s="813"/>
      <c r="WC166" s="813"/>
      <c r="WD166" s="813"/>
      <c r="WE166" s="813"/>
      <c r="WF166" s="813"/>
      <c r="WG166" s="813"/>
      <c r="WH166" s="813"/>
      <c r="WI166" s="813"/>
      <c r="WJ166" s="813"/>
      <c r="WK166" s="813"/>
      <c r="WL166" s="813"/>
      <c r="WM166" s="813"/>
      <c r="WN166" s="813"/>
      <c r="WO166" s="813"/>
      <c r="WP166" s="813"/>
      <c r="WQ166" s="813"/>
      <c r="WR166" s="813"/>
      <c r="WS166" s="813"/>
      <c r="WT166" s="813"/>
      <c r="WU166" s="813"/>
      <c r="WV166" s="813"/>
      <c r="WW166" s="813"/>
      <c r="WX166" s="813"/>
      <c r="WY166" s="813"/>
      <c r="WZ166" s="813"/>
      <c r="XA166" s="813"/>
      <c r="XB166" s="813"/>
      <c r="XC166" s="813"/>
      <c r="XD166" s="813"/>
      <c r="XE166" s="813"/>
      <c r="XF166" s="813"/>
      <c r="XG166" s="813"/>
      <c r="XH166" s="813"/>
      <c r="XI166" s="813"/>
      <c r="XJ166" s="813"/>
      <c r="XK166" s="813"/>
      <c r="XL166" s="813"/>
      <c r="XM166" s="813"/>
      <c r="XN166" s="813"/>
      <c r="XO166" s="813"/>
      <c r="XP166" s="813"/>
      <c r="XQ166" s="813"/>
      <c r="XR166" s="813"/>
      <c r="XS166" s="813"/>
      <c r="XT166" s="813"/>
      <c r="XU166" s="813"/>
      <c r="XV166" s="813"/>
      <c r="XW166" s="813"/>
      <c r="XX166" s="813"/>
      <c r="XY166" s="813"/>
      <c r="XZ166" s="813"/>
      <c r="YA166" s="813"/>
      <c r="YB166" s="813"/>
      <c r="YC166" s="813"/>
      <c r="YD166" s="813"/>
      <c r="YE166" s="813"/>
      <c r="YF166" s="813"/>
      <c r="YG166" s="813"/>
      <c r="YH166" s="813"/>
      <c r="YI166" s="813"/>
      <c r="YJ166" s="813"/>
      <c r="YK166" s="813"/>
      <c r="YL166" s="813"/>
      <c r="YM166" s="813"/>
      <c r="YN166" s="813"/>
      <c r="YO166" s="813"/>
      <c r="YP166" s="813"/>
      <c r="YQ166" s="813"/>
      <c r="YR166" s="813"/>
      <c r="YS166" s="813"/>
      <c r="YT166" s="813"/>
      <c r="YU166" s="813"/>
      <c r="YV166" s="813"/>
      <c r="YW166" s="813"/>
      <c r="YX166" s="813"/>
      <c r="YY166" s="813"/>
      <c r="YZ166" s="813"/>
      <c r="ZA166" s="813"/>
      <c r="ZB166" s="813"/>
      <c r="ZC166" s="813"/>
      <c r="ZD166" s="813"/>
      <c r="ZE166" s="813"/>
      <c r="ZF166" s="813"/>
      <c r="ZG166" s="813"/>
      <c r="ZH166" s="813"/>
      <c r="ZI166" s="813"/>
      <c r="ZJ166" s="813"/>
      <c r="ZK166" s="813"/>
      <c r="ZL166" s="813"/>
      <c r="ZM166" s="813"/>
      <c r="ZN166" s="813"/>
      <c r="ZO166" s="813"/>
      <c r="ZP166" s="813"/>
      <c r="ZQ166" s="813"/>
      <c r="ZR166" s="813"/>
      <c r="ZS166" s="813"/>
      <c r="ZT166" s="813"/>
      <c r="ZU166" s="813"/>
      <c r="ZV166" s="813"/>
      <c r="ZW166" s="813"/>
      <c r="ZX166" s="813"/>
      <c r="ZY166" s="813"/>
      <c r="ZZ166" s="813"/>
      <c r="AAA166" s="813"/>
      <c r="AAB166" s="813"/>
      <c r="AAC166" s="813"/>
      <c r="AAD166" s="813"/>
      <c r="AAE166" s="813"/>
      <c r="AAF166" s="813"/>
      <c r="AAG166" s="813"/>
      <c r="AAH166" s="813"/>
      <c r="AAI166" s="813"/>
      <c r="AAJ166" s="813"/>
      <c r="AAK166" s="813"/>
      <c r="AAL166" s="813"/>
      <c r="AAM166" s="813"/>
      <c r="AAN166" s="813"/>
      <c r="AAO166" s="813"/>
      <c r="AAP166" s="813"/>
      <c r="AAQ166" s="813"/>
      <c r="AAR166" s="813"/>
      <c r="AAS166" s="813"/>
      <c r="AAT166" s="813"/>
      <c r="AAU166" s="813"/>
      <c r="AAV166" s="813"/>
      <c r="AAW166" s="813"/>
      <c r="AAX166" s="813"/>
      <c r="AAY166" s="813"/>
      <c r="AAZ166" s="813"/>
      <c r="ABA166" s="813"/>
      <c r="ABB166" s="813"/>
      <c r="ABC166" s="813"/>
      <c r="ABD166" s="813"/>
      <c r="ABE166" s="813"/>
      <c r="ABF166" s="813"/>
      <c r="ABG166" s="813"/>
      <c r="ABH166" s="813"/>
      <c r="ABI166" s="813"/>
      <c r="ABJ166" s="813"/>
      <c r="ABK166" s="813"/>
      <c r="ABL166" s="813"/>
      <c r="ABM166" s="813"/>
      <c r="ABN166" s="813"/>
      <c r="ABO166" s="813"/>
      <c r="ABP166" s="813"/>
      <c r="ABQ166" s="813"/>
      <c r="ABR166" s="813"/>
      <c r="ABS166" s="813"/>
      <c r="ABT166" s="813"/>
      <c r="ABU166" s="813"/>
      <c r="ABV166" s="813"/>
      <c r="ABW166" s="813"/>
      <c r="ABX166" s="813"/>
      <c r="ABY166" s="813"/>
      <c r="ABZ166" s="813"/>
      <c r="ACA166" s="813"/>
      <c r="ACB166" s="813"/>
      <c r="ACC166" s="813"/>
      <c r="ACD166" s="813"/>
      <c r="ACE166" s="813"/>
      <c r="ACF166" s="813"/>
      <c r="ACG166" s="813"/>
      <c r="ACH166" s="813"/>
      <c r="ACI166" s="813"/>
      <c r="ACJ166" s="813"/>
      <c r="ACK166" s="813"/>
      <c r="ACL166" s="813"/>
      <c r="ACM166" s="813"/>
      <c r="ACN166" s="813"/>
      <c r="ACO166" s="813"/>
      <c r="ACP166" s="813"/>
      <c r="ACQ166" s="813"/>
      <c r="ACR166" s="813"/>
      <c r="ACS166" s="813"/>
      <c r="ACT166" s="813"/>
      <c r="ACU166" s="813"/>
      <c r="ACV166" s="813"/>
      <c r="ACW166" s="813"/>
      <c r="ACX166" s="813"/>
      <c r="ACY166" s="813"/>
      <c r="ACZ166" s="813"/>
      <c r="ADA166" s="813"/>
      <c r="ADB166" s="813"/>
      <c r="ADC166" s="813"/>
      <c r="ADD166" s="813"/>
      <c r="ADE166" s="813"/>
      <c r="ADF166" s="813"/>
      <c r="ADG166" s="813"/>
      <c r="ADH166" s="813"/>
      <c r="ADI166" s="813"/>
      <c r="ADJ166" s="813"/>
      <c r="ADK166" s="813"/>
      <c r="ADL166" s="813"/>
      <c r="ADM166" s="813"/>
      <c r="ADN166" s="813"/>
      <c r="ADO166" s="813"/>
      <c r="ADP166" s="813"/>
      <c r="ADQ166" s="813"/>
      <c r="ADR166" s="813"/>
      <c r="ADS166" s="813"/>
      <c r="ADT166" s="813"/>
      <c r="ADU166" s="813"/>
      <c r="ADV166" s="813"/>
      <c r="ADW166" s="813"/>
      <c r="ADX166" s="813"/>
      <c r="ADY166" s="813"/>
      <c r="ADZ166" s="813"/>
      <c r="AEA166" s="813"/>
      <c r="AEB166" s="813"/>
      <c r="AEC166" s="813"/>
      <c r="AED166" s="813"/>
      <c r="AEE166" s="813"/>
      <c r="AEF166" s="813"/>
      <c r="AEG166" s="813"/>
      <c r="AEH166" s="813"/>
      <c r="AEI166" s="813"/>
      <c r="AEJ166" s="813"/>
      <c r="AEK166" s="813"/>
      <c r="AEL166" s="813"/>
      <c r="AEM166" s="813"/>
      <c r="AEN166" s="813"/>
      <c r="AEO166" s="813"/>
      <c r="AEP166" s="813"/>
      <c r="AEQ166" s="813"/>
      <c r="AER166" s="813"/>
      <c r="AES166" s="813"/>
      <c r="AET166" s="813"/>
      <c r="AEU166" s="813"/>
      <c r="AEV166" s="813"/>
      <c r="AEW166" s="813"/>
      <c r="AEX166" s="813"/>
      <c r="AEY166" s="813"/>
      <c r="AEZ166" s="813"/>
      <c r="AFA166" s="813"/>
      <c r="AFB166" s="813"/>
      <c r="AFC166" s="813"/>
      <c r="AFD166" s="813"/>
      <c r="AFE166" s="813"/>
      <c r="AFF166" s="813"/>
      <c r="AFG166" s="813"/>
      <c r="AFH166" s="813"/>
      <c r="AFI166" s="813"/>
      <c r="AFJ166" s="813"/>
      <c r="AFK166" s="813"/>
      <c r="AFL166" s="813"/>
      <c r="AFM166" s="813"/>
      <c r="AFN166" s="813"/>
      <c r="AFO166" s="813"/>
      <c r="AFP166" s="813"/>
      <c r="AFQ166" s="813"/>
      <c r="AFR166" s="813"/>
      <c r="AFS166" s="813"/>
      <c r="AFT166" s="813"/>
      <c r="AFU166" s="813"/>
      <c r="AFV166" s="813"/>
      <c r="AFW166" s="813"/>
      <c r="AFX166" s="813"/>
      <c r="AFY166" s="813"/>
      <c r="AFZ166" s="813"/>
      <c r="AGA166" s="813"/>
      <c r="AGB166" s="813"/>
      <c r="AGC166" s="813"/>
      <c r="AGD166" s="813"/>
      <c r="AGE166" s="813"/>
      <c r="AGF166" s="813"/>
      <c r="AGG166" s="813"/>
      <c r="AGH166" s="813"/>
      <c r="AGI166" s="813"/>
      <c r="AGJ166" s="813"/>
      <c r="AGK166" s="813"/>
      <c r="AGL166" s="813"/>
      <c r="AGM166" s="813"/>
      <c r="AGN166" s="813"/>
      <c r="AGO166" s="813"/>
      <c r="AGP166" s="813"/>
      <c r="AGQ166" s="813"/>
      <c r="AGR166" s="813"/>
      <c r="AGS166" s="813"/>
      <c r="AGT166" s="813"/>
      <c r="AGU166" s="813"/>
      <c r="AGV166" s="813"/>
      <c r="AGW166" s="813"/>
      <c r="AGX166" s="813"/>
      <c r="AGY166" s="813"/>
      <c r="AGZ166" s="813"/>
      <c r="AHA166" s="813"/>
      <c r="AHB166" s="813"/>
      <c r="AHC166" s="813"/>
      <c r="AHD166" s="813"/>
      <c r="AHE166" s="813"/>
      <c r="AHF166" s="813"/>
      <c r="AHG166" s="813"/>
      <c r="AHH166" s="813"/>
      <c r="AHI166" s="813"/>
      <c r="AHJ166" s="813"/>
      <c r="AHK166" s="813"/>
      <c r="AHL166" s="813"/>
      <c r="AHM166" s="813"/>
      <c r="AHN166" s="813"/>
      <c r="AHO166" s="813"/>
      <c r="AHP166" s="813"/>
      <c r="AHQ166" s="813"/>
      <c r="AHR166" s="813"/>
      <c r="AHS166" s="813"/>
      <c r="AHT166" s="813"/>
      <c r="AHU166" s="813"/>
      <c r="AHV166" s="813"/>
      <c r="AHW166" s="813"/>
      <c r="AHX166" s="813"/>
      <c r="AHY166" s="813"/>
      <c r="AHZ166" s="813"/>
      <c r="AIA166" s="813"/>
      <c r="AIB166" s="813"/>
      <c r="AIC166" s="813"/>
      <c r="AID166" s="813"/>
      <c r="AIE166" s="813"/>
      <c r="AIF166" s="813"/>
      <c r="AIG166" s="813"/>
      <c r="AIH166" s="813"/>
      <c r="AII166" s="813"/>
      <c r="AIJ166" s="813"/>
      <c r="AIK166" s="813"/>
      <c r="AIL166" s="813"/>
      <c r="AIM166" s="813"/>
      <c r="AIN166" s="813"/>
      <c r="AIO166" s="813"/>
      <c r="AIP166" s="813"/>
      <c r="AIQ166" s="813"/>
      <c r="AIR166" s="813"/>
      <c r="AIS166" s="813"/>
      <c r="AIT166" s="813"/>
      <c r="AIU166" s="813"/>
      <c r="AIV166" s="813"/>
      <c r="AIW166" s="813"/>
      <c r="AIX166" s="813"/>
      <c r="AIY166" s="813"/>
      <c r="AIZ166" s="813"/>
      <c r="AJA166" s="813"/>
      <c r="AJB166" s="813"/>
      <c r="AJC166" s="813"/>
      <c r="AJD166" s="813"/>
      <c r="AJE166" s="813"/>
      <c r="AJF166" s="813"/>
      <c r="AJG166" s="813"/>
      <c r="AJH166" s="813"/>
      <c r="AJI166" s="813"/>
      <c r="AJJ166" s="813"/>
      <c r="AJK166" s="813"/>
      <c r="AJL166" s="813"/>
      <c r="AJM166" s="813"/>
      <c r="AJN166" s="813"/>
      <c r="AJO166" s="813"/>
      <c r="AJP166" s="813"/>
      <c r="AJQ166" s="813"/>
      <c r="AJR166" s="813"/>
      <c r="AJS166" s="813"/>
      <c r="AJT166" s="813"/>
      <c r="AJU166" s="813"/>
      <c r="AJV166" s="813"/>
      <c r="AJW166" s="813"/>
      <c r="AJX166" s="813"/>
      <c r="AJY166" s="813"/>
      <c r="AJZ166" s="813"/>
      <c r="AKA166" s="813"/>
      <c r="AKB166" s="813"/>
      <c r="AKC166" s="813"/>
      <c r="AKD166" s="813"/>
      <c r="AKE166" s="813"/>
      <c r="AKF166" s="813"/>
      <c r="AKG166" s="813"/>
      <c r="AKH166" s="813"/>
      <c r="AKI166" s="813"/>
      <c r="AKJ166" s="813"/>
      <c r="AKK166" s="813"/>
      <c r="AKL166" s="813"/>
      <c r="AKM166" s="813"/>
      <c r="AKN166" s="813"/>
      <c r="AKO166" s="813"/>
      <c r="AKP166" s="813"/>
      <c r="AKQ166" s="813"/>
      <c r="AKR166" s="813"/>
      <c r="AKS166" s="813"/>
      <c r="AKT166" s="813"/>
      <c r="AKU166" s="813"/>
      <c r="AKV166" s="813"/>
      <c r="AKW166" s="813"/>
      <c r="AKX166" s="813"/>
      <c r="AKY166" s="813"/>
      <c r="AKZ166" s="813"/>
      <c r="ALA166" s="813"/>
      <c r="ALB166" s="813"/>
      <c r="ALC166" s="813"/>
      <c r="ALD166" s="813"/>
      <c r="ALE166" s="813"/>
      <c r="ALF166" s="813"/>
      <c r="ALG166" s="813"/>
      <c r="ALH166" s="813"/>
      <c r="ALI166" s="813"/>
      <c r="ALJ166" s="813"/>
      <c r="ALK166" s="813"/>
      <c r="ALL166" s="813"/>
      <c r="ALM166" s="813"/>
      <c r="ALN166" s="813"/>
      <c r="ALO166" s="813"/>
      <c r="ALP166" s="813"/>
      <c r="ALQ166" s="813"/>
      <c r="ALR166" s="813"/>
      <c r="ALS166" s="813"/>
      <c r="ALT166" s="813"/>
      <c r="ALU166" s="813"/>
      <c r="ALV166" s="813"/>
      <c r="ALW166" s="813"/>
      <c r="ALX166" s="813"/>
      <c r="ALY166" s="813"/>
      <c r="ALZ166" s="813"/>
      <c r="AMA166" s="813"/>
      <c r="AMB166" s="813"/>
      <c r="AMC166" s="813"/>
      <c r="AMD166" s="813"/>
      <c r="AME166" s="813"/>
      <c r="AMF166" s="813"/>
      <c r="AMG166" s="813"/>
    </row>
    <row r="167" spans="1:1021" s="78" customFormat="1" ht="18.75" customHeight="1" x14ac:dyDescent="0.15">
      <c r="A167" s="207">
        <v>17</v>
      </c>
      <c r="B167" s="496" t="s">
        <v>295</v>
      </c>
      <c r="C167" s="550">
        <v>1</v>
      </c>
      <c r="D167" s="578" t="s">
        <v>582</v>
      </c>
      <c r="E167" s="578"/>
      <c r="F167" s="578"/>
      <c r="G167" s="578"/>
      <c r="H167" s="578"/>
      <c r="I167" s="578"/>
      <c r="J167" s="578"/>
      <c r="K167" s="579"/>
      <c r="L167" s="123" t="s">
        <v>146</v>
      </c>
      <c r="M167" s="813"/>
      <c r="N167" s="813"/>
      <c r="O167" s="813"/>
      <c r="P167" s="813"/>
      <c r="Q167" s="813"/>
      <c r="R167" s="813"/>
      <c r="S167" s="813"/>
      <c r="T167" s="813"/>
      <c r="U167" s="813"/>
      <c r="V167" s="813"/>
      <c r="W167" s="813"/>
      <c r="X167" s="813"/>
      <c r="Y167" s="813"/>
      <c r="Z167" s="813"/>
      <c r="AA167" s="813"/>
      <c r="AB167" s="813"/>
      <c r="AC167" s="813"/>
      <c r="AD167" s="813"/>
      <c r="AE167" s="813"/>
      <c r="AF167" s="813"/>
      <c r="AG167" s="813"/>
      <c r="AH167" s="813"/>
      <c r="AI167" s="813"/>
      <c r="AJ167" s="813"/>
      <c r="AK167" s="813"/>
      <c r="AL167" s="813"/>
      <c r="AM167" s="813"/>
      <c r="AN167" s="813"/>
      <c r="AO167" s="813"/>
      <c r="AP167" s="813"/>
      <c r="AQ167" s="813"/>
      <c r="AR167" s="813"/>
      <c r="AS167" s="813"/>
      <c r="AT167" s="813"/>
      <c r="AU167" s="813"/>
      <c r="AV167" s="813"/>
      <c r="AW167" s="813"/>
      <c r="AX167" s="813"/>
      <c r="AY167" s="813"/>
      <c r="AZ167" s="813"/>
      <c r="BA167" s="813"/>
      <c r="BB167" s="813"/>
      <c r="BC167" s="813"/>
      <c r="BD167" s="813"/>
      <c r="BE167" s="813"/>
      <c r="BF167" s="813"/>
      <c r="BG167" s="813"/>
      <c r="BH167" s="813"/>
      <c r="BI167" s="813"/>
      <c r="BJ167" s="813"/>
      <c r="BK167" s="813"/>
      <c r="BL167" s="813"/>
      <c r="BM167" s="813"/>
      <c r="BN167" s="813"/>
      <c r="BO167" s="813"/>
      <c r="BP167" s="813"/>
      <c r="BQ167" s="813"/>
      <c r="BR167" s="813"/>
      <c r="BS167" s="813"/>
      <c r="BT167" s="813"/>
      <c r="BU167" s="813"/>
      <c r="BV167" s="813"/>
      <c r="BW167" s="813"/>
      <c r="BX167" s="813"/>
      <c r="BY167" s="813"/>
      <c r="BZ167" s="813"/>
      <c r="CA167" s="813"/>
      <c r="CB167" s="813"/>
      <c r="CC167" s="813"/>
      <c r="CD167" s="813"/>
      <c r="CE167" s="813"/>
      <c r="CF167" s="813"/>
      <c r="CG167" s="813"/>
      <c r="CH167" s="813"/>
      <c r="CI167" s="813"/>
      <c r="CJ167" s="813"/>
      <c r="CK167" s="813"/>
      <c r="CL167" s="813"/>
      <c r="CM167" s="813"/>
      <c r="CN167" s="813"/>
      <c r="CO167" s="813"/>
      <c r="CP167" s="813"/>
      <c r="CQ167" s="813"/>
      <c r="CR167" s="813"/>
      <c r="CS167" s="813"/>
      <c r="CT167" s="813"/>
      <c r="CU167" s="813"/>
      <c r="CV167" s="813"/>
      <c r="CW167" s="813"/>
      <c r="CX167" s="813"/>
      <c r="CY167" s="813"/>
      <c r="CZ167" s="813"/>
      <c r="DA167" s="813"/>
      <c r="DB167" s="813"/>
      <c r="DC167" s="813"/>
      <c r="DD167" s="813"/>
      <c r="DE167" s="813"/>
      <c r="DF167" s="813"/>
      <c r="DG167" s="813"/>
      <c r="DH167" s="813"/>
      <c r="DI167" s="813"/>
      <c r="DJ167" s="813"/>
      <c r="DK167" s="813"/>
      <c r="DL167" s="813"/>
      <c r="DM167" s="813"/>
      <c r="DN167" s="813"/>
      <c r="DO167" s="813"/>
      <c r="DP167" s="813"/>
      <c r="DQ167" s="813"/>
      <c r="DR167" s="813"/>
      <c r="DS167" s="813"/>
      <c r="DT167" s="813"/>
      <c r="DU167" s="813"/>
      <c r="DV167" s="813"/>
      <c r="DW167" s="813"/>
      <c r="DX167" s="813"/>
      <c r="DY167" s="813"/>
      <c r="DZ167" s="813"/>
      <c r="EA167" s="813"/>
      <c r="EB167" s="813"/>
      <c r="EC167" s="813"/>
      <c r="ED167" s="813"/>
      <c r="EE167" s="813"/>
      <c r="EF167" s="813"/>
      <c r="EG167" s="813"/>
      <c r="EH167" s="813"/>
      <c r="EI167" s="813"/>
      <c r="EJ167" s="813"/>
      <c r="EK167" s="813"/>
      <c r="EL167" s="813"/>
      <c r="EM167" s="813"/>
      <c r="EN167" s="813"/>
      <c r="EO167" s="813"/>
      <c r="EP167" s="813"/>
      <c r="EQ167" s="813"/>
      <c r="ER167" s="813"/>
      <c r="ES167" s="813"/>
      <c r="ET167" s="813"/>
      <c r="EU167" s="813"/>
      <c r="EV167" s="813"/>
      <c r="EW167" s="813"/>
      <c r="EX167" s="813"/>
      <c r="EY167" s="813"/>
      <c r="EZ167" s="813"/>
      <c r="FA167" s="813"/>
      <c r="FB167" s="813"/>
      <c r="FC167" s="813"/>
      <c r="FD167" s="813"/>
      <c r="FE167" s="813"/>
      <c r="FF167" s="813"/>
      <c r="FG167" s="813"/>
      <c r="FH167" s="813"/>
      <c r="FI167" s="813"/>
      <c r="FJ167" s="813"/>
      <c r="FK167" s="813"/>
      <c r="FL167" s="813"/>
      <c r="FM167" s="813"/>
      <c r="FN167" s="813"/>
      <c r="FO167" s="813"/>
      <c r="FP167" s="813"/>
      <c r="FQ167" s="813"/>
      <c r="FR167" s="813"/>
      <c r="FS167" s="813"/>
      <c r="FT167" s="813"/>
      <c r="FU167" s="813"/>
      <c r="FV167" s="813"/>
      <c r="FW167" s="813"/>
      <c r="FX167" s="813"/>
      <c r="FY167" s="813"/>
      <c r="FZ167" s="813"/>
      <c r="GA167" s="813"/>
      <c r="GB167" s="813"/>
      <c r="GC167" s="813"/>
      <c r="GD167" s="813"/>
      <c r="GE167" s="813"/>
      <c r="GF167" s="813"/>
      <c r="GG167" s="813"/>
      <c r="GH167" s="813"/>
      <c r="GI167" s="813"/>
      <c r="GJ167" s="813"/>
      <c r="GK167" s="813"/>
      <c r="GL167" s="813"/>
      <c r="GM167" s="813"/>
      <c r="GN167" s="813"/>
      <c r="GO167" s="813"/>
      <c r="GP167" s="813"/>
      <c r="GQ167" s="813"/>
      <c r="GR167" s="813"/>
      <c r="GS167" s="813"/>
      <c r="GT167" s="813"/>
      <c r="GU167" s="813"/>
      <c r="GV167" s="813"/>
      <c r="GW167" s="813"/>
      <c r="GX167" s="813"/>
      <c r="GY167" s="813"/>
      <c r="GZ167" s="813"/>
      <c r="HA167" s="813"/>
      <c r="HB167" s="813"/>
      <c r="HC167" s="813"/>
      <c r="HD167" s="813"/>
      <c r="HE167" s="813"/>
      <c r="HF167" s="813"/>
      <c r="HG167" s="813"/>
      <c r="HH167" s="813"/>
      <c r="HI167" s="813"/>
      <c r="HJ167" s="813"/>
      <c r="HK167" s="813"/>
      <c r="HL167" s="813"/>
      <c r="HM167" s="813"/>
      <c r="HN167" s="813"/>
      <c r="HO167" s="813"/>
      <c r="HP167" s="813"/>
      <c r="HQ167" s="813"/>
      <c r="HR167" s="813"/>
      <c r="HS167" s="813"/>
      <c r="HT167" s="813"/>
      <c r="HU167" s="813"/>
      <c r="HV167" s="813"/>
      <c r="HW167" s="813"/>
      <c r="HX167" s="813"/>
      <c r="HY167" s="813"/>
      <c r="HZ167" s="813"/>
      <c r="IA167" s="813"/>
      <c r="IB167" s="813"/>
      <c r="IC167" s="813"/>
      <c r="ID167" s="813"/>
      <c r="IE167" s="813"/>
      <c r="IF167" s="813"/>
      <c r="IG167" s="813"/>
      <c r="IH167" s="813"/>
      <c r="II167" s="813"/>
      <c r="IJ167" s="813"/>
      <c r="IK167" s="813"/>
      <c r="IL167" s="813"/>
      <c r="IM167" s="813"/>
      <c r="IN167" s="813"/>
      <c r="IO167" s="813"/>
      <c r="IP167" s="813"/>
      <c r="IQ167" s="813"/>
      <c r="IR167" s="813"/>
      <c r="IS167" s="813"/>
      <c r="IT167" s="813"/>
      <c r="IU167" s="813"/>
      <c r="IV167" s="813"/>
      <c r="IW167" s="813"/>
      <c r="IX167" s="813"/>
      <c r="IY167" s="813"/>
      <c r="IZ167" s="813"/>
      <c r="JA167" s="813"/>
      <c r="JB167" s="813"/>
      <c r="JC167" s="813"/>
      <c r="JD167" s="813"/>
      <c r="JE167" s="813"/>
      <c r="JF167" s="813"/>
      <c r="JG167" s="813"/>
      <c r="JH167" s="813"/>
      <c r="JI167" s="813"/>
      <c r="JJ167" s="813"/>
      <c r="JK167" s="813"/>
      <c r="JL167" s="813"/>
      <c r="JM167" s="813"/>
      <c r="JN167" s="813"/>
      <c r="JO167" s="813"/>
      <c r="JP167" s="813"/>
      <c r="JQ167" s="813"/>
      <c r="JR167" s="813"/>
      <c r="JS167" s="813"/>
      <c r="JT167" s="813"/>
      <c r="JU167" s="813"/>
      <c r="JV167" s="813"/>
      <c r="JW167" s="813"/>
      <c r="JX167" s="813"/>
      <c r="JY167" s="813"/>
      <c r="JZ167" s="813"/>
      <c r="KA167" s="813"/>
      <c r="KB167" s="813"/>
      <c r="KC167" s="813"/>
      <c r="KD167" s="813"/>
      <c r="KE167" s="813"/>
      <c r="KF167" s="813"/>
      <c r="KG167" s="813"/>
      <c r="KH167" s="813"/>
      <c r="KI167" s="813"/>
      <c r="KJ167" s="813"/>
      <c r="KK167" s="813"/>
      <c r="KL167" s="813"/>
      <c r="KM167" s="813"/>
      <c r="KN167" s="813"/>
      <c r="KO167" s="813"/>
      <c r="KP167" s="813"/>
      <c r="KQ167" s="813"/>
      <c r="KR167" s="813"/>
      <c r="KS167" s="813"/>
      <c r="KT167" s="813"/>
      <c r="KU167" s="813"/>
      <c r="KV167" s="813"/>
      <c r="KW167" s="813"/>
      <c r="KX167" s="813"/>
      <c r="KY167" s="813"/>
      <c r="KZ167" s="813"/>
      <c r="LA167" s="813"/>
      <c r="LB167" s="813"/>
      <c r="LC167" s="813"/>
      <c r="LD167" s="813"/>
      <c r="LE167" s="813"/>
      <c r="LF167" s="813"/>
      <c r="LG167" s="813"/>
      <c r="LH167" s="813"/>
      <c r="LI167" s="813"/>
      <c r="LJ167" s="813"/>
      <c r="LK167" s="813"/>
      <c r="LL167" s="813"/>
      <c r="LM167" s="813"/>
      <c r="LN167" s="813"/>
      <c r="LO167" s="813"/>
      <c r="LP167" s="813"/>
      <c r="LQ167" s="813"/>
      <c r="LR167" s="813"/>
      <c r="LS167" s="813"/>
      <c r="LT167" s="813"/>
      <c r="LU167" s="813"/>
      <c r="LV167" s="813"/>
      <c r="LW167" s="813"/>
      <c r="LX167" s="813"/>
      <c r="LY167" s="813"/>
      <c r="LZ167" s="813"/>
      <c r="MA167" s="813"/>
      <c r="MB167" s="813"/>
      <c r="MC167" s="813"/>
      <c r="MD167" s="813"/>
      <c r="ME167" s="813"/>
      <c r="MF167" s="813"/>
      <c r="MG167" s="813"/>
      <c r="MH167" s="813"/>
      <c r="MI167" s="813"/>
      <c r="MJ167" s="813"/>
      <c r="MK167" s="813"/>
      <c r="ML167" s="813"/>
      <c r="MM167" s="813"/>
      <c r="MN167" s="813"/>
      <c r="MO167" s="813"/>
      <c r="MP167" s="813"/>
      <c r="MQ167" s="813"/>
      <c r="MR167" s="813"/>
      <c r="MS167" s="813"/>
      <c r="MT167" s="813"/>
      <c r="MU167" s="813"/>
      <c r="MV167" s="813"/>
      <c r="MW167" s="813"/>
      <c r="MX167" s="813"/>
      <c r="MY167" s="813"/>
      <c r="MZ167" s="813"/>
      <c r="NA167" s="813"/>
      <c r="NB167" s="813"/>
      <c r="NC167" s="813"/>
      <c r="ND167" s="813"/>
      <c r="NE167" s="813"/>
      <c r="NF167" s="813"/>
      <c r="NG167" s="813"/>
      <c r="NH167" s="813"/>
      <c r="NI167" s="813"/>
      <c r="NJ167" s="813"/>
      <c r="NK167" s="813"/>
      <c r="NL167" s="813"/>
      <c r="NM167" s="813"/>
      <c r="NN167" s="813"/>
      <c r="NO167" s="813"/>
      <c r="NP167" s="813"/>
      <c r="NQ167" s="813"/>
      <c r="NR167" s="813"/>
      <c r="NS167" s="813"/>
      <c r="NT167" s="813"/>
      <c r="NU167" s="813"/>
      <c r="NV167" s="813"/>
      <c r="NW167" s="813"/>
      <c r="NX167" s="813"/>
      <c r="NY167" s="813"/>
      <c r="NZ167" s="813"/>
      <c r="OA167" s="813"/>
      <c r="OB167" s="813"/>
      <c r="OC167" s="813"/>
      <c r="OD167" s="813"/>
      <c r="OE167" s="813"/>
      <c r="OF167" s="813"/>
      <c r="OG167" s="813"/>
      <c r="OH167" s="813"/>
      <c r="OI167" s="813"/>
      <c r="OJ167" s="813"/>
      <c r="OK167" s="813"/>
      <c r="OL167" s="813"/>
      <c r="OM167" s="813"/>
      <c r="ON167" s="813"/>
      <c r="OO167" s="813"/>
      <c r="OP167" s="813"/>
      <c r="OQ167" s="813"/>
      <c r="OR167" s="813"/>
      <c r="OS167" s="813"/>
      <c r="OT167" s="813"/>
      <c r="OU167" s="813"/>
      <c r="OV167" s="813"/>
      <c r="OW167" s="813"/>
      <c r="OX167" s="813"/>
      <c r="OY167" s="813"/>
      <c r="OZ167" s="813"/>
      <c r="PA167" s="813"/>
      <c r="PB167" s="813"/>
      <c r="PC167" s="813"/>
      <c r="PD167" s="813"/>
      <c r="PE167" s="813"/>
      <c r="PF167" s="813"/>
      <c r="PG167" s="813"/>
      <c r="PH167" s="813"/>
      <c r="PI167" s="813"/>
      <c r="PJ167" s="813"/>
      <c r="PK167" s="813"/>
      <c r="PL167" s="813"/>
      <c r="PM167" s="813"/>
      <c r="PN167" s="813"/>
      <c r="PO167" s="813"/>
      <c r="PP167" s="813"/>
      <c r="PQ167" s="813"/>
      <c r="PR167" s="813"/>
      <c r="PS167" s="813"/>
      <c r="PT167" s="813"/>
      <c r="PU167" s="813"/>
      <c r="PV167" s="813"/>
      <c r="PW167" s="813"/>
      <c r="PX167" s="813"/>
      <c r="PY167" s="813"/>
      <c r="PZ167" s="813"/>
      <c r="QA167" s="813"/>
      <c r="QB167" s="813"/>
      <c r="QC167" s="813"/>
      <c r="QD167" s="813"/>
      <c r="QE167" s="813"/>
      <c r="QF167" s="813"/>
      <c r="QG167" s="813"/>
      <c r="QH167" s="813"/>
      <c r="QI167" s="813"/>
      <c r="QJ167" s="813"/>
      <c r="QK167" s="813"/>
      <c r="QL167" s="813"/>
      <c r="QM167" s="813"/>
      <c r="QN167" s="813"/>
      <c r="QO167" s="813"/>
      <c r="QP167" s="813"/>
      <c r="QQ167" s="813"/>
      <c r="QR167" s="813"/>
      <c r="QS167" s="813"/>
      <c r="QT167" s="813"/>
      <c r="QU167" s="813"/>
      <c r="QV167" s="813"/>
      <c r="QW167" s="813"/>
      <c r="QX167" s="813"/>
      <c r="QY167" s="813"/>
      <c r="QZ167" s="813"/>
      <c r="RA167" s="813"/>
      <c r="RB167" s="813"/>
      <c r="RC167" s="813"/>
      <c r="RD167" s="813"/>
      <c r="RE167" s="813"/>
      <c r="RF167" s="813"/>
      <c r="RG167" s="813"/>
      <c r="RH167" s="813"/>
      <c r="RI167" s="813"/>
      <c r="RJ167" s="813"/>
      <c r="RK167" s="813"/>
      <c r="RL167" s="813"/>
      <c r="RM167" s="813"/>
      <c r="RN167" s="813"/>
      <c r="RO167" s="813"/>
      <c r="RP167" s="813"/>
      <c r="RQ167" s="813"/>
      <c r="RR167" s="813"/>
      <c r="RS167" s="813"/>
      <c r="RT167" s="813"/>
      <c r="RU167" s="813"/>
      <c r="RV167" s="813"/>
      <c r="RW167" s="813"/>
      <c r="RX167" s="813"/>
      <c r="RY167" s="813"/>
      <c r="RZ167" s="813"/>
      <c r="SA167" s="813"/>
      <c r="SB167" s="813"/>
      <c r="SC167" s="813"/>
      <c r="SD167" s="813"/>
      <c r="SE167" s="813"/>
      <c r="SF167" s="813"/>
      <c r="SG167" s="813"/>
      <c r="SH167" s="813"/>
      <c r="SI167" s="813"/>
      <c r="SJ167" s="813"/>
      <c r="SK167" s="813"/>
      <c r="SL167" s="813"/>
      <c r="SM167" s="813"/>
      <c r="SN167" s="813"/>
      <c r="SO167" s="813"/>
      <c r="SP167" s="813"/>
      <c r="SQ167" s="813"/>
      <c r="SR167" s="813"/>
      <c r="SS167" s="813"/>
      <c r="ST167" s="813"/>
      <c r="SU167" s="813"/>
      <c r="SV167" s="813"/>
      <c r="SW167" s="813"/>
      <c r="SX167" s="813"/>
      <c r="SY167" s="813"/>
      <c r="SZ167" s="813"/>
      <c r="TA167" s="813"/>
      <c r="TB167" s="813"/>
      <c r="TC167" s="813"/>
      <c r="TD167" s="813"/>
      <c r="TE167" s="813"/>
      <c r="TF167" s="813"/>
      <c r="TG167" s="813"/>
      <c r="TH167" s="813"/>
      <c r="TI167" s="813"/>
      <c r="TJ167" s="813"/>
      <c r="TK167" s="813"/>
      <c r="TL167" s="813"/>
      <c r="TM167" s="813"/>
      <c r="TN167" s="813"/>
      <c r="TO167" s="813"/>
      <c r="TP167" s="813"/>
      <c r="TQ167" s="813"/>
      <c r="TR167" s="813"/>
      <c r="TS167" s="813"/>
      <c r="TT167" s="813"/>
      <c r="TU167" s="813"/>
      <c r="TV167" s="813"/>
      <c r="TW167" s="813"/>
      <c r="TX167" s="813"/>
      <c r="TY167" s="813"/>
      <c r="TZ167" s="813"/>
      <c r="UA167" s="813"/>
      <c r="UB167" s="813"/>
      <c r="UC167" s="813"/>
      <c r="UD167" s="813"/>
      <c r="UE167" s="813"/>
      <c r="UF167" s="813"/>
      <c r="UG167" s="813"/>
      <c r="UH167" s="813"/>
      <c r="UI167" s="813"/>
      <c r="UJ167" s="813"/>
      <c r="UK167" s="813"/>
      <c r="UL167" s="813"/>
      <c r="UM167" s="813"/>
      <c r="UN167" s="813"/>
      <c r="UO167" s="813"/>
      <c r="UP167" s="813"/>
      <c r="UQ167" s="813"/>
      <c r="UR167" s="813"/>
      <c r="US167" s="813"/>
      <c r="UT167" s="813"/>
      <c r="UU167" s="813"/>
      <c r="UV167" s="813"/>
      <c r="UW167" s="813"/>
      <c r="UX167" s="813"/>
      <c r="UY167" s="813"/>
      <c r="UZ167" s="813"/>
      <c r="VA167" s="813"/>
      <c r="VB167" s="813"/>
      <c r="VC167" s="813"/>
      <c r="VD167" s="813"/>
      <c r="VE167" s="813"/>
      <c r="VF167" s="813"/>
      <c r="VG167" s="813"/>
      <c r="VH167" s="813"/>
      <c r="VI167" s="813"/>
      <c r="VJ167" s="813"/>
      <c r="VK167" s="813"/>
      <c r="VL167" s="813"/>
      <c r="VM167" s="813"/>
      <c r="VN167" s="813"/>
      <c r="VO167" s="813"/>
      <c r="VP167" s="813"/>
      <c r="VQ167" s="813"/>
      <c r="VR167" s="813"/>
      <c r="VS167" s="813"/>
      <c r="VT167" s="813"/>
      <c r="VU167" s="813"/>
      <c r="VV167" s="813"/>
      <c r="VW167" s="813"/>
      <c r="VX167" s="813"/>
      <c r="VY167" s="813"/>
      <c r="VZ167" s="813"/>
      <c r="WA167" s="813"/>
      <c r="WB167" s="813"/>
      <c r="WC167" s="813"/>
      <c r="WD167" s="813"/>
      <c r="WE167" s="813"/>
      <c r="WF167" s="813"/>
      <c r="WG167" s="813"/>
      <c r="WH167" s="813"/>
      <c r="WI167" s="813"/>
      <c r="WJ167" s="813"/>
      <c r="WK167" s="813"/>
      <c r="WL167" s="813"/>
      <c r="WM167" s="813"/>
      <c r="WN167" s="813"/>
      <c r="WO167" s="813"/>
      <c r="WP167" s="813"/>
      <c r="WQ167" s="813"/>
      <c r="WR167" s="813"/>
      <c r="WS167" s="813"/>
      <c r="WT167" s="813"/>
      <c r="WU167" s="813"/>
      <c r="WV167" s="813"/>
      <c r="WW167" s="813"/>
      <c r="WX167" s="813"/>
      <c r="WY167" s="813"/>
      <c r="WZ167" s="813"/>
      <c r="XA167" s="813"/>
      <c r="XB167" s="813"/>
      <c r="XC167" s="813"/>
      <c r="XD167" s="813"/>
      <c r="XE167" s="813"/>
      <c r="XF167" s="813"/>
      <c r="XG167" s="813"/>
      <c r="XH167" s="813"/>
      <c r="XI167" s="813"/>
      <c r="XJ167" s="813"/>
      <c r="XK167" s="813"/>
      <c r="XL167" s="813"/>
      <c r="XM167" s="813"/>
      <c r="XN167" s="813"/>
      <c r="XO167" s="813"/>
      <c r="XP167" s="813"/>
      <c r="XQ167" s="813"/>
      <c r="XR167" s="813"/>
      <c r="XS167" s="813"/>
      <c r="XT167" s="813"/>
      <c r="XU167" s="813"/>
      <c r="XV167" s="813"/>
      <c r="XW167" s="813"/>
      <c r="XX167" s="813"/>
      <c r="XY167" s="813"/>
      <c r="XZ167" s="813"/>
      <c r="YA167" s="813"/>
      <c r="YB167" s="813"/>
      <c r="YC167" s="813"/>
      <c r="YD167" s="813"/>
      <c r="YE167" s="813"/>
      <c r="YF167" s="813"/>
      <c r="YG167" s="813"/>
      <c r="YH167" s="813"/>
      <c r="YI167" s="813"/>
      <c r="YJ167" s="813"/>
      <c r="YK167" s="813"/>
      <c r="YL167" s="813"/>
      <c r="YM167" s="813"/>
      <c r="YN167" s="813"/>
      <c r="YO167" s="813"/>
      <c r="YP167" s="813"/>
      <c r="YQ167" s="813"/>
      <c r="YR167" s="813"/>
      <c r="YS167" s="813"/>
      <c r="YT167" s="813"/>
      <c r="YU167" s="813"/>
      <c r="YV167" s="813"/>
      <c r="YW167" s="813"/>
      <c r="YX167" s="813"/>
      <c r="YY167" s="813"/>
      <c r="YZ167" s="813"/>
      <c r="ZA167" s="813"/>
      <c r="ZB167" s="813"/>
      <c r="ZC167" s="813"/>
      <c r="ZD167" s="813"/>
      <c r="ZE167" s="813"/>
      <c r="ZF167" s="813"/>
      <c r="ZG167" s="813"/>
      <c r="ZH167" s="813"/>
      <c r="ZI167" s="813"/>
      <c r="ZJ167" s="813"/>
      <c r="ZK167" s="813"/>
      <c r="ZL167" s="813"/>
      <c r="ZM167" s="813"/>
      <c r="ZN167" s="813"/>
      <c r="ZO167" s="813"/>
      <c r="ZP167" s="813"/>
      <c r="ZQ167" s="813"/>
      <c r="ZR167" s="813"/>
      <c r="ZS167" s="813"/>
      <c r="ZT167" s="813"/>
      <c r="ZU167" s="813"/>
      <c r="ZV167" s="813"/>
      <c r="ZW167" s="813"/>
      <c r="ZX167" s="813"/>
      <c r="ZY167" s="813"/>
      <c r="ZZ167" s="813"/>
      <c r="AAA167" s="813"/>
      <c r="AAB167" s="813"/>
      <c r="AAC167" s="813"/>
      <c r="AAD167" s="813"/>
      <c r="AAE167" s="813"/>
      <c r="AAF167" s="813"/>
      <c r="AAG167" s="813"/>
      <c r="AAH167" s="813"/>
      <c r="AAI167" s="813"/>
      <c r="AAJ167" s="813"/>
      <c r="AAK167" s="813"/>
      <c r="AAL167" s="813"/>
      <c r="AAM167" s="813"/>
      <c r="AAN167" s="813"/>
      <c r="AAO167" s="813"/>
      <c r="AAP167" s="813"/>
      <c r="AAQ167" s="813"/>
      <c r="AAR167" s="813"/>
      <c r="AAS167" s="813"/>
      <c r="AAT167" s="813"/>
      <c r="AAU167" s="813"/>
      <c r="AAV167" s="813"/>
      <c r="AAW167" s="813"/>
      <c r="AAX167" s="813"/>
      <c r="AAY167" s="813"/>
      <c r="AAZ167" s="813"/>
      <c r="ABA167" s="813"/>
      <c r="ABB167" s="813"/>
      <c r="ABC167" s="813"/>
      <c r="ABD167" s="813"/>
      <c r="ABE167" s="813"/>
      <c r="ABF167" s="813"/>
      <c r="ABG167" s="813"/>
      <c r="ABH167" s="813"/>
      <c r="ABI167" s="813"/>
      <c r="ABJ167" s="813"/>
      <c r="ABK167" s="813"/>
      <c r="ABL167" s="813"/>
      <c r="ABM167" s="813"/>
      <c r="ABN167" s="813"/>
      <c r="ABO167" s="813"/>
      <c r="ABP167" s="813"/>
      <c r="ABQ167" s="813"/>
      <c r="ABR167" s="813"/>
      <c r="ABS167" s="813"/>
      <c r="ABT167" s="813"/>
      <c r="ABU167" s="813"/>
      <c r="ABV167" s="813"/>
      <c r="ABW167" s="813"/>
      <c r="ABX167" s="813"/>
      <c r="ABY167" s="813"/>
      <c r="ABZ167" s="813"/>
      <c r="ACA167" s="813"/>
      <c r="ACB167" s="813"/>
      <c r="ACC167" s="813"/>
      <c r="ACD167" s="813"/>
      <c r="ACE167" s="813"/>
      <c r="ACF167" s="813"/>
      <c r="ACG167" s="813"/>
      <c r="ACH167" s="813"/>
      <c r="ACI167" s="813"/>
      <c r="ACJ167" s="813"/>
      <c r="ACK167" s="813"/>
      <c r="ACL167" s="813"/>
      <c r="ACM167" s="813"/>
      <c r="ACN167" s="813"/>
      <c r="ACO167" s="813"/>
      <c r="ACP167" s="813"/>
      <c r="ACQ167" s="813"/>
      <c r="ACR167" s="813"/>
      <c r="ACS167" s="813"/>
      <c r="ACT167" s="813"/>
      <c r="ACU167" s="813"/>
      <c r="ACV167" s="813"/>
      <c r="ACW167" s="813"/>
      <c r="ACX167" s="813"/>
      <c r="ACY167" s="813"/>
      <c r="ACZ167" s="813"/>
      <c r="ADA167" s="813"/>
      <c r="ADB167" s="813"/>
      <c r="ADC167" s="813"/>
      <c r="ADD167" s="813"/>
      <c r="ADE167" s="813"/>
      <c r="ADF167" s="813"/>
      <c r="ADG167" s="813"/>
      <c r="ADH167" s="813"/>
      <c r="ADI167" s="813"/>
      <c r="ADJ167" s="813"/>
      <c r="ADK167" s="813"/>
      <c r="ADL167" s="813"/>
      <c r="ADM167" s="813"/>
      <c r="ADN167" s="813"/>
      <c r="ADO167" s="813"/>
      <c r="ADP167" s="813"/>
      <c r="ADQ167" s="813"/>
      <c r="ADR167" s="813"/>
      <c r="ADS167" s="813"/>
      <c r="ADT167" s="813"/>
      <c r="ADU167" s="813"/>
      <c r="ADV167" s="813"/>
      <c r="ADW167" s="813"/>
      <c r="ADX167" s="813"/>
      <c r="ADY167" s="813"/>
      <c r="ADZ167" s="813"/>
      <c r="AEA167" s="813"/>
      <c r="AEB167" s="813"/>
      <c r="AEC167" s="813"/>
      <c r="AED167" s="813"/>
      <c r="AEE167" s="813"/>
      <c r="AEF167" s="813"/>
      <c r="AEG167" s="813"/>
      <c r="AEH167" s="813"/>
      <c r="AEI167" s="813"/>
      <c r="AEJ167" s="813"/>
      <c r="AEK167" s="813"/>
      <c r="AEL167" s="813"/>
      <c r="AEM167" s="813"/>
      <c r="AEN167" s="813"/>
      <c r="AEO167" s="813"/>
      <c r="AEP167" s="813"/>
      <c r="AEQ167" s="813"/>
      <c r="AER167" s="813"/>
      <c r="AES167" s="813"/>
      <c r="AET167" s="813"/>
      <c r="AEU167" s="813"/>
      <c r="AEV167" s="813"/>
      <c r="AEW167" s="813"/>
      <c r="AEX167" s="813"/>
      <c r="AEY167" s="813"/>
      <c r="AEZ167" s="813"/>
      <c r="AFA167" s="813"/>
      <c r="AFB167" s="813"/>
      <c r="AFC167" s="813"/>
      <c r="AFD167" s="813"/>
      <c r="AFE167" s="813"/>
      <c r="AFF167" s="813"/>
      <c r="AFG167" s="813"/>
      <c r="AFH167" s="813"/>
      <c r="AFI167" s="813"/>
      <c r="AFJ167" s="813"/>
      <c r="AFK167" s="813"/>
      <c r="AFL167" s="813"/>
      <c r="AFM167" s="813"/>
      <c r="AFN167" s="813"/>
      <c r="AFO167" s="813"/>
      <c r="AFP167" s="813"/>
      <c r="AFQ167" s="813"/>
      <c r="AFR167" s="813"/>
      <c r="AFS167" s="813"/>
      <c r="AFT167" s="813"/>
      <c r="AFU167" s="813"/>
      <c r="AFV167" s="813"/>
      <c r="AFW167" s="813"/>
      <c r="AFX167" s="813"/>
      <c r="AFY167" s="813"/>
      <c r="AFZ167" s="813"/>
      <c r="AGA167" s="813"/>
      <c r="AGB167" s="813"/>
      <c r="AGC167" s="813"/>
      <c r="AGD167" s="813"/>
      <c r="AGE167" s="813"/>
      <c r="AGF167" s="813"/>
      <c r="AGG167" s="813"/>
      <c r="AGH167" s="813"/>
      <c r="AGI167" s="813"/>
      <c r="AGJ167" s="813"/>
      <c r="AGK167" s="813"/>
      <c r="AGL167" s="813"/>
      <c r="AGM167" s="813"/>
      <c r="AGN167" s="813"/>
      <c r="AGO167" s="813"/>
      <c r="AGP167" s="813"/>
      <c r="AGQ167" s="813"/>
      <c r="AGR167" s="813"/>
      <c r="AGS167" s="813"/>
      <c r="AGT167" s="813"/>
      <c r="AGU167" s="813"/>
      <c r="AGV167" s="813"/>
      <c r="AGW167" s="813"/>
      <c r="AGX167" s="813"/>
      <c r="AGY167" s="813"/>
      <c r="AGZ167" s="813"/>
      <c r="AHA167" s="813"/>
      <c r="AHB167" s="813"/>
      <c r="AHC167" s="813"/>
      <c r="AHD167" s="813"/>
      <c r="AHE167" s="813"/>
      <c r="AHF167" s="813"/>
      <c r="AHG167" s="813"/>
      <c r="AHH167" s="813"/>
      <c r="AHI167" s="813"/>
      <c r="AHJ167" s="813"/>
      <c r="AHK167" s="813"/>
      <c r="AHL167" s="813"/>
      <c r="AHM167" s="813"/>
      <c r="AHN167" s="813"/>
      <c r="AHO167" s="813"/>
      <c r="AHP167" s="813"/>
      <c r="AHQ167" s="813"/>
      <c r="AHR167" s="813"/>
      <c r="AHS167" s="813"/>
      <c r="AHT167" s="813"/>
      <c r="AHU167" s="813"/>
      <c r="AHV167" s="813"/>
      <c r="AHW167" s="813"/>
      <c r="AHX167" s="813"/>
      <c r="AHY167" s="813"/>
      <c r="AHZ167" s="813"/>
      <c r="AIA167" s="813"/>
      <c r="AIB167" s="813"/>
      <c r="AIC167" s="813"/>
      <c r="AID167" s="813"/>
      <c r="AIE167" s="813"/>
      <c r="AIF167" s="813"/>
      <c r="AIG167" s="813"/>
      <c r="AIH167" s="813"/>
      <c r="AII167" s="813"/>
      <c r="AIJ167" s="813"/>
      <c r="AIK167" s="813"/>
      <c r="AIL167" s="813"/>
      <c r="AIM167" s="813"/>
      <c r="AIN167" s="813"/>
      <c r="AIO167" s="813"/>
      <c r="AIP167" s="813"/>
      <c r="AIQ167" s="813"/>
      <c r="AIR167" s="813"/>
      <c r="AIS167" s="813"/>
      <c r="AIT167" s="813"/>
      <c r="AIU167" s="813"/>
      <c r="AIV167" s="813"/>
      <c r="AIW167" s="813"/>
      <c r="AIX167" s="813"/>
      <c r="AIY167" s="813"/>
      <c r="AIZ167" s="813"/>
      <c r="AJA167" s="813"/>
      <c r="AJB167" s="813"/>
      <c r="AJC167" s="813"/>
      <c r="AJD167" s="813"/>
      <c r="AJE167" s="813"/>
      <c r="AJF167" s="813"/>
      <c r="AJG167" s="813"/>
      <c r="AJH167" s="813"/>
      <c r="AJI167" s="813"/>
      <c r="AJJ167" s="813"/>
      <c r="AJK167" s="813"/>
      <c r="AJL167" s="813"/>
      <c r="AJM167" s="813"/>
      <c r="AJN167" s="813"/>
      <c r="AJO167" s="813"/>
      <c r="AJP167" s="813"/>
      <c r="AJQ167" s="813"/>
      <c r="AJR167" s="813"/>
      <c r="AJS167" s="813"/>
      <c r="AJT167" s="813"/>
      <c r="AJU167" s="813"/>
      <c r="AJV167" s="813"/>
      <c r="AJW167" s="813"/>
      <c r="AJX167" s="813"/>
      <c r="AJY167" s="813"/>
      <c r="AJZ167" s="813"/>
      <c r="AKA167" s="813"/>
      <c r="AKB167" s="813"/>
      <c r="AKC167" s="813"/>
      <c r="AKD167" s="813"/>
      <c r="AKE167" s="813"/>
      <c r="AKF167" s="813"/>
      <c r="AKG167" s="813"/>
      <c r="AKH167" s="813"/>
      <c r="AKI167" s="813"/>
      <c r="AKJ167" s="813"/>
      <c r="AKK167" s="813"/>
      <c r="AKL167" s="813"/>
      <c r="AKM167" s="813"/>
      <c r="AKN167" s="813"/>
      <c r="AKO167" s="813"/>
      <c r="AKP167" s="813"/>
      <c r="AKQ167" s="813"/>
      <c r="AKR167" s="813"/>
      <c r="AKS167" s="813"/>
      <c r="AKT167" s="813"/>
      <c r="AKU167" s="813"/>
      <c r="AKV167" s="813"/>
      <c r="AKW167" s="813"/>
      <c r="AKX167" s="813"/>
      <c r="AKY167" s="813"/>
      <c r="AKZ167" s="813"/>
      <c r="ALA167" s="813"/>
      <c r="ALB167" s="813"/>
      <c r="ALC167" s="813"/>
      <c r="ALD167" s="813"/>
      <c r="ALE167" s="813"/>
      <c r="ALF167" s="813"/>
      <c r="ALG167" s="813"/>
      <c r="ALH167" s="813"/>
      <c r="ALI167" s="813"/>
      <c r="ALJ167" s="813"/>
      <c r="ALK167" s="813"/>
      <c r="ALL167" s="813"/>
      <c r="ALM167" s="813"/>
      <c r="ALN167" s="813"/>
      <c r="ALO167" s="813"/>
      <c r="ALP167" s="813"/>
      <c r="ALQ167" s="813"/>
      <c r="ALR167" s="813"/>
      <c r="ALS167" s="813"/>
      <c r="ALT167" s="813"/>
      <c r="ALU167" s="813"/>
      <c r="ALV167" s="813"/>
      <c r="ALW167" s="813"/>
      <c r="ALX167" s="813"/>
      <c r="ALY167" s="813"/>
      <c r="ALZ167" s="813"/>
      <c r="AMA167" s="813"/>
      <c r="AMB167" s="813"/>
      <c r="AMC167" s="813"/>
      <c r="AMD167" s="813"/>
      <c r="AME167" s="813"/>
      <c r="AMF167" s="813"/>
      <c r="AMG167" s="813"/>
    </row>
    <row r="168" spans="1:1021" s="78" customFormat="1" ht="18.75" customHeight="1" x14ac:dyDescent="0.15">
      <c r="A168" s="201"/>
      <c r="B168" s="497"/>
      <c r="C168" s="552"/>
      <c r="D168" s="510"/>
      <c r="E168" s="510"/>
      <c r="F168" s="510"/>
      <c r="G168" s="510"/>
      <c r="H168" s="510"/>
      <c r="I168" s="510"/>
      <c r="J168" s="510"/>
      <c r="K168" s="511"/>
      <c r="L168" s="117"/>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c r="AT168" s="813"/>
      <c r="AU168" s="813"/>
      <c r="AV168" s="813"/>
      <c r="AW168" s="813"/>
      <c r="AX168" s="813"/>
      <c r="AY168" s="813"/>
      <c r="AZ168" s="813"/>
      <c r="BA168" s="813"/>
      <c r="BB168" s="813"/>
      <c r="BC168" s="813"/>
      <c r="BD168" s="813"/>
      <c r="BE168" s="813"/>
      <c r="BF168" s="813"/>
      <c r="BG168" s="813"/>
      <c r="BH168" s="813"/>
      <c r="BI168" s="813"/>
      <c r="BJ168" s="813"/>
      <c r="BK168" s="813"/>
      <c r="BL168" s="813"/>
      <c r="BM168" s="813"/>
      <c r="BN168" s="813"/>
      <c r="BO168" s="813"/>
      <c r="BP168" s="813"/>
      <c r="BQ168" s="813"/>
      <c r="BR168" s="813"/>
      <c r="BS168" s="813"/>
      <c r="BT168" s="813"/>
      <c r="BU168" s="813"/>
      <c r="BV168" s="813"/>
      <c r="BW168" s="813"/>
      <c r="BX168" s="813"/>
      <c r="BY168" s="813"/>
      <c r="BZ168" s="813"/>
      <c r="CA168" s="813"/>
      <c r="CB168" s="813"/>
      <c r="CC168" s="813"/>
      <c r="CD168" s="813"/>
      <c r="CE168" s="813"/>
      <c r="CF168" s="813"/>
      <c r="CG168" s="813"/>
      <c r="CH168" s="813"/>
      <c r="CI168" s="813"/>
      <c r="CJ168" s="813"/>
      <c r="CK168" s="813"/>
      <c r="CL168" s="813"/>
      <c r="CM168" s="813"/>
      <c r="CN168" s="813"/>
      <c r="CO168" s="813"/>
      <c r="CP168" s="813"/>
      <c r="CQ168" s="813"/>
      <c r="CR168" s="813"/>
      <c r="CS168" s="813"/>
      <c r="CT168" s="813"/>
      <c r="CU168" s="813"/>
      <c r="CV168" s="813"/>
      <c r="CW168" s="813"/>
      <c r="CX168" s="813"/>
      <c r="CY168" s="813"/>
      <c r="CZ168" s="813"/>
      <c r="DA168" s="813"/>
      <c r="DB168" s="813"/>
      <c r="DC168" s="813"/>
      <c r="DD168" s="813"/>
      <c r="DE168" s="813"/>
      <c r="DF168" s="813"/>
      <c r="DG168" s="813"/>
      <c r="DH168" s="813"/>
      <c r="DI168" s="813"/>
      <c r="DJ168" s="813"/>
      <c r="DK168" s="813"/>
      <c r="DL168" s="813"/>
      <c r="DM168" s="813"/>
      <c r="DN168" s="813"/>
      <c r="DO168" s="813"/>
      <c r="DP168" s="813"/>
      <c r="DQ168" s="813"/>
      <c r="DR168" s="813"/>
      <c r="DS168" s="813"/>
      <c r="DT168" s="813"/>
      <c r="DU168" s="813"/>
      <c r="DV168" s="813"/>
      <c r="DW168" s="813"/>
      <c r="DX168" s="813"/>
      <c r="DY168" s="813"/>
      <c r="DZ168" s="813"/>
      <c r="EA168" s="813"/>
      <c r="EB168" s="813"/>
      <c r="EC168" s="813"/>
      <c r="ED168" s="813"/>
      <c r="EE168" s="813"/>
      <c r="EF168" s="813"/>
      <c r="EG168" s="813"/>
      <c r="EH168" s="813"/>
      <c r="EI168" s="813"/>
      <c r="EJ168" s="813"/>
      <c r="EK168" s="813"/>
      <c r="EL168" s="813"/>
      <c r="EM168" s="813"/>
      <c r="EN168" s="813"/>
      <c r="EO168" s="813"/>
      <c r="EP168" s="813"/>
      <c r="EQ168" s="813"/>
      <c r="ER168" s="813"/>
      <c r="ES168" s="813"/>
      <c r="ET168" s="813"/>
      <c r="EU168" s="813"/>
      <c r="EV168" s="813"/>
      <c r="EW168" s="813"/>
      <c r="EX168" s="813"/>
      <c r="EY168" s="813"/>
      <c r="EZ168" s="813"/>
      <c r="FA168" s="813"/>
      <c r="FB168" s="813"/>
      <c r="FC168" s="813"/>
      <c r="FD168" s="813"/>
      <c r="FE168" s="813"/>
      <c r="FF168" s="813"/>
      <c r="FG168" s="813"/>
      <c r="FH168" s="813"/>
      <c r="FI168" s="813"/>
      <c r="FJ168" s="813"/>
      <c r="FK168" s="813"/>
      <c r="FL168" s="813"/>
      <c r="FM168" s="813"/>
      <c r="FN168" s="813"/>
      <c r="FO168" s="813"/>
      <c r="FP168" s="813"/>
      <c r="FQ168" s="813"/>
      <c r="FR168" s="813"/>
      <c r="FS168" s="813"/>
      <c r="FT168" s="813"/>
      <c r="FU168" s="813"/>
      <c r="FV168" s="813"/>
      <c r="FW168" s="813"/>
      <c r="FX168" s="813"/>
      <c r="FY168" s="813"/>
      <c r="FZ168" s="813"/>
      <c r="GA168" s="813"/>
      <c r="GB168" s="813"/>
      <c r="GC168" s="813"/>
      <c r="GD168" s="813"/>
      <c r="GE168" s="813"/>
      <c r="GF168" s="813"/>
      <c r="GG168" s="813"/>
      <c r="GH168" s="813"/>
      <c r="GI168" s="813"/>
      <c r="GJ168" s="813"/>
      <c r="GK168" s="813"/>
      <c r="GL168" s="813"/>
      <c r="GM168" s="813"/>
      <c r="GN168" s="813"/>
      <c r="GO168" s="813"/>
      <c r="GP168" s="813"/>
      <c r="GQ168" s="813"/>
      <c r="GR168" s="813"/>
      <c r="GS168" s="813"/>
      <c r="GT168" s="813"/>
      <c r="GU168" s="813"/>
      <c r="GV168" s="813"/>
      <c r="GW168" s="813"/>
      <c r="GX168" s="813"/>
      <c r="GY168" s="813"/>
      <c r="GZ168" s="813"/>
      <c r="HA168" s="813"/>
      <c r="HB168" s="813"/>
      <c r="HC168" s="813"/>
      <c r="HD168" s="813"/>
      <c r="HE168" s="813"/>
      <c r="HF168" s="813"/>
      <c r="HG168" s="813"/>
      <c r="HH168" s="813"/>
      <c r="HI168" s="813"/>
      <c r="HJ168" s="813"/>
      <c r="HK168" s="813"/>
      <c r="HL168" s="813"/>
      <c r="HM168" s="813"/>
      <c r="HN168" s="813"/>
      <c r="HO168" s="813"/>
      <c r="HP168" s="813"/>
      <c r="HQ168" s="813"/>
      <c r="HR168" s="813"/>
      <c r="HS168" s="813"/>
      <c r="HT168" s="813"/>
      <c r="HU168" s="813"/>
      <c r="HV168" s="813"/>
      <c r="HW168" s="813"/>
      <c r="HX168" s="813"/>
      <c r="HY168" s="813"/>
      <c r="HZ168" s="813"/>
      <c r="IA168" s="813"/>
      <c r="IB168" s="813"/>
      <c r="IC168" s="813"/>
      <c r="ID168" s="813"/>
      <c r="IE168" s="813"/>
      <c r="IF168" s="813"/>
      <c r="IG168" s="813"/>
      <c r="IH168" s="813"/>
      <c r="II168" s="813"/>
      <c r="IJ168" s="813"/>
      <c r="IK168" s="813"/>
      <c r="IL168" s="813"/>
      <c r="IM168" s="813"/>
      <c r="IN168" s="813"/>
      <c r="IO168" s="813"/>
      <c r="IP168" s="813"/>
      <c r="IQ168" s="813"/>
      <c r="IR168" s="813"/>
      <c r="IS168" s="813"/>
      <c r="IT168" s="813"/>
      <c r="IU168" s="813"/>
      <c r="IV168" s="813"/>
      <c r="IW168" s="813"/>
      <c r="IX168" s="813"/>
      <c r="IY168" s="813"/>
      <c r="IZ168" s="813"/>
      <c r="JA168" s="813"/>
      <c r="JB168" s="813"/>
      <c r="JC168" s="813"/>
      <c r="JD168" s="813"/>
      <c r="JE168" s="813"/>
      <c r="JF168" s="813"/>
      <c r="JG168" s="813"/>
      <c r="JH168" s="813"/>
      <c r="JI168" s="813"/>
      <c r="JJ168" s="813"/>
      <c r="JK168" s="813"/>
      <c r="JL168" s="813"/>
      <c r="JM168" s="813"/>
      <c r="JN168" s="813"/>
      <c r="JO168" s="813"/>
      <c r="JP168" s="813"/>
      <c r="JQ168" s="813"/>
      <c r="JR168" s="813"/>
      <c r="JS168" s="813"/>
      <c r="JT168" s="813"/>
      <c r="JU168" s="813"/>
      <c r="JV168" s="813"/>
      <c r="JW168" s="813"/>
      <c r="JX168" s="813"/>
      <c r="JY168" s="813"/>
      <c r="JZ168" s="813"/>
      <c r="KA168" s="813"/>
      <c r="KB168" s="813"/>
      <c r="KC168" s="813"/>
      <c r="KD168" s="813"/>
      <c r="KE168" s="813"/>
      <c r="KF168" s="813"/>
      <c r="KG168" s="813"/>
      <c r="KH168" s="813"/>
      <c r="KI168" s="813"/>
      <c r="KJ168" s="813"/>
      <c r="KK168" s="813"/>
      <c r="KL168" s="813"/>
      <c r="KM168" s="813"/>
      <c r="KN168" s="813"/>
      <c r="KO168" s="813"/>
      <c r="KP168" s="813"/>
      <c r="KQ168" s="813"/>
      <c r="KR168" s="813"/>
      <c r="KS168" s="813"/>
      <c r="KT168" s="813"/>
      <c r="KU168" s="813"/>
      <c r="KV168" s="813"/>
      <c r="KW168" s="813"/>
      <c r="KX168" s="813"/>
      <c r="KY168" s="813"/>
      <c r="KZ168" s="813"/>
      <c r="LA168" s="813"/>
      <c r="LB168" s="813"/>
      <c r="LC168" s="813"/>
      <c r="LD168" s="813"/>
      <c r="LE168" s="813"/>
      <c r="LF168" s="813"/>
      <c r="LG168" s="813"/>
      <c r="LH168" s="813"/>
      <c r="LI168" s="813"/>
      <c r="LJ168" s="813"/>
      <c r="LK168" s="813"/>
      <c r="LL168" s="813"/>
      <c r="LM168" s="813"/>
      <c r="LN168" s="813"/>
      <c r="LO168" s="813"/>
      <c r="LP168" s="813"/>
      <c r="LQ168" s="813"/>
      <c r="LR168" s="813"/>
      <c r="LS168" s="813"/>
      <c r="LT168" s="813"/>
      <c r="LU168" s="813"/>
      <c r="LV168" s="813"/>
      <c r="LW168" s="813"/>
      <c r="LX168" s="813"/>
      <c r="LY168" s="813"/>
      <c r="LZ168" s="813"/>
      <c r="MA168" s="813"/>
      <c r="MB168" s="813"/>
      <c r="MC168" s="813"/>
      <c r="MD168" s="813"/>
      <c r="ME168" s="813"/>
      <c r="MF168" s="813"/>
      <c r="MG168" s="813"/>
      <c r="MH168" s="813"/>
      <c r="MI168" s="813"/>
      <c r="MJ168" s="813"/>
      <c r="MK168" s="813"/>
      <c r="ML168" s="813"/>
      <c r="MM168" s="813"/>
      <c r="MN168" s="813"/>
      <c r="MO168" s="813"/>
      <c r="MP168" s="813"/>
      <c r="MQ168" s="813"/>
      <c r="MR168" s="813"/>
      <c r="MS168" s="813"/>
      <c r="MT168" s="813"/>
      <c r="MU168" s="813"/>
      <c r="MV168" s="813"/>
      <c r="MW168" s="813"/>
      <c r="MX168" s="813"/>
      <c r="MY168" s="813"/>
      <c r="MZ168" s="813"/>
      <c r="NA168" s="813"/>
      <c r="NB168" s="813"/>
      <c r="NC168" s="813"/>
      <c r="ND168" s="813"/>
      <c r="NE168" s="813"/>
      <c r="NF168" s="813"/>
      <c r="NG168" s="813"/>
      <c r="NH168" s="813"/>
      <c r="NI168" s="813"/>
      <c r="NJ168" s="813"/>
      <c r="NK168" s="813"/>
      <c r="NL168" s="813"/>
      <c r="NM168" s="813"/>
      <c r="NN168" s="813"/>
      <c r="NO168" s="813"/>
      <c r="NP168" s="813"/>
      <c r="NQ168" s="813"/>
      <c r="NR168" s="813"/>
      <c r="NS168" s="813"/>
      <c r="NT168" s="813"/>
      <c r="NU168" s="813"/>
      <c r="NV168" s="813"/>
      <c r="NW168" s="813"/>
      <c r="NX168" s="813"/>
      <c r="NY168" s="813"/>
      <c r="NZ168" s="813"/>
      <c r="OA168" s="813"/>
      <c r="OB168" s="813"/>
      <c r="OC168" s="813"/>
      <c r="OD168" s="813"/>
      <c r="OE168" s="813"/>
      <c r="OF168" s="813"/>
      <c r="OG168" s="813"/>
      <c r="OH168" s="813"/>
      <c r="OI168" s="813"/>
      <c r="OJ168" s="813"/>
      <c r="OK168" s="813"/>
      <c r="OL168" s="813"/>
      <c r="OM168" s="813"/>
      <c r="ON168" s="813"/>
      <c r="OO168" s="813"/>
      <c r="OP168" s="813"/>
      <c r="OQ168" s="813"/>
      <c r="OR168" s="813"/>
      <c r="OS168" s="813"/>
      <c r="OT168" s="813"/>
      <c r="OU168" s="813"/>
      <c r="OV168" s="813"/>
      <c r="OW168" s="813"/>
      <c r="OX168" s="813"/>
      <c r="OY168" s="813"/>
      <c r="OZ168" s="813"/>
      <c r="PA168" s="813"/>
      <c r="PB168" s="813"/>
      <c r="PC168" s="813"/>
      <c r="PD168" s="813"/>
      <c r="PE168" s="813"/>
      <c r="PF168" s="813"/>
      <c r="PG168" s="813"/>
      <c r="PH168" s="813"/>
      <c r="PI168" s="813"/>
      <c r="PJ168" s="813"/>
      <c r="PK168" s="813"/>
      <c r="PL168" s="813"/>
      <c r="PM168" s="813"/>
      <c r="PN168" s="813"/>
      <c r="PO168" s="813"/>
      <c r="PP168" s="813"/>
      <c r="PQ168" s="813"/>
      <c r="PR168" s="813"/>
      <c r="PS168" s="813"/>
      <c r="PT168" s="813"/>
      <c r="PU168" s="813"/>
      <c r="PV168" s="813"/>
      <c r="PW168" s="813"/>
      <c r="PX168" s="813"/>
      <c r="PY168" s="813"/>
      <c r="PZ168" s="813"/>
      <c r="QA168" s="813"/>
      <c r="QB168" s="813"/>
      <c r="QC168" s="813"/>
      <c r="QD168" s="813"/>
      <c r="QE168" s="813"/>
      <c r="QF168" s="813"/>
      <c r="QG168" s="813"/>
      <c r="QH168" s="813"/>
      <c r="QI168" s="813"/>
      <c r="QJ168" s="813"/>
      <c r="QK168" s="813"/>
      <c r="QL168" s="813"/>
      <c r="QM168" s="813"/>
      <c r="QN168" s="813"/>
      <c r="QO168" s="813"/>
      <c r="QP168" s="813"/>
      <c r="QQ168" s="813"/>
      <c r="QR168" s="813"/>
      <c r="QS168" s="813"/>
      <c r="QT168" s="813"/>
      <c r="QU168" s="813"/>
      <c r="QV168" s="813"/>
      <c r="QW168" s="813"/>
      <c r="QX168" s="813"/>
      <c r="QY168" s="813"/>
      <c r="QZ168" s="813"/>
      <c r="RA168" s="813"/>
      <c r="RB168" s="813"/>
      <c r="RC168" s="813"/>
      <c r="RD168" s="813"/>
      <c r="RE168" s="813"/>
      <c r="RF168" s="813"/>
      <c r="RG168" s="813"/>
      <c r="RH168" s="813"/>
      <c r="RI168" s="813"/>
      <c r="RJ168" s="813"/>
      <c r="RK168" s="813"/>
      <c r="RL168" s="813"/>
      <c r="RM168" s="813"/>
      <c r="RN168" s="813"/>
      <c r="RO168" s="813"/>
      <c r="RP168" s="813"/>
      <c r="RQ168" s="813"/>
      <c r="RR168" s="813"/>
      <c r="RS168" s="813"/>
      <c r="RT168" s="813"/>
      <c r="RU168" s="813"/>
      <c r="RV168" s="813"/>
      <c r="RW168" s="813"/>
      <c r="RX168" s="813"/>
      <c r="RY168" s="813"/>
      <c r="RZ168" s="813"/>
      <c r="SA168" s="813"/>
      <c r="SB168" s="813"/>
      <c r="SC168" s="813"/>
      <c r="SD168" s="813"/>
      <c r="SE168" s="813"/>
      <c r="SF168" s="813"/>
      <c r="SG168" s="813"/>
      <c r="SH168" s="813"/>
      <c r="SI168" s="813"/>
      <c r="SJ168" s="813"/>
      <c r="SK168" s="813"/>
      <c r="SL168" s="813"/>
      <c r="SM168" s="813"/>
      <c r="SN168" s="813"/>
      <c r="SO168" s="813"/>
      <c r="SP168" s="813"/>
      <c r="SQ168" s="813"/>
      <c r="SR168" s="813"/>
      <c r="SS168" s="813"/>
      <c r="ST168" s="813"/>
      <c r="SU168" s="813"/>
      <c r="SV168" s="813"/>
      <c r="SW168" s="813"/>
      <c r="SX168" s="813"/>
      <c r="SY168" s="813"/>
      <c r="SZ168" s="813"/>
      <c r="TA168" s="813"/>
      <c r="TB168" s="813"/>
      <c r="TC168" s="813"/>
      <c r="TD168" s="813"/>
      <c r="TE168" s="813"/>
      <c r="TF168" s="813"/>
      <c r="TG168" s="813"/>
      <c r="TH168" s="813"/>
      <c r="TI168" s="813"/>
      <c r="TJ168" s="813"/>
      <c r="TK168" s="813"/>
      <c r="TL168" s="813"/>
      <c r="TM168" s="813"/>
      <c r="TN168" s="813"/>
      <c r="TO168" s="813"/>
      <c r="TP168" s="813"/>
      <c r="TQ168" s="813"/>
      <c r="TR168" s="813"/>
      <c r="TS168" s="813"/>
      <c r="TT168" s="813"/>
      <c r="TU168" s="813"/>
      <c r="TV168" s="813"/>
      <c r="TW168" s="813"/>
      <c r="TX168" s="813"/>
      <c r="TY168" s="813"/>
      <c r="TZ168" s="813"/>
      <c r="UA168" s="813"/>
      <c r="UB168" s="813"/>
      <c r="UC168" s="813"/>
      <c r="UD168" s="813"/>
      <c r="UE168" s="813"/>
      <c r="UF168" s="813"/>
      <c r="UG168" s="813"/>
      <c r="UH168" s="813"/>
      <c r="UI168" s="813"/>
      <c r="UJ168" s="813"/>
      <c r="UK168" s="813"/>
      <c r="UL168" s="813"/>
      <c r="UM168" s="813"/>
      <c r="UN168" s="813"/>
      <c r="UO168" s="813"/>
      <c r="UP168" s="813"/>
      <c r="UQ168" s="813"/>
      <c r="UR168" s="813"/>
      <c r="US168" s="813"/>
      <c r="UT168" s="813"/>
      <c r="UU168" s="813"/>
      <c r="UV168" s="813"/>
      <c r="UW168" s="813"/>
      <c r="UX168" s="813"/>
      <c r="UY168" s="813"/>
      <c r="UZ168" s="813"/>
      <c r="VA168" s="813"/>
      <c r="VB168" s="813"/>
      <c r="VC168" s="813"/>
      <c r="VD168" s="813"/>
      <c r="VE168" s="813"/>
      <c r="VF168" s="813"/>
      <c r="VG168" s="813"/>
      <c r="VH168" s="813"/>
      <c r="VI168" s="813"/>
      <c r="VJ168" s="813"/>
      <c r="VK168" s="813"/>
      <c r="VL168" s="813"/>
      <c r="VM168" s="813"/>
      <c r="VN168" s="813"/>
      <c r="VO168" s="813"/>
      <c r="VP168" s="813"/>
      <c r="VQ168" s="813"/>
      <c r="VR168" s="813"/>
      <c r="VS168" s="813"/>
      <c r="VT168" s="813"/>
      <c r="VU168" s="813"/>
      <c r="VV168" s="813"/>
      <c r="VW168" s="813"/>
      <c r="VX168" s="813"/>
      <c r="VY168" s="813"/>
      <c r="VZ168" s="813"/>
      <c r="WA168" s="813"/>
      <c r="WB168" s="813"/>
      <c r="WC168" s="813"/>
      <c r="WD168" s="813"/>
      <c r="WE168" s="813"/>
      <c r="WF168" s="813"/>
      <c r="WG168" s="813"/>
      <c r="WH168" s="813"/>
      <c r="WI168" s="813"/>
      <c r="WJ168" s="813"/>
      <c r="WK168" s="813"/>
      <c r="WL168" s="813"/>
      <c r="WM168" s="813"/>
      <c r="WN168" s="813"/>
      <c r="WO168" s="813"/>
      <c r="WP168" s="813"/>
      <c r="WQ168" s="813"/>
      <c r="WR168" s="813"/>
      <c r="WS168" s="813"/>
      <c r="WT168" s="813"/>
      <c r="WU168" s="813"/>
      <c r="WV168" s="813"/>
      <c r="WW168" s="813"/>
      <c r="WX168" s="813"/>
      <c r="WY168" s="813"/>
      <c r="WZ168" s="813"/>
      <c r="XA168" s="813"/>
      <c r="XB168" s="813"/>
      <c r="XC168" s="813"/>
      <c r="XD168" s="813"/>
      <c r="XE168" s="813"/>
      <c r="XF168" s="813"/>
      <c r="XG168" s="813"/>
      <c r="XH168" s="813"/>
      <c r="XI168" s="813"/>
      <c r="XJ168" s="813"/>
      <c r="XK168" s="813"/>
      <c r="XL168" s="813"/>
      <c r="XM168" s="813"/>
      <c r="XN168" s="813"/>
      <c r="XO168" s="813"/>
      <c r="XP168" s="813"/>
      <c r="XQ168" s="813"/>
      <c r="XR168" s="813"/>
      <c r="XS168" s="813"/>
      <c r="XT168" s="813"/>
      <c r="XU168" s="813"/>
      <c r="XV168" s="813"/>
      <c r="XW168" s="813"/>
      <c r="XX168" s="813"/>
      <c r="XY168" s="813"/>
      <c r="XZ168" s="813"/>
      <c r="YA168" s="813"/>
      <c r="YB168" s="813"/>
      <c r="YC168" s="813"/>
      <c r="YD168" s="813"/>
      <c r="YE168" s="813"/>
      <c r="YF168" s="813"/>
      <c r="YG168" s="813"/>
      <c r="YH168" s="813"/>
      <c r="YI168" s="813"/>
      <c r="YJ168" s="813"/>
      <c r="YK168" s="813"/>
      <c r="YL168" s="813"/>
      <c r="YM168" s="813"/>
      <c r="YN168" s="813"/>
      <c r="YO168" s="813"/>
      <c r="YP168" s="813"/>
      <c r="YQ168" s="813"/>
      <c r="YR168" s="813"/>
      <c r="YS168" s="813"/>
      <c r="YT168" s="813"/>
      <c r="YU168" s="813"/>
      <c r="YV168" s="813"/>
      <c r="YW168" s="813"/>
      <c r="YX168" s="813"/>
      <c r="YY168" s="813"/>
      <c r="YZ168" s="813"/>
      <c r="ZA168" s="813"/>
      <c r="ZB168" s="813"/>
      <c r="ZC168" s="813"/>
      <c r="ZD168" s="813"/>
      <c r="ZE168" s="813"/>
      <c r="ZF168" s="813"/>
      <c r="ZG168" s="813"/>
      <c r="ZH168" s="813"/>
      <c r="ZI168" s="813"/>
      <c r="ZJ168" s="813"/>
      <c r="ZK168" s="813"/>
      <c r="ZL168" s="813"/>
      <c r="ZM168" s="813"/>
      <c r="ZN168" s="813"/>
      <c r="ZO168" s="813"/>
      <c r="ZP168" s="813"/>
      <c r="ZQ168" s="813"/>
      <c r="ZR168" s="813"/>
      <c r="ZS168" s="813"/>
      <c r="ZT168" s="813"/>
      <c r="ZU168" s="813"/>
      <c r="ZV168" s="813"/>
      <c r="ZW168" s="813"/>
      <c r="ZX168" s="813"/>
      <c r="ZY168" s="813"/>
      <c r="ZZ168" s="813"/>
      <c r="AAA168" s="813"/>
      <c r="AAB168" s="813"/>
      <c r="AAC168" s="813"/>
      <c r="AAD168" s="813"/>
      <c r="AAE168" s="813"/>
      <c r="AAF168" s="813"/>
      <c r="AAG168" s="813"/>
      <c r="AAH168" s="813"/>
      <c r="AAI168" s="813"/>
      <c r="AAJ168" s="813"/>
      <c r="AAK168" s="813"/>
      <c r="AAL168" s="813"/>
      <c r="AAM168" s="813"/>
      <c r="AAN168" s="813"/>
      <c r="AAO168" s="813"/>
      <c r="AAP168" s="813"/>
      <c r="AAQ168" s="813"/>
      <c r="AAR168" s="813"/>
      <c r="AAS168" s="813"/>
      <c r="AAT168" s="813"/>
      <c r="AAU168" s="813"/>
      <c r="AAV168" s="813"/>
      <c r="AAW168" s="813"/>
      <c r="AAX168" s="813"/>
      <c r="AAY168" s="813"/>
      <c r="AAZ168" s="813"/>
      <c r="ABA168" s="813"/>
      <c r="ABB168" s="813"/>
      <c r="ABC168" s="813"/>
      <c r="ABD168" s="813"/>
      <c r="ABE168" s="813"/>
      <c r="ABF168" s="813"/>
      <c r="ABG168" s="813"/>
      <c r="ABH168" s="813"/>
      <c r="ABI168" s="813"/>
      <c r="ABJ168" s="813"/>
      <c r="ABK168" s="813"/>
      <c r="ABL168" s="813"/>
      <c r="ABM168" s="813"/>
      <c r="ABN168" s="813"/>
      <c r="ABO168" s="813"/>
      <c r="ABP168" s="813"/>
      <c r="ABQ168" s="813"/>
      <c r="ABR168" s="813"/>
      <c r="ABS168" s="813"/>
      <c r="ABT168" s="813"/>
      <c r="ABU168" s="813"/>
      <c r="ABV168" s="813"/>
      <c r="ABW168" s="813"/>
      <c r="ABX168" s="813"/>
      <c r="ABY168" s="813"/>
      <c r="ABZ168" s="813"/>
      <c r="ACA168" s="813"/>
      <c r="ACB168" s="813"/>
      <c r="ACC168" s="813"/>
      <c r="ACD168" s="813"/>
      <c r="ACE168" s="813"/>
      <c r="ACF168" s="813"/>
      <c r="ACG168" s="813"/>
      <c r="ACH168" s="813"/>
      <c r="ACI168" s="813"/>
      <c r="ACJ168" s="813"/>
      <c r="ACK168" s="813"/>
      <c r="ACL168" s="813"/>
      <c r="ACM168" s="813"/>
      <c r="ACN168" s="813"/>
      <c r="ACO168" s="813"/>
      <c r="ACP168" s="813"/>
      <c r="ACQ168" s="813"/>
      <c r="ACR168" s="813"/>
      <c r="ACS168" s="813"/>
      <c r="ACT168" s="813"/>
      <c r="ACU168" s="813"/>
      <c r="ACV168" s="813"/>
      <c r="ACW168" s="813"/>
      <c r="ACX168" s="813"/>
      <c r="ACY168" s="813"/>
      <c r="ACZ168" s="813"/>
      <c r="ADA168" s="813"/>
      <c r="ADB168" s="813"/>
      <c r="ADC168" s="813"/>
      <c r="ADD168" s="813"/>
      <c r="ADE168" s="813"/>
      <c r="ADF168" s="813"/>
      <c r="ADG168" s="813"/>
      <c r="ADH168" s="813"/>
      <c r="ADI168" s="813"/>
      <c r="ADJ168" s="813"/>
      <c r="ADK168" s="813"/>
      <c r="ADL168" s="813"/>
      <c r="ADM168" s="813"/>
      <c r="ADN168" s="813"/>
      <c r="ADO168" s="813"/>
      <c r="ADP168" s="813"/>
      <c r="ADQ168" s="813"/>
      <c r="ADR168" s="813"/>
      <c r="ADS168" s="813"/>
      <c r="ADT168" s="813"/>
      <c r="ADU168" s="813"/>
      <c r="ADV168" s="813"/>
      <c r="ADW168" s="813"/>
      <c r="ADX168" s="813"/>
      <c r="ADY168" s="813"/>
      <c r="ADZ168" s="813"/>
      <c r="AEA168" s="813"/>
      <c r="AEB168" s="813"/>
      <c r="AEC168" s="813"/>
      <c r="AED168" s="813"/>
      <c r="AEE168" s="813"/>
      <c r="AEF168" s="813"/>
      <c r="AEG168" s="813"/>
      <c r="AEH168" s="813"/>
      <c r="AEI168" s="813"/>
      <c r="AEJ168" s="813"/>
      <c r="AEK168" s="813"/>
      <c r="AEL168" s="813"/>
      <c r="AEM168" s="813"/>
      <c r="AEN168" s="813"/>
      <c r="AEO168" s="813"/>
      <c r="AEP168" s="813"/>
      <c r="AEQ168" s="813"/>
      <c r="AER168" s="813"/>
      <c r="AES168" s="813"/>
      <c r="AET168" s="813"/>
      <c r="AEU168" s="813"/>
      <c r="AEV168" s="813"/>
      <c r="AEW168" s="813"/>
      <c r="AEX168" s="813"/>
      <c r="AEY168" s="813"/>
      <c r="AEZ168" s="813"/>
      <c r="AFA168" s="813"/>
      <c r="AFB168" s="813"/>
      <c r="AFC168" s="813"/>
      <c r="AFD168" s="813"/>
      <c r="AFE168" s="813"/>
      <c r="AFF168" s="813"/>
      <c r="AFG168" s="813"/>
      <c r="AFH168" s="813"/>
      <c r="AFI168" s="813"/>
      <c r="AFJ168" s="813"/>
      <c r="AFK168" s="813"/>
      <c r="AFL168" s="813"/>
      <c r="AFM168" s="813"/>
      <c r="AFN168" s="813"/>
      <c r="AFO168" s="813"/>
      <c r="AFP168" s="813"/>
      <c r="AFQ168" s="813"/>
      <c r="AFR168" s="813"/>
      <c r="AFS168" s="813"/>
      <c r="AFT168" s="813"/>
      <c r="AFU168" s="813"/>
      <c r="AFV168" s="813"/>
      <c r="AFW168" s="813"/>
      <c r="AFX168" s="813"/>
      <c r="AFY168" s="813"/>
      <c r="AFZ168" s="813"/>
      <c r="AGA168" s="813"/>
      <c r="AGB168" s="813"/>
      <c r="AGC168" s="813"/>
      <c r="AGD168" s="813"/>
      <c r="AGE168" s="813"/>
      <c r="AGF168" s="813"/>
      <c r="AGG168" s="813"/>
      <c r="AGH168" s="813"/>
      <c r="AGI168" s="813"/>
      <c r="AGJ168" s="813"/>
      <c r="AGK168" s="813"/>
      <c r="AGL168" s="813"/>
      <c r="AGM168" s="813"/>
      <c r="AGN168" s="813"/>
      <c r="AGO168" s="813"/>
      <c r="AGP168" s="813"/>
      <c r="AGQ168" s="813"/>
      <c r="AGR168" s="813"/>
      <c r="AGS168" s="813"/>
      <c r="AGT168" s="813"/>
      <c r="AGU168" s="813"/>
      <c r="AGV168" s="813"/>
      <c r="AGW168" s="813"/>
      <c r="AGX168" s="813"/>
      <c r="AGY168" s="813"/>
      <c r="AGZ168" s="813"/>
      <c r="AHA168" s="813"/>
      <c r="AHB168" s="813"/>
      <c r="AHC168" s="813"/>
      <c r="AHD168" s="813"/>
      <c r="AHE168" s="813"/>
      <c r="AHF168" s="813"/>
      <c r="AHG168" s="813"/>
      <c r="AHH168" s="813"/>
      <c r="AHI168" s="813"/>
      <c r="AHJ168" s="813"/>
      <c r="AHK168" s="813"/>
      <c r="AHL168" s="813"/>
      <c r="AHM168" s="813"/>
      <c r="AHN168" s="813"/>
      <c r="AHO168" s="813"/>
      <c r="AHP168" s="813"/>
      <c r="AHQ168" s="813"/>
      <c r="AHR168" s="813"/>
      <c r="AHS168" s="813"/>
      <c r="AHT168" s="813"/>
      <c r="AHU168" s="813"/>
      <c r="AHV168" s="813"/>
      <c r="AHW168" s="813"/>
      <c r="AHX168" s="813"/>
      <c r="AHY168" s="813"/>
      <c r="AHZ168" s="813"/>
      <c r="AIA168" s="813"/>
      <c r="AIB168" s="813"/>
      <c r="AIC168" s="813"/>
      <c r="AID168" s="813"/>
      <c r="AIE168" s="813"/>
      <c r="AIF168" s="813"/>
      <c r="AIG168" s="813"/>
      <c r="AIH168" s="813"/>
      <c r="AII168" s="813"/>
      <c r="AIJ168" s="813"/>
      <c r="AIK168" s="813"/>
      <c r="AIL168" s="813"/>
      <c r="AIM168" s="813"/>
      <c r="AIN168" s="813"/>
      <c r="AIO168" s="813"/>
      <c r="AIP168" s="813"/>
      <c r="AIQ168" s="813"/>
      <c r="AIR168" s="813"/>
      <c r="AIS168" s="813"/>
      <c r="AIT168" s="813"/>
      <c r="AIU168" s="813"/>
      <c r="AIV168" s="813"/>
      <c r="AIW168" s="813"/>
      <c r="AIX168" s="813"/>
      <c r="AIY168" s="813"/>
      <c r="AIZ168" s="813"/>
      <c r="AJA168" s="813"/>
      <c r="AJB168" s="813"/>
      <c r="AJC168" s="813"/>
      <c r="AJD168" s="813"/>
      <c r="AJE168" s="813"/>
      <c r="AJF168" s="813"/>
      <c r="AJG168" s="813"/>
      <c r="AJH168" s="813"/>
      <c r="AJI168" s="813"/>
      <c r="AJJ168" s="813"/>
      <c r="AJK168" s="813"/>
      <c r="AJL168" s="813"/>
      <c r="AJM168" s="813"/>
      <c r="AJN168" s="813"/>
      <c r="AJO168" s="813"/>
      <c r="AJP168" s="813"/>
      <c r="AJQ168" s="813"/>
      <c r="AJR168" s="813"/>
      <c r="AJS168" s="813"/>
      <c r="AJT168" s="813"/>
      <c r="AJU168" s="813"/>
      <c r="AJV168" s="813"/>
      <c r="AJW168" s="813"/>
      <c r="AJX168" s="813"/>
      <c r="AJY168" s="813"/>
      <c r="AJZ168" s="813"/>
      <c r="AKA168" s="813"/>
      <c r="AKB168" s="813"/>
      <c r="AKC168" s="813"/>
      <c r="AKD168" s="813"/>
      <c r="AKE168" s="813"/>
      <c r="AKF168" s="813"/>
      <c r="AKG168" s="813"/>
      <c r="AKH168" s="813"/>
      <c r="AKI168" s="813"/>
      <c r="AKJ168" s="813"/>
      <c r="AKK168" s="813"/>
      <c r="AKL168" s="813"/>
      <c r="AKM168" s="813"/>
      <c r="AKN168" s="813"/>
      <c r="AKO168" s="813"/>
      <c r="AKP168" s="813"/>
      <c r="AKQ168" s="813"/>
      <c r="AKR168" s="813"/>
      <c r="AKS168" s="813"/>
      <c r="AKT168" s="813"/>
      <c r="AKU168" s="813"/>
      <c r="AKV168" s="813"/>
      <c r="AKW168" s="813"/>
      <c r="AKX168" s="813"/>
      <c r="AKY168" s="813"/>
      <c r="AKZ168" s="813"/>
      <c r="ALA168" s="813"/>
      <c r="ALB168" s="813"/>
      <c r="ALC168" s="813"/>
      <c r="ALD168" s="813"/>
      <c r="ALE168" s="813"/>
      <c r="ALF168" s="813"/>
      <c r="ALG168" s="813"/>
      <c r="ALH168" s="813"/>
      <c r="ALI168" s="813"/>
      <c r="ALJ168" s="813"/>
      <c r="ALK168" s="813"/>
      <c r="ALL168" s="813"/>
      <c r="ALM168" s="813"/>
      <c r="ALN168" s="813"/>
      <c r="ALO168" s="813"/>
      <c r="ALP168" s="813"/>
      <c r="ALQ168" s="813"/>
      <c r="ALR168" s="813"/>
      <c r="ALS168" s="813"/>
      <c r="ALT168" s="813"/>
      <c r="ALU168" s="813"/>
      <c r="ALV168" s="813"/>
      <c r="ALW168" s="813"/>
      <c r="ALX168" s="813"/>
      <c r="ALY168" s="813"/>
      <c r="ALZ168" s="813"/>
      <c r="AMA168" s="813"/>
      <c r="AMB168" s="813"/>
      <c r="AMC168" s="813"/>
      <c r="AMD168" s="813"/>
      <c r="AME168" s="813"/>
      <c r="AMF168" s="813"/>
      <c r="AMG168" s="813"/>
    </row>
    <row r="169" spans="1:1021" s="78" customFormat="1" ht="18.75" customHeight="1" x14ac:dyDescent="0.15">
      <c r="A169" s="201"/>
      <c r="B169" s="497"/>
      <c r="C169" s="552"/>
      <c r="D169" s="472" t="s">
        <v>18</v>
      </c>
      <c r="E169" s="510" t="s">
        <v>624</v>
      </c>
      <c r="F169" s="510"/>
      <c r="G169" s="510"/>
      <c r="H169" s="510"/>
      <c r="I169" s="510"/>
      <c r="J169" s="510"/>
      <c r="K169" s="511"/>
      <c r="L169" s="117"/>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813"/>
      <c r="AK169" s="813"/>
      <c r="AL169" s="813"/>
      <c r="AM169" s="813"/>
      <c r="AN169" s="813"/>
      <c r="AO169" s="813"/>
      <c r="AP169" s="813"/>
      <c r="AQ169" s="813"/>
      <c r="AR169" s="813"/>
      <c r="AS169" s="813"/>
      <c r="AT169" s="813"/>
      <c r="AU169" s="813"/>
      <c r="AV169" s="813"/>
      <c r="AW169" s="813"/>
      <c r="AX169" s="813"/>
      <c r="AY169" s="813"/>
      <c r="AZ169" s="813"/>
      <c r="BA169" s="813"/>
      <c r="BB169" s="813"/>
      <c r="BC169" s="813"/>
      <c r="BD169" s="813"/>
      <c r="BE169" s="813"/>
      <c r="BF169" s="813"/>
      <c r="BG169" s="813"/>
      <c r="BH169" s="813"/>
      <c r="BI169" s="813"/>
      <c r="BJ169" s="813"/>
      <c r="BK169" s="813"/>
      <c r="BL169" s="813"/>
      <c r="BM169" s="813"/>
      <c r="BN169" s="813"/>
      <c r="BO169" s="813"/>
      <c r="BP169" s="813"/>
      <c r="BQ169" s="813"/>
      <c r="BR169" s="813"/>
      <c r="BS169" s="813"/>
      <c r="BT169" s="813"/>
      <c r="BU169" s="813"/>
      <c r="BV169" s="813"/>
      <c r="BW169" s="813"/>
      <c r="BX169" s="813"/>
      <c r="BY169" s="813"/>
      <c r="BZ169" s="813"/>
      <c r="CA169" s="813"/>
      <c r="CB169" s="813"/>
      <c r="CC169" s="813"/>
      <c r="CD169" s="813"/>
      <c r="CE169" s="813"/>
      <c r="CF169" s="813"/>
      <c r="CG169" s="813"/>
      <c r="CH169" s="813"/>
      <c r="CI169" s="813"/>
      <c r="CJ169" s="813"/>
      <c r="CK169" s="813"/>
      <c r="CL169" s="813"/>
      <c r="CM169" s="813"/>
      <c r="CN169" s="813"/>
      <c r="CO169" s="813"/>
      <c r="CP169" s="813"/>
      <c r="CQ169" s="813"/>
      <c r="CR169" s="813"/>
      <c r="CS169" s="813"/>
      <c r="CT169" s="813"/>
      <c r="CU169" s="813"/>
      <c r="CV169" s="813"/>
      <c r="CW169" s="813"/>
      <c r="CX169" s="813"/>
      <c r="CY169" s="813"/>
      <c r="CZ169" s="813"/>
      <c r="DA169" s="813"/>
      <c r="DB169" s="813"/>
      <c r="DC169" s="813"/>
      <c r="DD169" s="813"/>
      <c r="DE169" s="813"/>
      <c r="DF169" s="813"/>
      <c r="DG169" s="813"/>
      <c r="DH169" s="813"/>
      <c r="DI169" s="813"/>
      <c r="DJ169" s="813"/>
      <c r="DK169" s="813"/>
      <c r="DL169" s="813"/>
      <c r="DM169" s="813"/>
      <c r="DN169" s="813"/>
      <c r="DO169" s="813"/>
      <c r="DP169" s="813"/>
      <c r="DQ169" s="813"/>
      <c r="DR169" s="813"/>
      <c r="DS169" s="813"/>
      <c r="DT169" s="813"/>
      <c r="DU169" s="813"/>
      <c r="DV169" s="813"/>
      <c r="DW169" s="813"/>
      <c r="DX169" s="813"/>
      <c r="DY169" s="813"/>
      <c r="DZ169" s="813"/>
      <c r="EA169" s="813"/>
      <c r="EB169" s="813"/>
      <c r="EC169" s="813"/>
      <c r="ED169" s="813"/>
      <c r="EE169" s="813"/>
      <c r="EF169" s="813"/>
      <c r="EG169" s="813"/>
      <c r="EH169" s="813"/>
      <c r="EI169" s="813"/>
      <c r="EJ169" s="813"/>
      <c r="EK169" s="813"/>
      <c r="EL169" s="813"/>
      <c r="EM169" s="813"/>
      <c r="EN169" s="813"/>
      <c r="EO169" s="813"/>
      <c r="EP169" s="813"/>
      <c r="EQ169" s="813"/>
      <c r="ER169" s="813"/>
      <c r="ES169" s="813"/>
      <c r="ET169" s="813"/>
      <c r="EU169" s="813"/>
      <c r="EV169" s="813"/>
      <c r="EW169" s="813"/>
      <c r="EX169" s="813"/>
      <c r="EY169" s="813"/>
      <c r="EZ169" s="813"/>
      <c r="FA169" s="813"/>
      <c r="FB169" s="813"/>
      <c r="FC169" s="813"/>
      <c r="FD169" s="813"/>
      <c r="FE169" s="813"/>
      <c r="FF169" s="813"/>
      <c r="FG169" s="813"/>
      <c r="FH169" s="813"/>
      <c r="FI169" s="813"/>
      <c r="FJ169" s="813"/>
      <c r="FK169" s="813"/>
      <c r="FL169" s="813"/>
      <c r="FM169" s="813"/>
      <c r="FN169" s="813"/>
      <c r="FO169" s="813"/>
      <c r="FP169" s="813"/>
      <c r="FQ169" s="813"/>
      <c r="FR169" s="813"/>
      <c r="FS169" s="813"/>
      <c r="FT169" s="813"/>
      <c r="FU169" s="813"/>
      <c r="FV169" s="813"/>
      <c r="FW169" s="813"/>
      <c r="FX169" s="813"/>
      <c r="FY169" s="813"/>
      <c r="FZ169" s="813"/>
      <c r="GA169" s="813"/>
      <c r="GB169" s="813"/>
      <c r="GC169" s="813"/>
      <c r="GD169" s="813"/>
      <c r="GE169" s="813"/>
      <c r="GF169" s="813"/>
      <c r="GG169" s="813"/>
      <c r="GH169" s="813"/>
      <c r="GI169" s="813"/>
      <c r="GJ169" s="813"/>
      <c r="GK169" s="813"/>
      <c r="GL169" s="813"/>
      <c r="GM169" s="813"/>
      <c r="GN169" s="813"/>
      <c r="GO169" s="813"/>
      <c r="GP169" s="813"/>
      <c r="GQ169" s="813"/>
      <c r="GR169" s="813"/>
      <c r="GS169" s="813"/>
      <c r="GT169" s="813"/>
      <c r="GU169" s="813"/>
      <c r="GV169" s="813"/>
      <c r="GW169" s="813"/>
      <c r="GX169" s="813"/>
      <c r="GY169" s="813"/>
      <c r="GZ169" s="813"/>
      <c r="HA169" s="813"/>
      <c r="HB169" s="813"/>
      <c r="HC169" s="813"/>
      <c r="HD169" s="813"/>
      <c r="HE169" s="813"/>
      <c r="HF169" s="813"/>
      <c r="HG169" s="813"/>
      <c r="HH169" s="813"/>
      <c r="HI169" s="813"/>
      <c r="HJ169" s="813"/>
      <c r="HK169" s="813"/>
      <c r="HL169" s="813"/>
      <c r="HM169" s="813"/>
      <c r="HN169" s="813"/>
      <c r="HO169" s="813"/>
      <c r="HP169" s="813"/>
      <c r="HQ169" s="813"/>
      <c r="HR169" s="813"/>
      <c r="HS169" s="813"/>
      <c r="HT169" s="813"/>
      <c r="HU169" s="813"/>
      <c r="HV169" s="813"/>
      <c r="HW169" s="813"/>
      <c r="HX169" s="813"/>
      <c r="HY169" s="813"/>
      <c r="HZ169" s="813"/>
      <c r="IA169" s="813"/>
      <c r="IB169" s="813"/>
      <c r="IC169" s="813"/>
      <c r="ID169" s="813"/>
      <c r="IE169" s="813"/>
      <c r="IF169" s="813"/>
      <c r="IG169" s="813"/>
      <c r="IH169" s="813"/>
      <c r="II169" s="813"/>
      <c r="IJ169" s="813"/>
      <c r="IK169" s="813"/>
      <c r="IL169" s="813"/>
      <c r="IM169" s="813"/>
      <c r="IN169" s="813"/>
      <c r="IO169" s="813"/>
      <c r="IP169" s="813"/>
      <c r="IQ169" s="813"/>
      <c r="IR169" s="813"/>
      <c r="IS169" s="813"/>
      <c r="IT169" s="813"/>
      <c r="IU169" s="813"/>
      <c r="IV169" s="813"/>
      <c r="IW169" s="813"/>
      <c r="IX169" s="813"/>
      <c r="IY169" s="813"/>
      <c r="IZ169" s="813"/>
      <c r="JA169" s="813"/>
      <c r="JB169" s="813"/>
      <c r="JC169" s="813"/>
      <c r="JD169" s="813"/>
      <c r="JE169" s="813"/>
      <c r="JF169" s="813"/>
      <c r="JG169" s="813"/>
      <c r="JH169" s="813"/>
      <c r="JI169" s="813"/>
      <c r="JJ169" s="813"/>
      <c r="JK169" s="813"/>
      <c r="JL169" s="813"/>
      <c r="JM169" s="813"/>
      <c r="JN169" s="813"/>
      <c r="JO169" s="813"/>
      <c r="JP169" s="813"/>
      <c r="JQ169" s="813"/>
      <c r="JR169" s="813"/>
      <c r="JS169" s="813"/>
      <c r="JT169" s="813"/>
      <c r="JU169" s="813"/>
      <c r="JV169" s="813"/>
      <c r="JW169" s="813"/>
      <c r="JX169" s="813"/>
      <c r="JY169" s="813"/>
      <c r="JZ169" s="813"/>
      <c r="KA169" s="813"/>
      <c r="KB169" s="813"/>
      <c r="KC169" s="813"/>
      <c r="KD169" s="813"/>
      <c r="KE169" s="813"/>
      <c r="KF169" s="813"/>
      <c r="KG169" s="813"/>
      <c r="KH169" s="813"/>
      <c r="KI169" s="813"/>
      <c r="KJ169" s="813"/>
      <c r="KK169" s="813"/>
      <c r="KL169" s="813"/>
      <c r="KM169" s="813"/>
      <c r="KN169" s="813"/>
      <c r="KO169" s="813"/>
      <c r="KP169" s="813"/>
      <c r="KQ169" s="813"/>
      <c r="KR169" s="813"/>
      <c r="KS169" s="813"/>
      <c r="KT169" s="813"/>
      <c r="KU169" s="813"/>
      <c r="KV169" s="813"/>
      <c r="KW169" s="813"/>
      <c r="KX169" s="813"/>
      <c r="KY169" s="813"/>
      <c r="KZ169" s="813"/>
      <c r="LA169" s="813"/>
      <c r="LB169" s="813"/>
      <c r="LC169" s="813"/>
      <c r="LD169" s="813"/>
      <c r="LE169" s="813"/>
      <c r="LF169" s="813"/>
      <c r="LG169" s="813"/>
      <c r="LH169" s="813"/>
      <c r="LI169" s="813"/>
      <c r="LJ169" s="813"/>
      <c r="LK169" s="813"/>
      <c r="LL169" s="813"/>
      <c r="LM169" s="813"/>
      <c r="LN169" s="813"/>
      <c r="LO169" s="813"/>
      <c r="LP169" s="813"/>
      <c r="LQ169" s="813"/>
      <c r="LR169" s="813"/>
      <c r="LS169" s="813"/>
      <c r="LT169" s="813"/>
      <c r="LU169" s="813"/>
      <c r="LV169" s="813"/>
      <c r="LW169" s="813"/>
      <c r="LX169" s="813"/>
      <c r="LY169" s="813"/>
      <c r="LZ169" s="813"/>
      <c r="MA169" s="813"/>
      <c r="MB169" s="813"/>
      <c r="MC169" s="813"/>
      <c r="MD169" s="813"/>
      <c r="ME169" s="813"/>
      <c r="MF169" s="813"/>
      <c r="MG169" s="813"/>
      <c r="MH169" s="813"/>
      <c r="MI169" s="813"/>
      <c r="MJ169" s="813"/>
      <c r="MK169" s="813"/>
      <c r="ML169" s="813"/>
      <c r="MM169" s="813"/>
      <c r="MN169" s="813"/>
      <c r="MO169" s="813"/>
      <c r="MP169" s="813"/>
      <c r="MQ169" s="813"/>
      <c r="MR169" s="813"/>
      <c r="MS169" s="813"/>
      <c r="MT169" s="813"/>
      <c r="MU169" s="813"/>
      <c r="MV169" s="813"/>
      <c r="MW169" s="813"/>
      <c r="MX169" s="813"/>
      <c r="MY169" s="813"/>
      <c r="MZ169" s="813"/>
      <c r="NA169" s="813"/>
      <c r="NB169" s="813"/>
      <c r="NC169" s="813"/>
      <c r="ND169" s="813"/>
      <c r="NE169" s="813"/>
      <c r="NF169" s="813"/>
      <c r="NG169" s="813"/>
      <c r="NH169" s="813"/>
      <c r="NI169" s="813"/>
      <c r="NJ169" s="813"/>
      <c r="NK169" s="813"/>
      <c r="NL169" s="813"/>
      <c r="NM169" s="813"/>
      <c r="NN169" s="813"/>
      <c r="NO169" s="813"/>
      <c r="NP169" s="813"/>
      <c r="NQ169" s="813"/>
      <c r="NR169" s="813"/>
      <c r="NS169" s="813"/>
      <c r="NT169" s="813"/>
      <c r="NU169" s="813"/>
      <c r="NV169" s="813"/>
      <c r="NW169" s="813"/>
      <c r="NX169" s="813"/>
      <c r="NY169" s="813"/>
      <c r="NZ169" s="813"/>
      <c r="OA169" s="813"/>
      <c r="OB169" s="813"/>
      <c r="OC169" s="813"/>
      <c r="OD169" s="813"/>
      <c r="OE169" s="813"/>
      <c r="OF169" s="813"/>
      <c r="OG169" s="813"/>
      <c r="OH169" s="813"/>
      <c r="OI169" s="813"/>
      <c r="OJ169" s="813"/>
      <c r="OK169" s="813"/>
      <c r="OL169" s="813"/>
      <c r="OM169" s="813"/>
      <c r="ON169" s="813"/>
      <c r="OO169" s="813"/>
      <c r="OP169" s="813"/>
      <c r="OQ169" s="813"/>
      <c r="OR169" s="813"/>
      <c r="OS169" s="813"/>
      <c r="OT169" s="813"/>
      <c r="OU169" s="813"/>
      <c r="OV169" s="813"/>
      <c r="OW169" s="813"/>
      <c r="OX169" s="813"/>
      <c r="OY169" s="813"/>
      <c r="OZ169" s="813"/>
      <c r="PA169" s="813"/>
      <c r="PB169" s="813"/>
      <c r="PC169" s="813"/>
      <c r="PD169" s="813"/>
      <c r="PE169" s="813"/>
      <c r="PF169" s="813"/>
      <c r="PG169" s="813"/>
      <c r="PH169" s="813"/>
      <c r="PI169" s="813"/>
      <c r="PJ169" s="813"/>
      <c r="PK169" s="813"/>
      <c r="PL169" s="813"/>
      <c r="PM169" s="813"/>
      <c r="PN169" s="813"/>
      <c r="PO169" s="813"/>
      <c r="PP169" s="813"/>
      <c r="PQ169" s="813"/>
      <c r="PR169" s="813"/>
      <c r="PS169" s="813"/>
      <c r="PT169" s="813"/>
      <c r="PU169" s="813"/>
      <c r="PV169" s="813"/>
      <c r="PW169" s="813"/>
      <c r="PX169" s="813"/>
      <c r="PY169" s="813"/>
      <c r="PZ169" s="813"/>
      <c r="QA169" s="813"/>
      <c r="QB169" s="813"/>
      <c r="QC169" s="813"/>
      <c r="QD169" s="813"/>
      <c r="QE169" s="813"/>
      <c r="QF169" s="813"/>
      <c r="QG169" s="813"/>
      <c r="QH169" s="813"/>
      <c r="QI169" s="813"/>
      <c r="QJ169" s="813"/>
      <c r="QK169" s="813"/>
      <c r="QL169" s="813"/>
      <c r="QM169" s="813"/>
      <c r="QN169" s="813"/>
      <c r="QO169" s="813"/>
      <c r="QP169" s="813"/>
      <c r="QQ169" s="813"/>
      <c r="QR169" s="813"/>
      <c r="QS169" s="813"/>
      <c r="QT169" s="813"/>
      <c r="QU169" s="813"/>
      <c r="QV169" s="813"/>
      <c r="QW169" s="813"/>
      <c r="QX169" s="813"/>
      <c r="QY169" s="813"/>
      <c r="QZ169" s="813"/>
      <c r="RA169" s="813"/>
      <c r="RB169" s="813"/>
      <c r="RC169" s="813"/>
      <c r="RD169" s="813"/>
      <c r="RE169" s="813"/>
      <c r="RF169" s="813"/>
      <c r="RG169" s="813"/>
      <c r="RH169" s="813"/>
      <c r="RI169" s="813"/>
      <c r="RJ169" s="813"/>
      <c r="RK169" s="813"/>
      <c r="RL169" s="813"/>
      <c r="RM169" s="813"/>
      <c r="RN169" s="813"/>
      <c r="RO169" s="813"/>
      <c r="RP169" s="813"/>
      <c r="RQ169" s="813"/>
      <c r="RR169" s="813"/>
      <c r="RS169" s="813"/>
      <c r="RT169" s="813"/>
      <c r="RU169" s="813"/>
      <c r="RV169" s="813"/>
      <c r="RW169" s="813"/>
      <c r="RX169" s="813"/>
      <c r="RY169" s="813"/>
      <c r="RZ169" s="813"/>
      <c r="SA169" s="813"/>
      <c r="SB169" s="813"/>
      <c r="SC169" s="813"/>
      <c r="SD169" s="813"/>
      <c r="SE169" s="813"/>
      <c r="SF169" s="813"/>
      <c r="SG169" s="813"/>
      <c r="SH169" s="813"/>
      <c r="SI169" s="813"/>
      <c r="SJ169" s="813"/>
      <c r="SK169" s="813"/>
      <c r="SL169" s="813"/>
      <c r="SM169" s="813"/>
      <c r="SN169" s="813"/>
      <c r="SO169" s="813"/>
      <c r="SP169" s="813"/>
      <c r="SQ169" s="813"/>
      <c r="SR169" s="813"/>
      <c r="SS169" s="813"/>
      <c r="ST169" s="813"/>
      <c r="SU169" s="813"/>
      <c r="SV169" s="813"/>
      <c r="SW169" s="813"/>
      <c r="SX169" s="813"/>
      <c r="SY169" s="813"/>
      <c r="SZ169" s="813"/>
      <c r="TA169" s="813"/>
      <c r="TB169" s="813"/>
      <c r="TC169" s="813"/>
      <c r="TD169" s="813"/>
      <c r="TE169" s="813"/>
      <c r="TF169" s="813"/>
      <c r="TG169" s="813"/>
      <c r="TH169" s="813"/>
      <c r="TI169" s="813"/>
      <c r="TJ169" s="813"/>
      <c r="TK169" s="813"/>
      <c r="TL169" s="813"/>
      <c r="TM169" s="813"/>
      <c r="TN169" s="813"/>
      <c r="TO169" s="813"/>
      <c r="TP169" s="813"/>
      <c r="TQ169" s="813"/>
      <c r="TR169" s="813"/>
      <c r="TS169" s="813"/>
      <c r="TT169" s="813"/>
      <c r="TU169" s="813"/>
      <c r="TV169" s="813"/>
      <c r="TW169" s="813"/>
      <c r="TX169" s="813"/>
      <c r="TY169" s="813"/>
      <c r="TZ169" s="813"/>
      <c r="UA169" s="813"/>
      <c r="UB169" s="813"/>
      <c r="UC169" s="813"/>
      <c r="UD169" s="813"/>
      <c r="UE169" s="813"/>
      <c r="UF169" s="813"/>
      <c r="UG169" s="813"/>
      <c r="UH169" s="813"/>
      <c r="UI169" s="813"/>
      <c r="UJ169" s="813"/>
      <c r="UK169" s="813"/>
      <c r="UL169" s="813"/>
      <c r="UM169" s="813"/>
      <c r="UN169" s="813"/>
      <c r="UO169" s="813"/>
      <c r="UP169" s="813"/>
      <c r="UQ169" s="813"/>
      <c r="UR169" s="813"/>
      <c r="US169" s="813"/>
      <c r="UT169" s="813"/>
      <c r="UU169" s="813"/>
      <c r="UV169" s="813"/>
      <c r="UW169" s="813"/>
      <c r="UX169" s="813"/>
      <c r="UY169" s="813"/>
      <c r="UZ169" s="813"/>
      <c r="VA169" s="813"/>
      <c r="VB169" s="813"/>
      <c r="VC169" s="813"/>
      <c r="VD169" s="813"/>
      <c r="VE169" s="813"/>
      <c r="VF169" s="813"/>
      <c r="VG169" s="813"/>
      <c r="VH169" s="813"/>
      <c r="VI169" s="813"/>
      <c r="VJ169" s="813"/>
      <c r="VK169" s="813"/>
      <c r="VL169" s="813"/>
      <c r="VM169" s="813"/>
      <c r="VN169" s="813"/>
      <c r="VO169" s="813"/>
      <c r="VP169" s="813"/>
      <c r="VQ169" s="813"/>
      <c r="VR169" s="813"/>
      <c r="VS169" s="813"/>
      <c r="VT169" s="813"/>
      <c r="VU169" s="813"/>
      <c r="VV169" s="813"/>
      <c r="VW169" s="813"/>
      <c r="VX169" s="813"/>
      <c r="VY169" s="813"/>
      <c r="VZ169" s="813"/>
      <c r="WA169" s="813"/>
      <c r="WB169" s="813"/>
      <c r="WC169" s="813"/>
      <c r="WD169" s="813"/>
      <c r="WE169" s="813"/>
      <c r="WF169" s="813"/>
      <c r="WG169" s="813"/>
      <c r="WH169" s="813"/>
      <c r="WI169" s="813"/>
      <c r="WJ169" s="813"/>
      <c r="WK169" s="813"/>
      <c r="WL169" s="813"/>
      <c r="WM169" s="813"/>
      <c r="WN169" s="813"/>
      <c r="WO169" s="813"/>
      <c r="WP169" s="813"/>
      <c r="WQ169" s="813"/>
      <c r="WR169" s="813"/>
      <c r="WS169" s="813"/>
      <c r="WT169" s="813"/>
      <c r="WU169" s="813"/>
      <c r="WV169" s="813"/>
      <c r="WW169" s="813"/>
      <c r="WX169" s="813"/>
      <c r="WY169" s="813"/>
      <c r="WZ169" s="813"/>
      <c r="XA169" s="813"/>
      <c r="XB169" s="813"/>
      <c r="XC169" s="813"/>
      <c r="XD169" s="813"/>
      <c r="XE169" s="813"/>
      <c r="XF169" s="813"/>
      <c r="XG169" s="813"/>
      <c r="XH169" s="813"/>
      <c r="XI169" s="813"/>
      <c r="XJ169" s="813"/>
      <c r="XK169" s="813"/>
      <c r="XL169" s="813"/>
      <c r="XM169" s="813"/>
      <c r="XN169" s="813"/>
      <c r="XO169" s="813"/>
      <c r="XP169" s="813"/>
      <c r="XQ169" s="813"/>
      <c r="XR169" s="813"/>
      <c r="XS169" s="813"/>
      <c r="XT169" s="813"/>
      <c r="XU169" s="813"/>
      <c r="XV169" s="813"/>
      <c r="XW169" s="813"/>
      <c r="XX169" s="813"/>
      <c r="XY169" s="813"/>
      <c r="XZ169" s="813"/>
      <c r="YA169" s="813"/>
      <c r="YB169" s="813"/>
      <c r="YC169" s="813"/>
      <c r="YD169" s="813"/>
      <c r="YE169" s="813"/>
      <c r="YF169" s="813"/>
      <c r="YG169" s="813"/>
      <c r="YH169" s="813"/>
      <c r="YI169" s="813"/>
      <c r="YJ169" s="813"/>
      <c r="YK169" s="813"/>
      <c r="YL169" s="813"/>
      <c r="YM169" s="813"/>
      <c r="YN169" s="813"/>
      <c r="YO169" s="813"/>
      <c r="YP169" s="813"/>
      <c r="YQ169" s="813"/>
      <c r="YR169" s="813"/>
      <c r="YS169" s="813"/>
      <c r="YT169" s="813"/>
      <c r="YU169" s="813"/>
      <c r="YV169" s="813"/>
      <c r="YW169" s="813"/>
      <c r="YX169" s="813"/>
      <c r="YY169" s="813"/>
      <c r="YZ169" s="813"/>
      <c r="ZA169" s="813"/>
      <c r="ZB169" s="813"/>
      <c r="ZC169" s="813"/>
      <c r="ZD169" s="813"/>
      <c r="ZE169" s="813"/>
      <c r="ZF169" s="813"/>
      <c r="ZG169" s="813"/>
      <c r="ZH169" s="813"/>
      <c r="ZI169" s="813"/>
      <c r="ZJ169" s="813"/>
      <c r="ZK169" s="813"/>
      <c r="ZL169" s="813"/>
      <c r="ZM169" s="813"/>
      <c r="ZN169" s="813"/>
      <c r="ZO169" s="813"/>
      <c r="ZP169" s="813"/>
      <c r="ZQ169" s="813"/>
      <c r="ZR169" s="813"/>
      <c r="ZS169" s="813"/>
      <c r="ZT169" s="813"/>
      <c r="ZU169" s="813"/>
      <c r="ZV169" s="813"/>
      <c r="ZW169" s="813"/>
      <c r="ZX169" s="813"/>
      <c r="ZY169" s="813"/>
      <c r="ZZ169" s="813"/>
      <c r="AAA169" s="813"/>
      <c r="AAB169" s="813"/>
      <c r="AAC169" s="813"/>
      <c r="AAD169" s="813"/>
      <c r="AAE169" s="813"/>
      <c r="AAF169" s="813"/>
      <c r="AAG169" s="813"/>
      <c r="AAH169" s="813"/>
      <c r="AAI169" s="813"/>
      <c r="AAJ169" s="813"/>
      <c r="AAK169" s="813"/>
      <c r="AAL169" s="813"/>
      <c r="AAM169" s="813"/>
      <c r="AAN169" s="813"/>
      <c r="AAO169" s="813"/>
      <c r="AAP169" s="813"/>
      <c r="AAQ169" s="813"/>
      <c r="AAR169" s="813"/>
      <c r="AAS169" s="813"/>
      <c r="AAT169" s="813"/>
      <c r="AAU169" s="813"/>
      <c r="AAV169" s="813"/>
      <c r="AAW169" s="813"/>
      <c r="AAX169" s="813"/>
      <c r="AAY169" s="813"/>
      <c r="AAZ169" s="813"/>
      <c r="ABA169" s="813"/>
      <c r="ABB169" s="813"/>
      <c r="ABC169" s="813"/>
      <c r="ABD169" s="813"/>
      <c r="ABE169" s="813"/>
      <c r="ABF169" s="813"/>
      <c r="ABG169" s="813"/>
      <c r="ABH169" s="813"/>
      <c r="ABI169" s="813"/>
      <c r="ABJ169" s="813"/>
      <c r="ABK169" s="813"/>
      <c r="ABL169" s="813"/>
      <c r="ABM169" s="813"/>
      <c r="ABN169" s="813"/>
      <c r="ABO169" s="813"/>
      <c r="ABP169" s="813"/>
      <c r="ABQ169" s="813"/>
      <c r="ABR169" s="813"/>
      <c r="ABS169" s="813"/>
      <c r="ABT169" s="813"/>
      <c r="ABU169" s="813"/>
      <c r="ABV169" s="813"/>
      <c r="ABW169" s="813"/>
      <c r="ABX169" s="813"/>
      <c r="ABY169" s="813"/>
      <c r="ABZ169" s="813"/>
      <c r="ACA169" s="813"/>
      <c r="ACB169" s="813"/>
      <c r="ACC169" s="813"/>
      <c r="ACD169" s="813"/>
      <c r="ACE169" s="813"/>
      <c r="ACF169" s="813"/>
      <c r="ACG169" s="813"/>
      <c r="ACH169" s="813"/>
      <c r="ACI169" s="813"/>
      <c r="ACJ169" s="813"/>
      <c r="ACK169" s="813"/>
      <c r="ACL169" s="813"/>
      <c r="ACM169" s="813"/>
      <c r="ACN169" s="813"/>
      <c r="ACO169" s="813"/>
      <c r="ACP169" s="813"/>
      <c r="ACQ169" s="813"/>
      <c r="ACR169" s="813"/>
      <c r="ACS169" s="813"/>
      <c r="ACT169" s="813"/>
      <c r="ACU169" s="813"/>
      <c r="ACV169" s="813"/>
      <c r="ACW169" s="813"/>
      <c r="ACX169" s="813"/>
      <c r="ACY169" s="813"/>
      <c r="ACZ169" s="813"/>
      <c r="ADA169" s="813"/>
      <c r="ADB169" s="813"/>
      <c r="ADC169" s="813"/>
      <c r="ADD169" s="813"/>
      <c r="ADE169" s="813"/>
      <c r="ADF169" s="813"/>
      <c r="ADG169" s="813"/>
      <c r="ADH169" s="813"/>
      <c r="ADI169" s="813"/>
      <c r="ADJ169" s="813"/>
      <c r="ADK169" s="813"/>
      <c r="ADL169" s="813"/>
      <c r="ADM169" s="813"/>
      <c r="ADN169" s="813"/>
      <c r="ADO169" s="813"/>
      <c r="ADP169" s="813"/>
      <c r="ADQ169" s="813"/>
      <c r="ADR169" s="813"/>
      <c r="ADS169" s="813"/>
      <c r="ADT169" s="813"/>
      <c r="ADU169" s="813"/>
      <c r="ADV169" s="813"/>
      <c r="ADW169" s="813"/>
      <c r="ADX169" s="813"/>
      <c r="ADY169" s="813"/>
      <c r="ADZ169" s="813"/>
      <c r="AEA169" s="813"/>
      <c r="AEB169" s="813"/>
      <c r="AEC169" s="813"/>
      <c r="AED169" s="813"/>
      <c r="AEE169" s="813"/>
      <c r="AEF169" s="813"/>
      <c r="AEG169" s="813"/>
      <c r="AEH169" s="813"/>
      <c r="AEI169" s="813"/>
      <c r="AEJ169" s="813"/>
      <c r="AEK169" s="813"/>
      <c r="AEL169" s="813"/>
      <c r="AEM169" s="813"/>
      <c r="AEN169" s="813"/>
      <c r="AEO169" s="813"/>
      <c r="AEP169" s="813"/>
      <c r="AEQ169" s="813"/>
      <c r="AER169" s="813"/>
      <c r="AES169" s="813"/>
      <c r="AET169" s="813"/>
      <c r="AEU169" s="813"/>
      <c r="AEV169" s="813"/>
      <c r="AEW169" s="813"/>
      <c r="AEX169" s="813"/>
      <c r="AEY169" s="813"/>
      <c r="AEZ169" s="813"/>
      <c r="AFA169" s="813"/>
      <c r="AFB169" s="813"/>
      <c r="AFC169" s="813"/>
      <c r="AFD169" s="813"/>
      <c r="AFE169" s="813"/>
      <c r="AFF169" s="813"/>
      <c r="AFG169" s="813"/>
      <c r="AFH169" s="813"/>
      <c r="AFI169" s="813"/>
      <c r="AFJ169" s="813"/>
      <c r="AFK169" s="813"/>
      <c r="AFL169" s="813"/>
      <c r="AFM169" s="813"/>
      <c r="AFN169" s="813"/>
      <c r="AFO169" s="813"/>
      <c r="AFP169" s="813"/>
      <c r="AFQ169" s="813"/>
      <c r="AFR169" s="813"/>
      <c r="AFS169" s="813"/>
      <c r="AFT169" s="813"/>
      <c r="AFU169" s="813"/>
      <c r="AFV169" s="813"/>
      <c r="AFW169" s="813"/>
      <c r="AFX169" s="813"/>
      <c r="AFY169" s="813"/>
      <c r="AFZ169" s="813"/>
      <c r="AGA169" s="813"/>
      <c r="AGB169" s="813"/>
      <c r="AGC169" s="813"/>
      <c r="AGD169" s="813"/>
      <c r="AGE169" s="813"/>
      <c r="AGF169" s="813"/>
      <c r="AGG169" s="813"/>
      <c r="AGH169" s="813"/>
      <c r="AGI169" s="813"/>
      <c r="AGJ169" s="813"/>
      <c r="AGK169" s="813"/>
      <c r="AGL169" s="813"/>
      <c r="AGM169" s="813"/>
      <c r="AGN169" s="813"/>
      <c r="AGO169" s="813"/>
      <c r="AGP169" s="813"/>
      <c r="AGQ169" s="813"/>
      <c r="AGR169" s="813"/>
      <c r="AGS169" s="813"/>
      <c r="AGT169" s="813"/>
      <c r="AGU169" s="813"/>
      <c r="AGV169" s="813"/>
      <c r="AGW169" s="813"/>
      <c r="AGX169" s="813"/>
      <c r="AGY169" s="813"/>
      <c r="AGZ169" s="813"/>
      <c r="AHA169" s="813"/>
      <c r="AHB169" s="813"/>
      <c r="AHC169" s="813"/>
      <c r="AHD169" s="813"/>
      <c r="AHE169" s="813"/>
      <c r="AHF169" s="813"/>
      <c r="AHG169" s="813"/>
      <c r="AHH169" s="813"/>
      <c r="AHI169" s="813"/>
      <c r="AHJ169" s="813"/>
      <c r="AHK169" s="813"/>
      <c r="AHL169" s="813"/>
      <c r="AHM169" s="813"/>
      <c r="AHN169" s="813"/>
      <c r="AHO169" s="813"/>
      <c r="AHP169" s="813"/>
      <c r="AHQ169" s="813"/>
      <c r="AHR169" s="813"/>
      <c r="AHS169" s="813"/>
      <c r="AHT169" s="813"/>
      <c r="AHU169" s="813"/>
      <c r="AHV169" s="813"/>
      <c r="AHW169" s="813"/>
      <c r="AHX169" s="813"/>
      <c r="AHY169" s="813"/>
      <c r="AHZ169" s="813"/>
      <c r="AIA169" s="813"/>
      <c r="AIB169" s="813"/>
      <c r="AIC169" s="813"/>
      <c r="AID169" s="813"/>
      <c r="AIE169" s="813"/>
      <c r="AIF169" s="813"/>
      <c r="AIG169" s="813"/>
      <c r="AIH169" s="813"/>
      <c r="AII169" s="813"/>
      <c r="AIJ169" s="813"/>
      <c r="AIK169" s="813"/>
      <c r="AIL169" s="813"/>
      <c r="AIM169" s="813"/>
      <c r="AIN169" s="813"/>
      <c r="AIO169" s="813"/>
      <c r="AIP169" s="813"/>
      <c r="AIQ169" s="813"/>
      <c r="AIR169" s="813"/>
      <c r="AIS169" s="813"/>
      <c r="AIT169" s="813"/>
      <c r="AIU169" s="813"/>
      <c r="AIV169" s="813"/>
      <c r="AIW169" s="813"/>
      <c r="AIX169" s="813"/>
      <c r="AIY169" s="813"/>
      <c r="AIZ169" s="813"/>
      <c r="AJA169" s="813"/>
      <c r="AJB169" s="813"/>
      <c r="AJC169" s="813"/>
      <c r="AJD169" s="813"/>
      <c r="AJE169" s="813"/>
      <c r="AJF169" s="813"/>
      <c r="AJG169" s="813"/>
      <c r="AJH169" s="813"/>
      <c r="AJI169" s="813"/>
      <c r="AJJ169" s="813"/>
      <c r="AJK169" s="813"/>
      <c r="AJL169" s="813"/>
      <c r="AJM169" s="813"/>
      <c r="AJN169" s="813"/>
      <c r="AJO169" s="813"/>
      <c r="AJP169" s="813"/>
      <c r="AJQ169" s="813"/>
      <c r="AJR169" s="813"/>
      <c r="AJS169" s="813"/>
      <c r="AJT169" s="813"/>
      <c r="AJU169" s="813"/>
      <c r="AJV169" s="813"/>
      <c r="AJW169" s="813"/>
      <c r="AJX169" s="813"/>
      <c r="AJY169" s="813"/>
      <c r="AJZ169" s="813"/>
      <c r="AKA169" s="813"/>
      <c r="AKB169" s="813"/>
      <c r="AKC169" s="813"/>
      <c r="AKD169" s="813"/>
      <c r="AKE169" s="813"/>
      <c r="AKF169" s="813"/>
      <c r="AKG169" s="813"/>
      <c r="AKH169" s="813"/>
      <c r="AKI169" s="813"/>
      <c r="AKJ169" s="813"/>
      <c r="AKK169" s="813"/>
      <c r="AKL169" s="813"/>
      <c r="AKM169" s="813"/>
      <c r="AKN169" s="813"/>
      <c r="AKO169" s="813"/>
      <c r="AKP169" s="813"/>
      <c r="AKQ169" s="813"/>
      <c r="AKR169" s="813"/>
      <c r="AKS169" s="813"/>
      <c r="AKT169" s="813"/>
      <c r="AKU169" s="813"/>
      <c r="AKV169" s="813"/>
      <c r="AKW169" s="813"/>
      <c r="AKX169" s="813"/>
      <c r="AKY169" s="813"/>
      <c r="AKZ169" s="813"/>
      <c r="ALA169" s="813"/>
      <c r="ALB169" s="813"/>
      <c r="ALC169" s="813"/>
      <c r="ALD169" s="813"/>
      <c r="ALE169" s="813"/>
      <c r="ALF169" s="813"/>
      <c r="ALG169" s="813"/>
      <c r="ALH169" s="813"/>
      <c r="ALI169" s="813"/>
      <c r="ALJ169" s="813"/>
      <c r="ALK169" s="813"/>
      <c r="ALL169" s="813"/>
      <c r="ALM169" s="813"/>
      <c r="ALN169" s="813"/>
      <c r="ALO169" s="813"/>
      <c r="ALP169" s="813"/>
      <c r="ALQ169" s="813"/>
      <c r="ALR169" s="813"/>
      <c r="ALS169" s="813"/>
      <c r="ALT169" s="813"/>
      <c r="ALU169" s="813"/>
      <c r="ALV169" s="813"/>
      <c r="ALW169" s="813"/>
      <c r="ALX169" s="813"/>
      <c r="ALY169" s="813"/>
      <c r="ALZ169" s="813"/>
      <c r="AMA169" s="813"/>
      <c r="AMB169" s="813"/>
      <c r="AMC169" s="813"/>
      <c r="AMD169" s="813"/>
      <c r="AME169" s="813"/>
      <c r="AMF169" s="813"/>
      <c r="AMG169" s="813"/>
    </row>
    <row r="170" spans="1:1021" s="78" customFormat="1" ht="18.75" customHeight="1" x14ac:dyDescent="0.15">
      <c r="A170" s="201"/>
      <c r="B170" s="200"/>
      <c r="C170" s="552"/>
      <c r="D170" s="472"/>
      <c r="E170" s="510"/>
      <c r="F170" s="510"/>
      <c r="G170" s="510"/>
      <c r="H170" s="510"/>
      <c r="I170" s="510"/>
      <c r="J170" s="510"/>
      <c r="K170" s="511"/>
      <c r="L170" s="117"/>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813"/>
      <c r="AK170" s="813"/>
      <c r="AL170" s="813"/>
      <c r="AM170" s="813"/>
      <c r="AN170" s="813"/>
      <c r="AO170" s="813"/>
      <c r="AP170" s="813"/>
      <c r="AQ170" s="813"/>
      <c r="AR170" s="813"/>
      <c r="AS170" s="813"/>
      <c r="AT170" s="813"/>
      <c r="AU170" s="813"/>
      <c r="AV170" s="813"/>
      <c r="AW170" s="813"/>
      <c r="AX170" s="813"/>
      <c r="AY170" s="813"/>
      <c r="AZ170" s="813"/>
      <c r="BA170" s="813"/>
      <c r="BB170" s="813"/>
      <c r="BC170" s="813"/>
      <c r="BD170" s="813"/>
      <c r="BE170" s="813"/>
      <c r="BF170" s="813"/>
      <c r="BG170" s="813"/>
      <c r="BH170" s="813"/>
      <c r="BI170" s="813"/>
      <c r="BJ170" s="813"/>
      <c r="BK170" s="813"/>
      <c r="BL170" s="813"/>
      <c r="BM170" s="813"/>
      <c r="BN170" s="813"/>
      <c r="BO170" s="813"/>
      <c r="BP170" s="813"/>
      <c r="BQ170" s="813"/>
      <c r="BR170" s="813"/>
      <c r="BS170" s="813"/>
      <c r="BT170" s="813"/>
      <c r="BU170" s="813"/>
      <c r="BV170" s="813"/>
      <c r="BW170" s="813"/>
      <c r="BX170" s="813"/>
      <c r="BY170" s="813"/>
      <c r="BZ170" s="813"/>
      <c r="CA170" s="813"/>
      <c r="CB170" s="813"/>
      <c r="CC170" s="813"/>
      <c r="CD170" s="813"/>
      <c r="CE170" s="813"/>
      <c r="CF170" s="813"/>
      <c r="CG170" s="813"/>
      <c r="CH170" s="813"/>
      <c r="CI170" s="813"/>
      <c r="CJ170" s="813"/>
      <c r="CK170" s="813"/>
      <c r="CL170" s="813"/>
      <c r="CM170" s="813"/>
      <c r="CN170" s="813"/>
      <c r="CO170" s="813"/>
      <c r="CP170" s="813"/>
      <c r="CQ170" s="813"/>
      <c r="CR170" s="813"/>
      <c r="CS170" s="813"/>
      <c r="CT170" s="813"/>
      <c r="CU170" s="813"/>
      <c r="CV170" s="813"/>
      <c r="CW170" s="813"/>
      <c r="CX170" s="813"/>
      <c r="CY170" s="813"/>
      <c r="CZ170" s="813"/>
      <c r="DA170" s="813"/>
      <c r="DB170" s="813"/>
      <c r="DC170" s="813"/>
      <c r="DD170" s="813"/>
      <c r="DE170" s="813"/>
      <c r="DF170" s="813"/>
      <c r="DG170" s="813"/>
      <c r="DH170" s="813"/>
      <c r="DI170" s="813"/>
      <c r="DJ170" s="813"/>
      <c r="DK170" s="813"/>
      <c r="DL170" s="813"/>
      <c r="DM170" s="813"/>
      <c r="DN170" s="813"/>
      <c r="DO170" s="813"/>
      <c r="DP170" s="813"/>
      <c r="DQ170" s="813"/>
      <c r="DR170" s="813"/>
      <c r="DS170" s="813"/>
      <c r="DT170" s="813"/>
      <c r="DU170" s="813"/>
      <c r="DV170" s="813"/>
      <c r="DW170" s="813"/>
      <c r="DX170" s="813"/>
      <c r="DY170" s="813"/>
      <c r="DZ170" s="813"/>
      <c r="EA170" s="813"/>
      <c r="EB170" s="813"/>
      <c r="EC170" s="813"/>
      <c r="ED170" s="813"/>
      <c r="EE170" s="813"/>
      <c r="EF170" s="813"/>
      <c r="EG170" s="813"/>
      <c r="EH170" s="813"/>
      <c r="EI170" s="813"/>
      <c r="EJ170" s="813"/>
      <c r="EK170" s="813"/>
      <c r="EL170" s="813"/>
      <c r="EM170" s="813"/>
      <c r="EN170" s="813"/>
      <c r="EO170" s="813"/>
      <c r="EP170" s="813"/>
      <c r="EQ170" s="813"/>
      <c r="ER170" s="813"/>
      <c r="ES170" s="813"/>
      <c r="ET170" s="813"/>
      <c r="EU170" s="813"/>
      <c r="EV170" s="813"/>
      <c r="EW170" s="813"/>
      <c r="EX170" s="813"/>
      <c r="EY170" s="813"/>
      <c r="EZ170" s="813"/>
      <c r="FA170" s="813"/>
      <c r="FB170" s="813"/>
      <c r="FC170" s="813"/>
      <c r="FD170" s="813"/>
      <c r="FE170" s="813"/>
      <c r="FF170" s="813"/>
      <c r="FG170" s="813"/>
      <c r="FH170" s="813"/>
      <c r="FI170" s="813"/>
      <c r="FJ170" s="813"/>
      <c r="FK170" s="813"/>
      <c r="FL170" s="813"/>
      <c r="FM170" s="813"/>
      <c r="FN170" s="813"/>
      <c r="FO170" s="813"/>
      <c r="FP170" s="813"/>
      <c r="FQ170" s="813"/>
      <c r="FR170" s="813"/>
      <c r="FS170" s="813"/>
      <c r="FT170" s="813"/>
      <c r="FU170" s="813"/>
      <c r="FV170" s="813"/>
      <c r="FW170" s="813"/>
      <c r="FX170" s="813"/>
      <c r="FY170" s="813"/>
      <c r="FZ170" s="813"/>
      <c r="GA170" s="813"/>
      <c r="GB170" s="813"/>
      <c r="GC170" s="813"/>
      <c r="GD170" s="813"/>
      <c r="GE170" s="813"/>
      <c r="GF170" s="813"/>
      <c r="GG170" s="813"/>
      <c r="GH170" s="813"/>
      <c r="GI170" s="813"/>
      <c r="GJ170" s="813"/>
      <c r="GK170" s="813"/>
      <c r="GL170" s="813"/>
      <c r="GM170" s="813"/>
      <c r="GN170" s="813"/>
      <c r="GO170" s="813"/>
      <c r="GP170" s="813"/>
      <c r="GQ170" s="813"/>
      <c r="GR170" s="813"/>
      <c r="GS170" s="813"/>
      <c r="GT170" s="813"/>
      <c r="GU170" s="813"/>
      <c r="GV170" s="813"/>
      <c r="GW170" s="813"/>
      <c r="GX170" s="813"/>
      <c r="GY170" s="813"/>
      <c r="GZ170" s="813"/>
      <c r="HA170" s="813"/>
      <c r="HB170" s="813"/>
      <c r="HC170" s="813"/>
      <c r="HD170" s="813"/>
      <c r="HE170" s="813"/>
      <c r="HF170" s="813"/>
      <c r="HG170" s="813"/>
      <c r="HH170" s="813"/>
      <c r="HI170" s="813"/>
      <c r="HJ170" s="813"/>
      <c r="HK170" s="813"/>
      <c r="HL170" s="813"/>
      <c r="HM170" s="813"/>
      <c r="HN170" s="813"/>
      <c r="HO170" s="813"/>
      <c r="HP170" s="813"/>
      <c r="HQ170" s="813"/>
      <c r="HR170" s="813"/>
      <c r="HS170" s="813"/>
      <c r="HT170" s="813"/>
      <c r="HU170" s="813"/>
      <c r="HV170" s="813"/>
      <c r="HW170" s="813"/>
      <c r="HX170" s="813"/>
      <c r="HY170" s="813"/>
      <c r="HZ170" s="813"/>
      <c r="IA170" s="813"/>
      <c r="IB170" s="813"/>
      <c r="IC170" s="813"/>
      <c r="ID170" s="813"/>
      <c r="IE170" s="813"/>
      <c r="IF170" s="813"/>
      <c r="IG170" s="813"/>
      <c r="IH170" s="813"/>
      <c r="II170" s="813"/>
      <c r="IJ170" s="813"/>
      <c r="IK170" s="813"/>
      <c r="IL170" s="813"/>
      <c r="IM170" s="813"/>
      <c r="IN170" s="813"/>
      <c r="IO170" s="813"/>
      <c r="IP170" s="813"/>
      <c r="IQ170" s="813"/>
      <c r="IR170" s="813"/>
      <c r="IS170" s="813"/>
      <c r="IT170" s="813"/>
      <c r="IU170" s="813"/>
      <c r="IV170" s="813"/>
      <c r="IW170" s="813"/>
      <c r="IX170" s="813"/>
      <c r="IY170" s="813"/>
      <c r="IZ170" s="813"/>
      <c r="JA170" s="813"/>
      <c r="JB170" s="813"/>
      <c r="JC170" s="813"/>
      <c r="JD170" s="813"/>
      <c r="JE170" s="813"/>
      <c r="JF170" s="813"/>
      <c r="JG170" s="813"/>
      <c r="JH170" s="813"/>
      <c r="JI170" s="813"/>
      <c r="JJ170" s="813"/>
      <c r="JK170" s="813"/>
      <c r="JL170" s="813"/>
      <c r="JM170" s="813"/>
      <c r="JN170" s="813"/>
      <c r="JO170" s="813"/>
      <c r="JP170" s="813"/>
      <c r="JQ170" s="813"/>
      <c r="JR170" s="813"/>
      <c r="JS170" s="813"/>
      <c r="JT170" s="813"/>
      <c r="JU170" s="813"/>
      <c r="JV170" s="813"/>
      <c r="JW170" s="813"/>
      <c r="JX170" s="813"/>
      <c r="JY170" s="813"/>
      <c r="JZ170" s="813"/>
      <c r="KA170" s="813"/>
      <c r="KB170" s="813"/>
      <c r="KC170" s="813"/>
      <c r="KD170" s="813"/>
      <c r="KE170" s="813"/>
      <c r="KF170" s="813"/>
      <c r="KG170" s="813"/>
      <c r="KH170" s="813"/>
      <c r="KI170" s="813"/>
      <c r="KJ170" s="813"/>
      <c r="KK170" s="813"/>
      <c r="KL170" s="813"/>
      <c r="KM170" s="813"/>
      <c r="KN170" s="813"/>
      <c r="KO170" s="813"/>
      <c r="KP170" s="813"/>
      <c r="KQ170" s="813"/>
      <c r="KR170" s="813"/>
      <c r="KS170" s="813"/>
      <c r="KT170" s="813"/>
      <c r="KU170" s="813"/>
      <c r="KV170" s="813"/>
      <c r="KW170" s="813"/>
      <c r="KX170" s="813"/>
      <c r="KY170" s="813"/>
      <c r="KZ170" s="813"/>
      <c r="LA170" s="813"/>
      <c r="LB170" s="813"/>
      <c r="LC170" s="813"/>
      <c r="LD170" s="813"/>
      <c r="LE170" s="813"/>
      <c r="LF170" s="813"/>
      <c r="LG170" s="813"/>
      <c r="LH170" s="813"/>
      <c r="LI170" s="813"/>
      <c r="LJ170" s="813"/>
      <c r="LK170" s="813"/>
      <c r="LL170" s="813"/>
      <c r="LM170" s="813"/>
      <c r="LN170" s="813"/>
      <c r="LO170" s="813"/>
      <c r="LP170" s="813"/>
      <c r="LQ170" s="813"/>
      <c r="LR170" s="813"/>
      <c r="LS170" s="813"/>
      <c r="LT170" s="813"/>
      <c r="LU170" s="813"/>
      <c r="LV170" s="813"/>
      <c r="LW170" s="813"/>
      <c r="LX170" s="813"/>
      <c r="LY170" s="813"/>
      <c r="LZ170" s="813"/>
      <c r="MA170" s="813"/>
      <c r="MB170" s="813"/>
      <c r="MC170" s="813"/>
      <c r="MD170" s="813"/>
      <c r="ME170" s="813"/>
      <c r="MF170" s="813"/>
      <c r="MG170" s="813"/>
      <c r="MH170" s="813"/>
      <c r="MI170" s="813"/>
      <c r="MJ170" s="813"/>
      <c r="MK170" s="813"/>
      <c r="ML170" s="813"/>
      <c r="MM170" s="813"/>
      <c r="MN170" s="813"/>
      <c r="MO170" s="813"/>
      <c r="MP170" s="813"/>
      <c r="MQ170" s="813"/>
      <c r="MR170" s="813"/>
      <c r="MS170" s="813"/>
      <c r="MT170" s="813"/>
      <c r="MU170" s="813"/>
      <c r="MV170" s="813"/>
      <c r="MW170" s="813"/>
      <c r="MX170" s="813"/>
      <c r="MY170" s="813"/>
      <c r="MZ170" s="813"/>
      <c r="NA170" s="813"/>
      <c r="NB170" s="813"/>
      <c r="NC170" s="813"/>
      <c r="ND170" s="813"/>
      <c r="NE170" s="813"/>
      <c r="NF170" s="813"/>
      <c r="NG170" s="813"/>
      <c r="NH170" s="813"/>
      <c r="NI170" s="813"/>
      <c r="NJ170" s="813"/>
      <c r="NK170" s="813"/>
      <c r="NL170" s="813"/>
      <c r="NM170" s="813"/>
      <c r="NN170" s="813"/>
      <c r="NO170" s="813"/>
      <c r="NP170" s="813"/>
      <c r="NQ170" s="813"/>
      <c r="NR170" s="813"/>
      <c r="NS170" s="813"/>
      <c r="NT170" s="813"/>
      <c r="NU170" s="813"/>
      <c r="NV170" s="813"/>
      <c r="NW170" s="813"/>
      <c r="NX170" s="813"/>
      <c r="NY170" s="813"/>
      <c r="NZ170" s="813"/>
      <c r="OA170" s="813"/>
      <c r="OB170" s="813"/>
      <c r="OC170" s="813"/>
      <c r="OD170" s="813"/>
      <c r="OE170" s="813"/>
      <c r="OF170" s="813"/>
      <c r="OG170" s="813"/>
      <c r="OH170" s="813"/>
      <c r="OI170" s="813"/>
      <c r="OJ170" s="813"/>
      <c r="OK170" s="813"/>
      <c r="OL170" s="813"/>
      <c r="OM170" s="813"/>
      <c r="ON170" s="813"/>
      <c r="OO170" s="813"/>
      <c r="OP170" s="813"/>
      <c r="OQ170" s="813"/>
      <c r="OR170" s="813"/>
      <c r="OS170" s="813"/>
      <c r="OT170" s="813"/>
      <c r="OU170" s="813"/>
      <c r="OV170" s="813"/>
      <c r="OW170" s="813"/>
      <c r="OX170" s="813"/>
      <c r="OY170" s="813"/>
      <c r="OZ170" s="813"/>
      <c r="PA170" s="813"/>
      <c r="PB170" s="813"/>
      <c r="PC170" s="813"/>
      <c r="PD170" s="813"/>
      <c r="PE170" s="813"/>
      <c r="PF170" s="813"/>
      <c r="PG170" s="813"/>
      <c r="PH170" s="813"/>
      <c r="PI170" s="813"/>
      <c r="PJ170" s="813"/>
      <c r="PK170" s="813"/>
      <c r="PL170" s="813"/>
      <c r="PM170" s="813"/>
      <c r="PN170" s="813"/>
      <c r="PO170" s="813"/>
      <c r="PP170" s="813"/>
      <c r="PQ170" s="813"/>
      <c r="PR170" s="813"/>
      <c r="PS170" s="813"/>
      <c r="PT170" s="813"/>
      <c r="PU170" s="813"/>
      <c r="PV170" s="813"/>
      <c r="PW170" s="813"/>
      <c r="PX170" s="813"/>
      <c r="PY170" s="813"/>
      <c r="PZ170" s="813"/>
      <c r="QA170" s="813"/>
      <c r="QB170" s="813"/>
      <c r="QC170" s="813"/>
      <c r="QD170" s="813"/>
      <c r="QE170" s="813"/>
      <c r="QF170" s="813"/>
      <c r="QG170" s="813"/>
      <c r="QH170" s="813"/>
      <c r="QI170" s="813"/>
      <c r="QJ170" s="813"/>
      <c r="QK170" s="813"/>
      <c r="QL170" s="813"/>
      <c r="QM170" s="813"/>
      <c r="QN170" s="813"/>
      <c r="QO170" s="813"/>
      <c r="QP170" s="813"/>
      <c r="QQ170" s="813"/>
      <c r="QR170" s="813"/>
      <c r="QS170" s="813"/>
      <c r="QT170" s="813"/>
      <c r="QU170" s="813"/>
      <c r="QV170" s="813"/>
      <c r="QW170" s="813"/>
      <c r="QX170" s="813"/>
      <c r="QY170" s="813"/>
      <c r="QZ170" s="813"/>
      <c r="RA170" s="813"/>
      <c r="RB170" s="813"/>
      <c r="RC170" s="813"/>
      <c r="RD170" s="813"/>
      <c r="RE170" s="813"/>
      <c r="RF170" s="813"/>
      <c r="RG170" s="813"/>
      <c r="RH170" s="813"/>
      <c r="RI170" s="813"/>
      <c r="RJ170" s="813"/>
      <c r="RK170" s="813"/>
      <c r="RL170" s="813"/>
      <c r="RM170" s="813"/>
      <c r="RN170" s="813"/>
      <c r="RO170" s="813"/>
      <c r="RP170" s="813"/>
      <c r="RQ170" s="813"/>
      <c r="RR170" s="813"/>
      <c r="RS170" s="813"/>
      <c r="RT170" s="813"/>
      <c r="RU170" s="813"/>
      <c r="RV170" s="813"/>
      <c r="RW170" s="813"/>
      <c r="RX170" s="813"/>
      <c r="RY170" s="813"/>
      <c r="RZ170" s="813"/>
      <c r="SA170" s="813"/>
      <c r="SB170" s="813"/>
      <c r="SC170" s="813"/>
      <c r="SD170" s="813"/>
      <c r="SE170" s="813"/>
      <c r="SF170" s="813"/>
      <c r="SG170" s="813"/>
      <c r="SH170" s="813"/>
      <c r="SI170" s="813"/>
      <c r="SJ170" s="813"/>
      <c r="SK170" s="813"/>
      <c r="SL170" s="813"/>
      <c r="SM170" s="813"/>
      <c r="SN170" s="813"/>
      <c r="SO170" s="813"/>
      <c r="SP170" s="813"/>
      <c r="SQ170" s="813"/>
      <c r="SR170" s="813"/>
      <c r="SS170" s="813"/>
      <c r="ST170" s="813"/>
      <c r="SU170" s="813"/>
      <c r="SV170" s="813"/>
      <c r="SW170" s="813"/>
      <c r="SX170" s="813"/>
      <c r="SY170" s="813"/>
      <c r="SZ170" s="813"/>
      <c r="TA170" s="813"/>
      <c r="TB170" s="813"/>
      <c r="TC170" s="813"/>
      <c r="TD170" s="813"/>
      <c r="TE170" s="813"/>
      <c r="TF170" s="813"/>
      <c r="TG170" s="813"/>
      <c r="TH170" s="813"/>
      <c r="TI170" s="813"/>
      <c r="TJ170" s="813"/>
      <c r="TK170" s="813"/>
      <c r="TL170" s="813"/>
      <c r="TM170" s="813"/>
      <c r="TN170" s="813"/>
      <c r="TO170" s="813"/>
      <c r="TP170" s="813"/>
      <c r="TQ170" s="813"/>
      <c r="TR170" s="813"/>
      <c r="TS170" s="813"/>
      <c r="TT170" s="813"/>
      <c r="TU170" s="813"/>
      <c r="TV170" s="813"/>
      <c r="TW170" s="813"/>
      <c r="TX170" s="813"/>
      <c r="TY170" s="813"/>
      <c r="TZ170" s="813"/>
      <c r="UA170" s="813"/>
      <c r="UB170" s="813"/>
      <c r="UC170" s="813"/>
      <c r="UD170" s="813"/>
      <c r="UE170" s="813"/>
      <c r="UF170" s="813"/>
      <c r="UG170" s="813"/>
      <c r="UH170" s="813"/>
      <c r="UI170" s="813"/>
      <c r="UJ170" s="813"/>
      <c r="UK170" s="813"/>
      <c r="UL170" s="813"/>
      <c r="UM170" s="813"/>
      <c r="UN170" s="813"/>
      <c r="UO170" s="813"/>
      <c r="UP170" s="813"/>
      <c r="UQ170" s="813"/>
      <c r="UR170" s="813"/>
      <c r="US170" s="813"/>
      <c r="UT170" s="813"/>
      <c r="UU170" s="813"/>
      <c r="UV170" s="813"/>
      <c r="UW170" s="813"/>
      <c r="UX170" s="813"/>
      <c r="UY170" s="813"/>
      <c r="UZ170" s="813"/>
      <c r="VA170" s="813"/>
      <c r="VB170" s="813"/>
      <c r="VC170" s="813"/>
      <c r="VD170" s="813"/>
      <c r="VE170" s="813"/>
      <c r="VF170" s="813"/>
      <c r="VG170" s="813"/>
      <c r="VH170" s="813"/>
      <c r="VI170" s="813"/>
      <c r="VJ170" s="813"/>
      <c r="VK170" s="813"/>
      <c r="VL170" s="813"/>
      <c r="VM170" s="813"/>
      <c r="VN170" s="813"/>
      <c r="VO170" s="813"/>
      <c r="VP170" s="813"/>
      <c r="VQ170" s="813"/>
      <c r="VR170" s="813"/>
      <c r="VS170" s="813"/>
      <c r="VT170" s="813"/>
      <c r="VU170" s="813"/>
      <c r="VV170" s="813"/>
      <c r="VW170" s="813"/>
      <c r="VX170" s="813"/>
      <c r="VY170" s="813"/>
      <c r="VZ170" s="813"/>
      <c r="WA170" s="813"/>
      <c r="WB170" s="813"/>
      <c r="WC170" s="813"/>
      <c r="WD170" s="813"/>
      <c r="WE170" s="813"/>
      <c r="WF170" s="813"/>
      <c r="WG170" s="813"/>
      <c r="WH170" s="813"/>
      <c r="WI170" s="813"/>
      <c r="WJ170" s="813"/>
      <c r="WK170" s="813"/>
      <c r="WL170" s="813"/>
      <c r="WM170" s="813"/>
      <c r="WN170" s="813"/>
      <c r="WO170" s="813"/>
      <c r="WP170" s="813"/>
      <c r="WQ170" s="813"/>
      <c r="WR170" s="813"/>
      <c r="WS170" s="813"/>
      <c r="WT170" s="813"/>
      <c r="WU170" s="813"/>
      <c r="WV170" s="813"/>
      <c r="WW170" s="813"/>
      <c r="WX170" s="813"/>
      <c r="WY170" s="813"/>
      <c r="WZ170" s="813"/>
      <c r="XA170" s="813"/>
      <c r="XB170" s="813"/>
      <c r="XC170" s="813"/>
      <c r="XD170" s="813"/>
      <c r="XE170" s="813"/>
      <c r="XF170" s="813"/>
      <c r="XG170" s="813"/>
      <c r="XH170" s="813"/>
      <c r="XI170" s="813"/>
      <c r="XJ170" s="813"/>
      <c r="XK170" s="813"/>
      <c r="XL170" s="813"/>
      <c r="XM170" s="813"/>
      <c r="XN170" s="813"/>
      <c r="XO170" s="813"/>
      <c r="XP170" s="813"/>
      <c r="XQ170" s="813"/>
      <c r="XR170" s="813"/>
      <c r="XS170" s="813"/>
      <c r="XT170" s="813"/>
      <c r="XU170" s="813"/>
      <c r="XV170" s="813"/>
      <c r="XW170" s="813"/>
      <c r="XX170" s="813"/>
      <c r="XY170" s="813"/>
      <c r="XZ170" s="813"/>
      <c r="YA170" s="813"/>
      <c r="YB170" s="813"/>
      <c r="YC170" s="813"/>
      <c r="YD170" s="813"/>
      <c r="YE170" s="813"/>
      <c r="YF170" s="813"/>
      <c r="YG170" s="813"/>
      <c r="YH170" s="813"/>
      <c r="YI170" s="813"/>
      <c r="YJ170" s="813"/>
      <c r="YK170" s="813"/>
      <c r="YL170" s="813"/>
      <c r="YM170" s="813"/>
      <c r="YN170" s="813"/>
      <c r="YO170" s="813"/>
      <c r="YP170" s="813"/>
      <c r="YQ170" s="813"/>
      <c r="YR170" s="813"/>
      <c r="YS170" s="813"/>
      <c r="YT170" s="813"/>
      <c r="YU170" s="813"/>
      <c r="YV170" s="813"/>
      <c r="YW170" s="813"/>
      <c r="YX170" s="813"/>
      <c r="YY170" s="813"/>
      <c r="YZ170" s="813"/>
      <c r="ZA170" s="813"/>
      <c r="ZB170" s="813"/>
      <c r="ZC170" s="813"/>
      <c r="ZD170" s="813"/>
      <c r="ZE170" s="813"/>
      <c r="ZF170" s="813"/>
      <c r="ZG170" s="813"/>
      <c r="ZH170" s="813"/>
      <c r="ZI170" s="813"/>
      <c r="ZJ170" s="813"/>
      <c r="ZK170" s="813"/>
      <c r="ZL170" s="813"/>
      <c r="ZM170" s="813"/>
      <c r="ZN170" s="813"/>
      <c r="ZO170" s="813"/>
      <c r="ZP170" s="813"/>
      <c r="ZQ170" s="813"/>
      <c r="ZR170" s="813"/>
      <c r="ZS170" s="813"/>
      <c r="ZT170" s="813"/>
      <c r="ZU170" s="813"/>
      <c r="ZV170" s="813"/>
      <c r="ZW170" s="813"/>
      <c r="ZX170" s="813"/>
      <c r="ZY170" s="813"/>
      <c r="ZZ170" s="813"/>
      <c r="AAA170" s="813"/>
      <c r="AAB170" s="813"/>
      <c r="AAC170" s="813"/>
      <c r="AAD170" s="813"/>
      <c r="AAE170" s="813"/>
      <c r="AAF170" s="813"/>
      <c r="AAG170" s="813"/>
      <c r="AAH170" s="813"/>
      <c r="AAI170" s="813"/>
      <c r="AAJ170" s="813"/>
      <c r="AAK170" s="813"/>
      <c r="AAL170" s="813"/>
      <c r="AAM170" s="813"/>
      <c r="AAN170" s="813"/>
      <c r="AAO170" s="813"/>
      <c r="AAP170" s="813"/>
      <c r="AAQ170" s="813"/>
      <c r="AAR170" s="813"/>
      <c r="AAS170" s="813"/>
      <c r="AAT170" s="813"/>
      <c r="AAU170" s="813"/>
      <c r="AAV170" s="813"/>
      <c r="AAW170" s="813"/>
      <c r="AAX170" s="813"/>
      <c r="AAY170" s="813"/>
      <c r="AAZ170" s="813"/>
      <c r="ABA170" s="813"/>
      <c r="ABB170" s="813"/>
      <c r="ABC170" s="813"/>
      <c r="ABD170" s="813"/>
      <c r="ABE170" s="813"/>
      <c r="ABF170" s="813"/>
      <c r="ABG170" s="813"/>
      <c r="ABH170" s="813"/>
      <c r="ABI170" s="813"/>
      <c r="ABJ170" s="813"/>
      <c r="ABK170" s="813"/>
      <c r="ABL170" s="813"/>
      <c r="ABM170" s="813"/>
      <c r="ABN170" s="813"/>
      <c r="ABO170" s="813"/>
      <c r="ABP170" s="813"/>
      <c r="ABQ170" s="813"/>
      <c r="ABR170" s="813"/>
      <c r="ABS170" s="813"/>
      <c r="ABT170" s="813"/>
      <c r="ABU170" s="813"/>
      <c r="ABV170" s="813"/>
      <c r="ABW170" s="813"/>
      <c r="ABX170" s="813"/>
      <c r="ABY170" s="813"/>
      <c r="ABZ170" s="813"/>
      <c r="ACA170" s="813"/>
      <c r="ACB170" s="813"/>
      <c r="ACC170" s="813"/>
      <c r="ACD170" s="813"/>
      <c r="ACE170" s="813"/>
      <c r="ACF170" s="813"/>
      <c r="ACG170" s="813"/>
      <c r="ACH170" s="813"/>
      <c r="ACI170" s="813"/>
      <c r="ACJ170" s="813"/>
      <c r="ACK170" s="813"/>
      <c r="ACL170" s="813"/>
      <c r="ACM170" s="813"/>
      <c r="ACN170" s="813"/>
      <c r="ACO170" s="813"/>
      <c r="ACP170" s="813"/>
      <c r="ACQ170" s="813"/>
      <c r="ACR170" s="813"/>
      <c r="ACS170" s="813"/>
      <c r="ACT170" s="813"/>
      <c r="ACU170" s="813"/>
      <c r="ACV170" s="813"/>
      <c r="ACW170" s="813"/>
      <c r="ACX170" s="813"/>
      <c r="ACY170" s="813"/>
      <c r="ACZ170" s="813"/>
      <c r="ADA170" s="813"/>
      <c r="ADB170" s="813"/>
      <c r="ADC170" s="813"/>
      <c r="ADD170" s="813"/>
      <c r="ADE170" s="813"/>
      <c r="ADF170" s="813"/>
      <c r="ADG170" s="813"/>
      <c r="ADH170" s="813"/>
      <c r="ADI170" s="813"/>
      <c r="ADJ170" s="813"/>
      <c r="ADK170" s="813"/>
      <c r="ADL170" s="813"/>
      <c r="ADM170" s="813"/>
      <c r="ADN170" s="813"/>
      <c r="ADO170" s="813"/>
      <c r="ADP170" s="813"/>
      <c r="ADQ170" s="813"/>
      <c r="ADR170" s="813"/>
      <c r="ADS170" s="813"/>
      <c r="ADT170" s="813"/>
      <c r="ADU170" s="813"/>
      <c r="ADV170" s="813"/>
      <c r="ADW170" s="813"/>
      <c r="ADX170" s="813"/>
      <c r="ADY170" s="813"/>
      <c r="ADZ170" s="813"/>
      <c r="AEA170" s="813"/>
      <c r="AEB170" s="813"/>
      <c r="AEC170" s="813"/>
      <c r="AED170" s="813"/>
      <c r="AEE170" s="813"/>
      <c r="AEF170" s="813"/>
      <c r="AEG170" s="813"/>
      <c r="AEH170" s="813"/>
      <c r="AEI170" s="813"/>
      <c r="AEJ170" s="813"/>
      <c r="AEK170" s="813"/>
      <c r="AEL170" s="813"/>
      <c r="AEM170" s="813"/>
      <c r="AEN170" s="813"/>
      <c r="AEO170" s="813"/>
      <c r="AEP170" s="813"/>
      <c r="AEQ170" s="813"/>
      <c r="AER170" s="813"/>
      <c r="AES170" s="813"/>
      <c r="AET170" s="813"/>
      <c r="AEU170" s="813"/>
      <c r="AEV170" s="813"/>
      <c r="AEW170" s="813"/>
      <c r="AEX170" s="813"/>
      <c r="AEY170" s="813"/>
      <c r="AEZ170" s="813"/>
      <c r="AFA170" s="813"/>
      <c r="AFB170" s="813"/>
      <c r="AFC170" s="813"/>
      <c r="AFD170" s="813"/>
      <c r="AFE170" s="813"/>
      <c r="AFF170" s="813"/>
      <c r="AFG170" s="813"/>
      <c r="AFH170" s="813"/>
      <c r="AFI170" s="813"/>
      <c r="AFJ170" s="813"/>
      <c r="AFK170" s="813"/>
      <c r="AFL170" s="813"/>
      <c r="AFM170" s="813"/>
      <c r="AFN170" s="813"/>
      <c r="AFO170" s="813"/>
      <c r="AFP170" s="813"/>
      <c r="AFQ170" s="813"/>
      <c r="AFR170" s="813"/>
      <c r="AFS170" s="813"/>
      <c r="AFT170" s="813"/>
      <c r="AFU170" s="813"/>
      <c r="AFV170" s="813"/>
      <c r="AFW170" s="813"/>
      <c r="AFX170" s="813"/>
      <c r="AFY170" s="813"/>
      <c r="AFZ170" s="813"/>
      <c r="AGA170" s="813"/>
      <c r="AGB170" s="813"/>
      <c r="AGC170" s="813"/>
      <c r="AGD170" s="813"/>
      <c r="AGE170" s="813"/>
      <c r="AGF170" s="813"/>
      <c r="AGG170" s="813"/>
      <c r="AGH170" s="813"/>
      <c r="AGI170" s="813"/>
      <c r="AGJ170" s="813"/>
      <c r="AGK170" s="813"/>
      <c r="AGL170" s="813"/>
      <c r="AGM170" s="813"/>
      <c r="AGN170" s="813"/>
      <c r="AGO170" s="813"/>
      <c r="AGP170" s="813"/>
      <c r="AGQ170" s="813"/>
      <c r="AGR170" s="813"/>
      <c r="AGS170" s="813"/>
      <c r="AGT170" s="813"/>
      <c r="AGU170" s="813"/>
      <c r="AGV170" s="813"/>
      <c r="AGW170" s="813"/>
      <c r="AGX170" s="813"/>
      <c r="AGY170" s="813"/>
      <c r="AGZ170" s="813"/>
      <c r="AHA170" s="813"/>
      <c r="AHB170" s="813"/>
      <c r="AHC170" s="813"/>
      <c r="AHD170" s="813"/>
      <c r="AHE170" s="813"/>
      <c r="AHF170" s="813"/>
      <c r="AHG170" s="813"/>
      <c r="AHH170" s="813"/>
      <c r="AHI170" s="813"/>
      <c r="AHJ170" s="813"/>
      <c r="AHK170" s="813"/>
      <c r="AHL170" s="813"/>
      <c r="AHM170" s="813"/>
      <c r="AHN170" s="813"/>
      <c r="AHO170" s="813"/>
      <c r="AHP170" s="813"/>
      <c r="AHQ170" s="813"/>
      <c r="AHR170" s="813"/>
      <c r="AHS170" s="813"/>
      <c r="AHT170" s="813"/>
      <c r="AHU170" s="813"/>
      <c r="AHV170" s="813"/>
      <c r="AHW170" s="813"/>
      <c r="AHX170" s="813"/>
      <c r="AHY170" s="813"/>
      <c r="AHZ170" s="813"/>
      <c r="AIA170" s="813"/>
      <c r="AIB170" s="813"/>
      <c r="AIC170" s="813"/>
      <c r="AID170" s="813"/>
      <c r="AIE170" s="813"/>
      <c r="AIF170" s="813"/>
      <c r="AIG170" s="813"/>
      <c r="AIH170" s="813"/>
      <c r="AII170" s="813"/>
      <c r="AIJ170" s="813"/>
      <c r="AIK170" s="813"/>
      <c r="AIL170" s="813"/>
      <c r="AIM170" s="813"/>
      <c r="AIN170" s="813"/>
      <c r="AIO170" s="813"/>
      <c r="AIP170" s="813"/>
      <c r="AIQ170" s="813"/>
      <c r="AIR170" s="813"/>
      <c r="AIS170" s="813"/>
      <c r="AIT170" s="813"/>
      <c r="AIU170" s="813"/>
      <c r="AIV170" s="813"/>
      <c r="AIW170" s="813"/>
      <c r="AIX170" s="813"/>
      <c r="AIY170" s="813"/>
      <c r="AIZ170" s="813"/>
      <c r="AJA170" s="813"/>
      <c r="AJB170" s="813"/>
      <c r="AJC170" s="813"/>
      <c r="AJD170" s="813"/>
      <c r="AJE170" s="813"/>
      <c r="AJF170" s="813"/>
      <c r="AJG170" s="813"/>
      <c r="AJH170" s="813"/>
      <c r="AJI170" s="813"/>
      <c r="AJJ170" s="813"/>
      <c r="AJK170" s="813"/>
      <c r="AJL170" s="813"/>
      <c r="AJM170" s="813"/>
      <c r="AJN170" s="813"/>
      <c r="AJO170" s="813"/>
      <c r="AJP170" s="813"/>
      <c r="AJQ170" s="813"/>
      <c r="AJR170" s="813"/>
      <c r="AJS170" s="813"/>
      <c r="AJT170" s="813"/>
      <c r="AJU170" s="813"/>
      <c r="AJV170" s="813"/>
      <c r="AJW170" s="813"/>
      <c r="AJX170" s="813"/>
      <c r="AJY170" s="813"/>
      <c r="AJZ170" s="813"/>
      <c r="AKA170" s="813"/>
      <c r="AKB170" s="813"/>
      <c r="AKC170" s="813"/>
      <c r="AKD170" s="813"/>
      <c r="AKE170" s="813"/>
      <c r="AKF170" s="813"/>
      <c r="AKG170" s="813"/>
      <c r="AKH170" s="813"/>
      <c r="AKI170" s="813"/>
      <c r="AKJ170" s="813"/>
      <c r="AKK170" s="813"/>
      <c r="AKL170" s="813"/>
      <c r="AKM170" s="813"/>
      <c r="AKN170" s="813"/>
      <c r="AKO170" s="813"/>
      <c r="AKP170" s="813"/>
      <c r="AKQ170" s="813"/>
      <c r="AKR170" s="813"/>
      <c r="AKS170" s="813"/>
      <c r="AKT170" s="813"/>
      <c r="AKU170" s="813"/>
      <c r="AKV170" s="813"/>
      <c r="AKW170" s="813"/>
      <c r="AKX170" s="813"/>
      <c r="AKY170" s="813"/>
      <c r="AKZ170" s="813"/>
      <c r="ALA170" s="813"/>
      <c r="ALB170" s="813"/>
      <c r="ALC170" s="813"/>
      <c r="ALD170" s="813"/>
      <c r="ALE170" s="813"/>
      <c r="ALF170" s="813"/>
      <c r="ALG170" s="813"/>
      <c r="ALH170" s="813"/>
      <c r="ALI170" s="813"/>
      <c r="ALJ170" s="813"/>
      <c r="ALK170" s="813"/>
      <c r="ALL170" s="813"/>
      <c r="ALM170" s="813"/>
      <c r="ALN170" s="813"/>
      <c r="ALO170" s="813"/>
      <c r="ALP170" s="813"/>
      <c r="ALQ170" s="813"/>
      <c r="ALR170" s="813"/>
      <c r="ALS170" s="813"/>
      <c r="ALT170" s="813"/>
      <c r="ALU170" s="813"/>
      <c r="ALV170" s="813"/>
      <c r="ALW170" s="813"/>
      <c r="ALX170" s="813"/>
      <c r="ALY170" s="813"/>
      <c r="ALZ170" s="813"/>
      <c r="AMA170" s="813"/>
      <c r="AMB170" s="813"/>
      <c r="AMC170" s="813"/>
      <c r="AMD170" s="813"/>
      <c r="AME170" s="813"/>
      <c r="AMF170" s="813"/>
      <c r="AMG170" s="813"/>
    </row>
    <row r="171" spans="1:1021" s="78" customFormat="1" ht="18.75" customHeight="1" x14ac:dyDescent="0.15">
      <c r="A171" s="203"/>
      <c r="B171" s="198"/>
      <c r="C171" s="553"/>
      <c r="D171" s="152" t="s">
        <v>18</v>
      </c>
      <c r="E171" s="580" t="s">
        <v>374</v>
      </c>
      <c r="F171" s="580"/>
      <c r="G171" s="580"/>
      <c r="H171" s="580"/>
      <c r="I171" s="580"/>
      <c r="J171" s="580"/>
      <c r="K171" s="581"/>
      <c r="L171" s="121"/>
      <c r="M171" s="813"/>
      <c r="N171" s="813"/>
      <c r="O171" s="813"/>
      <c r="P171" s="813"/>
      <c r="Q171" s="813"/>
      <c r="R171" s="813"/>
      <c r="S171" s="813"/>
      <c r="T171" s="813"/>
      <c r="U171" s="813"/>
      <c r="V171" s="813"/>
      <c r="W171" s="813"/>
      <c r="X171" s="813"/>
      <c r="Y171" s="813"/>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c r="AT171" s="813"/>
      <c r="AU171" s="813"/>
      <c r="AV171" s="813"/>
      <c r="AW171" s="813"/>
      <c r="AX171" s="813"/>
      <c r="AY171" s="813"/>
      <c r="AZ171" s="813"/>
      <c r="BA171" s="813"/>
      <c r="BB171" s="813"/>
      <c r="BC171" s="813"/>
      <c r="BD171" s="813"/>
      <c r="BE171" s="813"/>
      <c r="BF171" s="813"/>
      <c r="BG171" s="813"/>
      <c r="BH171" s="813"/>
      <c r="BI171" s="813"/>
      <c r="BJ171" s="813"/>
      <c r="BK171" s="813"/>
      <c r="BL171" s="813"/>
      <c r="BM171" s="813"/>
      <c r="BN171" s="813"/>
      <c r="BO171" s="813"/>
      <c r="BP171" s="813"/>
      <c r="BQ171" s="813"/>
      <c r="BR171" s="813"/>
      <c r="BS171" s="813"/>
      <c r="BT171" s="813"/>
      <c r="BU171" s="813"/>
      <c r="BV171" s="813"/>
      <c r="BW171" s="813"/>
      <c r="BX171" s="813"/>
      <c r="BY171" s="813"/>
      <c r="BZ171" s="813"/>
      <c r="CA171" s="813"/>
      <c r="CB171" s="813"/>
      <c r="CC171" s="813"/>
      <c r="CD171" s="813"/>
      <c r="CE171" s="813"/>
      <c r="CF171" s="813"/>
      <c r="CG171" s="813"/>
      <c r="CH171" s="813"/>
      <c r="CI171" s="813"/>
      <c r="CJ171" s="813"/>
      <c r="CK171" s="813"/>
      <c r="CL171" s="813"/>
      <c r="CM171" s="813"/>
      <c r="CN171" s="813"/>
      <c r="CO171" s="813"/>
      <c r="CP171" s="813"/>
      <c r="CQ171" s="813"/>
      <c r="CR171" s="813"/>
      <c r="CS171" s="813"/>
      <c r="CT171" s="813"/>
      <c r="CU171" s="813"/>
      <c r="CV171" s="813"/>
      <c r="CW171" s="813"/>
      <c r="CX171" s="813"/>
      <c r="CY171" s="813"/>
      <c r="CZ171" s="813"/>
      <c r="DA171" s="813"/>
      <c r="DB171" s="813"/>
      <c r="DC171" s="813"/>
      <c r="DD171" s="813"/>
      <c r="DE171" s="813"/>
      <c r="DF171" s="813"/>
      <c r="DG171" s="813"/>
      <c r="DH171" s="813"/>
      <c r="DI171" s="813"/>
      <c r="DJ171" s="813"/>
      <c r="DK171" s="813"/>
      <c r="DL171" s="813"/>
      <c r="DM171" s="813"/>
      <c r="DN171" s="813"/>
      <c r="DO171" s="813"/>
      <c r="DP171" s="813"/>
      <c r="DQ171" s="813"/>
      <c r="DR171" s="813"/>
      <c r="DS171" s="813"/>
      <c r="DT171" s="813"/>
      <c r="DU171" s="813"/>
      <c r="DV171" s="813"/>
      <c r="DW171" s="813"/>
      <c r="DX171" s="813"/>
      <c r="DY171" s="813"/>
      <c r="DZ171" s="813"/>
      <c r="EA171" s="813"/>
      <c r="EB171" s="813"/>
      <c r="EC171" s="813"/>
      <c r="ED171" s="813"/>
      <c r="EE171" s="813"/>
      <c r="EF171" s="813"/>
      <c r="EG171" s="813"/>
      <c r="EH171" s="813"/>
      <c r="EI171" s="813"/>
      <c r="EJ171" s="813"/>
      <c r="EK171" s="813"/>
      <c r="EL171" s="813"/>
      <c r="EM171" s="813"/>
      <c r="EN171" s="813"/>
      <c r="EO171" s="813"/>
      <c r="EP171" s="813"/>
      <c r="EQ171" s="813"/>
      <c r="ER171" s="813"/>
      <c r="ES171" s="813"/>
      <c r="ET171" s="813"/>
      <c r="EU171" s="813"/>
      <c r="EV171" s="813"/>
      <c r="EW171" s="813"/>
      <c r="EX171" s="813"/>
      <c r="EY171" s="813"/>
      <c r="EZ171" s="813"/>
      <c r="FA171" s="813"/>
      <c r="FB171" s="813"/>
      <c r="FC171" s="813"/>
      <c r="FD171" s="813"/>
      <c r="FE171" s="813"/>
      <c r="FF171" s="813"/>
      <c r="FG171" s="813"/>
      <c r="FH171" s="813"/>
      <c r="FI171" s="813"/>
      <c r="FJ171" s="813"/>
      <c r="FK171" s="813"/>
      <c r="FL171" s="813"/>
      <c r="FM171" s="813"/>
      <c r="FN171" s="813"/>
      <c r="FO171" s="813"/>
      <c r="FP171" s="813"/>
      <c r="FQ171" s="813"/>
      <c r="FR171" s="813"/>
      <c r="FS171" s="813"/>
      <c r="FT171" s="813"/>
      <c r="FU171" s="813"/>
      <c r="FV171" s="813"/>
      <c r="FW171" s="813"/>
      <c r="FX171" s="813"/>
      <c r="FY171" s="813"/>
      <c r="FZ171" s="813"/>
      <c r="GA171" s="813"/>
      <c r="GB171" s="813"/>
      <c r="GC171" s="813"/>
      <c r="GD171" s="813"/>
      <c r="GE171" s="813"/>
      <c r="GF171" s="813"/>
      <c r="GG171" s="813"/>
      <c r="GH171" s="813"/>
      <c r="GI171" s="813"/>
      <c r="GJ171" s="813"/>
      <c r="GK171" s="813"/>
      <c r="GL171" s="813"/>
      <c r="GM171" s="813"/>
      <c r="GN171" s="813"/>
      <c r="GO171" s="813"/>
      <c r="GP171" s="813"/>
      <c r="GQ171" s="813"/>
      <c r="GR171" s="813"/>
      <c r="GS171" s="813"/>
      <c r="GT171" s="813"/>
      <c r="GU171" s="813"/>
      <c r="GV171" s="813"/>
      <c r="GW171" s="813"/>
      <c r="GX171" s="813"/>
      <c r="GY171" s="813"/>
      <c r="GZ171" s="813"/>
      <c r="HA171" s="813"/>
      <c r="HB171" s="813"/>
      <c r="HC171" s="813"/>
      <c r="HD171" s="813"/>
      <c r="HE171" s="813"/>
      <c r="HF171" s="813"/>
      <c r="HG171" s="813"/>
      <c r="HH171" s="813"/>
      <c r="HI171" s="813"/>
      <c r="HJ171" s="813"/>
      <c r="HK171" s="813"/>
      <c r="HL171" s="813"/>
      <c r="HM171" s="813"/>
      <c r="HN171" s="813"/>
      <c r="HO171" s="813"/>
      <c r="HP171" s="813"/>
      <c r="HQ171" s="813"/>
      <c r="HR171" s="813"/>
      <c r="HS171" s="813"/>
      <c r="HT171" s="813"/>
      <c r="HU171" s="813"/>
      <c r="HV171" s="813"/>
      <c r="HW171" s="813"/>
      <c r="HX171" s="813"/>
      <c r="HY171" s="813"/>
      <c r="HZ171" s="813"/>
      <c r="IA171" s="813"/>
      <c r="IB171" s="813"/>
      <c r="IC171" s="813"/>
      <c r="ID171" s="813"/>
      <c r="IE171" s="813"/>
      <c r="IF171" s="813"/>
      <c r="IG171" s="813"/>
      <c r="IH171" s="813"/>
      <c r="II171" s="813"/>
      <c r="IJ171" s="813"/>
      <c r="IK171" s="813"/>
      <c r="IL171" s="813"/>
      <c r="IM171" s="813"/>
      <c r="IN171" s="813"/>
      <c r="IO171" s="813"/>
      <c r="IP171" s="813"/>
      <c r="IQ171" s="813"/>
      <c r="IR171" s="813"/>
      <c r="IS171" s="813"/>
      <c r="IT171" s="813"/>
      <c r="IU171" s="813"/>
      <c r="IV171" s="813"/>
      <c r="IW171" s="813"/>
      <c r="IX171" s="813"/>
      <c r="IY171" s="813"/>
      <c r="IZ171" s="813"/>
      <c r="JA171" s="813"/>
      <c r="JB171" s="813"/>
      <c r="JC171" s="813"/>
      <c r="JD171" s="813"/>
      <c r="JE171" s="813"/>
      <c r="JF171" s="813"/>
      <c r="JG171" s="813"/>
      <c r="JH171" s="813"/>
      <c r="JI171" s="813"/>
      <c r="JJ171" s="813"/>
      <c r="JK171" s="813"/>
      <c r="JL171" s="813"/>
      <c r="JM171" s="813"/>
      <c r="JN171" s="813"/>
      <c r="JO171" s="813"/>
      <c r="JP171" s="813"/>
      <c r="JQ171" s="813"/>
      <c r="JR171" s="813"/>
      <c r="JS171" s="813"/>
      <c r="JT171" s="813"/>
      <c r="JU171" s="813"/>
      <c r="JV171" s="813"/>
      <c r="JW171" s="813"/>
      <c r="JX171" s="813"/>
      <c r="JY171" s="813"/>
      <c r="JZ171" s="813"/>
      <c r="KA171" s="813"/>
      <c r="KB171" s="813"/>
      <c r="KC171" s="813"/>
      <c r="KD171" s="813"/>
      <c r="KE171" s="813"/>
      <c r="KF171" s="813"/>
      <c r="KG171" s="813"/>
      <c r="KH171" s="813"/>
      <c r="KI171" s="813"/>
      <c r="KJ171" s="813"/>
      <c r="KK171" s="813"/>
      <c r="KL171" s="813"/>
      <c r="KM171" s="813"/>
      <c r="KN171" s="813"/>
      <c r="KO171" s="813"/>
      <c r="KP171" s="813"/>
      <c r="KQ171" s="813"/>
      <c r="KR171" s="813"/>
      <c r="KS171" s="813"/>
      <c r="KT171" s="813"/>
      <c r="KU171" s="813"/>
      <c r="KV171" s="813"/>
      <c r="KW171" s="813"/>
      <c r="KX171" s="813"/>
      <c r="KY171" s="813"/>
      <c r="KZ171" s="813"/>
      <c r="LA171" s="813"/>
      <c r="LB171" s="813"/>
      <c r="LC171" s="813"/>
      <c r="LD171" s="813"/>
      <c r="LE171" s="813"/>
      <c r="LF171" s="813"/>
      <c r="LG171" s="813"/>
      <c r="LH171" s="813"/>
      <c r="LI171" s="813"/>
      <c r="LJ171" s="813"/>
      <c r="LK171" s="813"/>
      <c r="LL171" s="813"/>
      <c r="LM171" s="813"/>
      <c r="LN171" s="813"/>
      <c r="LO171" s="813"/>
      <c r="LP171" s="813"/>
      <c r="LQ171" s="813"/>
      <c r="LR171" s="813"/>
      <c r="LS171" s="813"/>
      <c r="LT171" s="813"/>
      <c r="LU171" s="813"/>
      <c r="LV171" s="813"/>
      <c r="LW171" s="813"/>
      <c r="LX171" s="813"/>
      <c r="LY171" s="813"/>
      <c r="LZ171" s="813"/>
      <c r="MA171" s="813"/>
      <c r="MB171" s="813"/>
      <c r="MC171" s="813"/>
      <c r="MD171" s="813"/>
      <c r="ME171" s="813"/>
      <c r="MF171" s="813"/>
      <c r="MG171" s="813"/>
      <c r="MH171" s="813"/>
      <c r="MI171" s="813"/>
      <c r="MJ171" s="813"/>
      <c r="MK171" s="813"/>
      <c r="ML171" s="813"/>
      <c r="MM171" s="813"/>
      <c r="MN171" s="813"/>
      <c r="MO171" s="813"/>
      <c r="MP171" s="813"/>
      <c r="MQ171" s="813"/>
      <c r="MR171" s="813"/>
      <c r="MS171" s="813"/>
      <c r="MT171" s="813"/>
      <c r="MU171" s="813"/>
      <c r="MV171" s="813"/>
      <c r="MW171" s="813"/>
      <c r="MX171" s="813"/>
      <c r="MY171" s="813"/>
      <c r="MZ171" s="813"/>
      <c r="NA171" s="813"/>
      <c r="NB171" s="813"/>
      <c r="NC171" s="813"/>
      <c r="ND171" s="813"/>
      <c r="NE171" s="813"/>
      <c r="NF171" s="813"/>
      <c r="NG171" s="813"/>
      <c r="NH171" s="813"/>
      <c r="NI171" s="813"/>
      <c r="NJ171" s="813"/>
      <c r="NK171" s="813"/>
      <c r="NL171" s="813"/>
      <c r="NM171" s="813"/>
      <c r="NN171" s="813"/>
      <c r="NO171" s="813"/>
      <c r="NP171" s="813"/>
      <c r="NQ171" s="813"/>
      <c r="NR171" s="813"/>
      <c r="NS171" s="813"/>
      <c r="NT171" s="813"/>
      <c r="NU171" s="813"/>
      <c r="NV171" s="813"/>
      <c r="NW171" s="813"/>
      <c r="NX171" s="813"/>
      <c r="NY171" s="813"/>
      <c r="NZ171" s="813"/>
      <c r="OA171" s="813"/>
      <c r="OB171" s="813"/>
      <c r="OC171" s="813"/>
      <c r="OD171" s="813"/>
      <c r="OE171" s="813"/>
      <c r="OF171" s="813"/>
      <c r="OG171" s="813"/>
      <c r="OH171" s="813"/>
      <c r="OI171" s="813"/>
      <c r="OJ171" s="813"/>
      <c r="OK171" s="813"/>
      <c r="OL171" s="813"/>
      <c r="OM171" s="813"/>
      <c r="ON171" s="813"/>
      <c r="OO171" s="813"/>
      <c r="OP171" s="813"/>
      <c r="OQ171" s="813"/>
      <c r="OR171" s="813"/>
      <c r="OS171" s="813"/>
      <c r="OT171" s="813"/>
      <c r="OU171" s="813"/>
      <c r="OV171" s="813"/>
      <c r="OW171" s="813"/>
      <c r="OX171" s="813"/>
      <c r="OY171" s="813"/>
      <c r="OZ171" s="813"/>
      <c r="PA171" s="813"/>
      <c r="PB171" s="813"/>
      <c r="PC171" s="813"/>
      <c r="PD171" s="813"/>
      <c r="PE171" s="813"/>
      <c r="PF171" s="813"/>
      <c r="PG171" s="813"/>
      <c r="PH171" s="813"/>
      <c r="PI171" s="813"/>
      <c r="PJ171" s="813"/>
      <c r="PK171" s="813"/>
      <c r="PL171" s="813"/>
      <c r="PM171" s="813"/>
      <c r="PN171" s="813"/>
      <c r="PO171" s="813"/>
      <c r="PP171" s="813"/>
      <c r="PQ171" s="813"/>
      <c r="PR171" s="813"/>
      <c r="PS171" s="813"/>
      <c r="PT171" s="813"/>
      <c r="PU171" s="813"/>
      <c r="PV171" s="813"/>
      <c r="PW171" s="813"/>
      <c r="PX171" s="813"/>
      <c r="PY171" s="813"/>
      <c r="PZ171" s="813"/>
      <c r="QA171" s="813"/>
      <c r="QB171" s="813"/>
      <c r="QC171" s="813"/>
      <c r="QD171" s="813"/>
      <c r="QE171" s="813"/>
      <c r="QF171" s="813"/>
      <c r="QG171" s="813"/>
      <c r="QH171" s="813"/>
      <c r="QI171" s="813"/>
      <c r="QJ171" s="813"/>
      <c r="QK171" s="813"/>
      <c r="QL171" s="813"/>
      <c r="QM171" s="813"/>
      <c r="QN171" s="813"/>
      <c r="QO171" s="813"/>
      <c r="QP171" s="813"/>
      <c r="QQ171" s="813"/>
      <c r="QR171" s="813"/>
      <c r="QS171" s="813"/>
      <c r="QT171" s="813"/>
      <c r="QU171" s="813"/>
      <c r="QV171" s="813"/>
      <c r="QW171" s="813"/>
      <c r="QX171" s="813"/>
      <c r="QY171" s="813"/>
      <c r="QZ171" s="813"/>
      <c r="RA171" s="813"/>
      <c r="RB171" s="813"/>
      <c r="RC171" s="813"/>
      <c r="RD171" s="813"/>
      <c r="RE171" s="813"/>
      <c r="RF171" s="813"/>
      <c r="RG171" s="813"/>
      <c r="RH171" s="813"/>
      <c r="RI171" s="813"/>
      <c r="RJ171" s="813"/>
      <c r="RK171" s="813"/>
      <c r="RL171" s="813"/>
      <c r="RM171" s="813"/>
      <c r="RN171" s="813"/>
      <c r="RO171" s="813"/>
      <c r="RP171" s="813"/>
      <c r="RQ171" s="813"/>
      <c r="RR171" s="813"/>
      <c r="RS171" s="813"/>
      <c r="RT171" s="813"/>
      <c r="RU171" s="813"/>
      <c r="RV171" s="813"/>
      <c r="RW171" s="813"/>
      <c r="RX171" s="813"/>
      <c r="RY171" s="813"/>
      <c r="RZ171" s="813"/>
      <c r="SA171" s="813"/>
      <c r="SB171" s="813"/>
      <c r="SC171" s="813"/>
      <c r="SD171" s="813"/>
      <c r="SE171" s="813"/>
      <c r="SF171" s="813"/>
      <c r="SG171" s="813"/>
      <c r="SH171" s="813"/>
      <c r="SI171" s="813"/>
      <c r="SJ171" s="813"/>
      <c r="SK171" s="813"/>
      <c r="SL171" s="813"/>
      <c r="SM171" s="813"/>
      <c r="SN171" s="813"/>
      <c r="SO171" s="813"/>
      <c r="SP171" s="813"/>
      <c r="SQ171" s="813"/>
      <c r="SR171" s="813"/>
      <c r="SS171" s="813"/>
      <c r="ST171" s="813"/>
      <c r="SU171" s="813"/>
      <c r="SV171" s="813"/>
      <c r="SW171" s="813"/>
      <c r="SX171" s="813"/>
      <c r="SY171" s="813"/>
      <c r="SZ171" s="813"/>
      <c r="TA171" s="813"/>
      <c r="TB171" s="813"/>
      <c r="TC171" s="813"/>
      <c r="TD171" s="813"/>
      <c r="TE171" s="813"/>
      <c r="TF171" s="813"/>
      <c r="TG171" s="813"/>
      <c r="TH171" s="813"/>
      <c r="TI171" s="813"/>
      <c r="TJ171" s="813"/>
      <c r="TK171" s="813"/>
      <c r="TL171" s="813"/>
      <c r="TM171" s="813"/>
      <c r="TN171" s="813"/>
      <c r="TO171" s="813"/>
      <c r="TP171" s="813"/>
      <c r="TQ171" s="813"/>
      <c r="TR171" s="813"/>
      <c r="TS171" s="813"/>
      <c r="TT171" s="813"/>
      <c r="TU171" s="813"/>
      <c r="TV171" s="813"/>
      <c r="TW171" s="813"/>
      <c r="TX171" s="813"/>
      <c r="TY171" s="813"/>
      <c r="TZ171" s="813"/>
      <c r="UA171" s="813"/>
      <c r="UB171" s="813"/>
      <c r="UC171" s="813"/>
      <c r="UD171" s="813"/>
      <c r="UE171" s="813"/>
      <c r="UF171" s="813"/>
      <c r="UG171" s="813"/>
      <c r="UH171" s="813"/>
      <c r="UI171" s="813"/>
      <c r="UJ171" s="813"/>
      <c r="UK171" s="813"/>
      <c r="UL171" s="813"/>
      <c r="UM171" s="813"/>
      <c r="UN171" s="813"/>
      <c r="UO171" s="813"/>
      <c r="UP171" s="813"/>
      <c r="UQ171" s="813"/>
      <c r="UR171" s="813"/>
      <c r="US171" s="813"/>
      <c r="UT171" s="813"/>
      <c r="UU171" s="813"/>
      <c r="UV171" s="813"/>
      <c r="UW171" s="813"/>
      <c r="UX171" s="813"/>
      <c r="UY171" s="813"/>
      <c r="UZ171" s="813"/>
      <c r="VA171" s="813"/>
      <c r="VB171" s="813"/>
      <c r="VC171" s="813"/>
      <c r="VD171" s="813"/>
      <c r="VE171" s="813"/>
      <c r="VF171" s="813"/>
      <c r="VG171" s="813"/>
      <c r="VH171" s="813"/>
      <c r="VI171" s="813"/>
      <c r="VJ171" s="813"/>
      <c r="VK171" s="813"/>
      <c r="VL171" s="813"/>
      <c r="VM171" s="813"/>
      <c r="VN171" s="813"/>
      <c r="VO171" s="813"/>
      <c r="VP171" s="813"/>
      <c r="VQ171" s="813"/>
      <c r="VR171" s="813"/>
      <c r="VS171" s="813"/>
      <c r="VT171" s="813"/>
      <c r="VU171" s="813"/>
      <c r="VV171" s="813"/>
      <c r="VW171" s="813"/>
      <c r="VX171" s="813"/>
      <c r="VY171" s="813"/>
      <c r="VZ171" s="813"/>
      <c r="WA171" s="813"/>
      <c r="WB171" s="813"/>
      <c r="WC171" s="813"/>
      <c r="WD171" s="813"/>
      <c r="WE171" s="813"/>
      <c r="WF171" s="813"/>
      <c r="WG171" s="813"/>
      <c r="WH171" s="813"/>
      <c r="WI171" s="813"/>
      <c r="WJ171" s="813"/>
      <c r="WK171" s="813"/>
      <c r="WL171" s="813"/>
      <c r="WM171" s="813"/>
      <c r="WN171" s="813"/>
      <c r="WO171" s="813"/>
      <c r="WP171" s="813"/>
      <c r="WQ171" s="813"/>
      <c r="WR171" s="813"/>
      <c r="WS171" s="813"/>
      <c r="WT171" s="813"/>
      <c r="WU171" s="813"/>
      <c r="WV171" s="813"/>
      <c r="WW171" s="813"/>
      <c r="WX171" s="813"/>
      <c r="WY171" s="813"/>
      <c r="WZ171" s="813"/>
      <c r="XA171" s="813"/>
      <c r="XB171" s="813"/>
      <c r="XC171" s="813"/>
      <c r="XD171" s="813"/>
      <c r="XE171" s="813"/>
      <c r="XF171" s="813"/>
      <c r="XG171" s="813"/>
      <c r="XH171" s="813"/>
      <c r="XI171" s="813"/>
      <c r="XJ171" s="813"/>
      <c r="XK171" s="813"/>
      <c r="XL171" s="813"/>
      <c r="XM171" s="813"/>
      <c r="XN171" s="813"/>
      <c r="XO171" s="813"/>
      <c r="XP171" s="813"/>
      <c r="XQ171" s="813"/>
      <c r="XR171" s="813"/>
      <c r="XS171" s="813"/>
      <c r="XT171" s="813"/>
      <c r="XU171" s="813"/>
      <c r="XV171" s="813"/>
      <c r="XW171" s="813"/>
      <c r="XX171" s="813"/>
      <c r="XY171" s="813"/>
      <c r="XZ171" s="813"/>
      <c r="YA171" s="813"/>
      <c r="YB171" s="813"/>
      <c r="YC171" s="813"/>
      <c r="YD171" s="813"/>
      <c r="YE171" s="813"/>
      <c r="YF171" s="813"/>
      <c r="YG171" s="813"/>
      <c r="YH171" s="813"/>
      <c r="YI171" s="813"/>
      <c r="YJ171" s="813"/>
      <c r="YK171" s="813"/>
      <c r="YL171" s="813"/>
      <c r="YM171" s="813"/>
      <c r="YN171" s="813"/>
      <c r="YO171" s="813"/>
      <c r="YP171" s="813"/>
      <c r="YQ171" s="813"/>
      <c r="YR171" s="813"/>
      <c r="YS171" s="813"/>
      <c r="YT171" s="813"/>
      <c r="YU171" s="813"/>
      <c r="YV171" s="813"/>
      <c r="YW171" s="813"/>
      <c r="YX171" s="813"/>
      <c r="YY171" s="813"/>
      <c r="YZ171" s="813"/>
      <c r="ZA171" s="813"/>
      <c r="ZB171" s="813"/>
      <c r="ZC171" s="813"/>
      <c r="ZD171" s="813"/>
      <c r="ZE171" s="813"/>
      <c r="ZF171" s="813"/>
      <c r="ZG171" s="813"/>
      <c r="ZH171" s="813"/>
      <c r="ZI171" s="813"/>
      <c r="ZJ171" s="813"/>
      <c r="ZK171" s="813"/>
      <c r="ZL171" s="813"/>
      <c r="ZM171" s="813"/>
      <c r="ZN171" s="813"/>
      <c r="ZO171" s="813"/>
      <c r="ZP171" s="813"/>
      <c r="ZQ171" s="813"/>
      <c r="ZR171" s="813"/>
      <c r="ZS171" s="813"/>
      <c r="ZT171" s="813"/>
      <c r="ZU171" s="813"/>
      <c r="ZV171" s="813"/>
      <c r="ZW171" s="813"/>
      <c r="ZX171" s="813"/>
      <c r="ZY171" s="813"/>
      <c r="ZZ171" s="813"/>
      <c r="AAA171" s="813"/>
      <c r="AAB171" s="813"/>
      <c r="AAC171" s="813"/>
      <c r="AAD171" s="813"/>
      <c r="AAE171" s="813"/>
      <c r="AAF171" s="813"/>
      <c r="AAG171" s="813"/>
      <c r="AAH171" s="813"/>
      <c r="AAI171" s="813"/>
      <c r="AAJ171" s="813"/>
      <c r="AAK171" s="813"/>
      <c r="AAL171" s="813"/>
      <c r="AAM171" s="813"/>
      <c r="AAN171" s="813"/>
      <c r="AAO171" s="813"/>
      <c r="AAP171" s="813"/>
      <c r="AAQ171" s="813"/>
      <c r="AAR171" s="813"/>
      <c r="AAS171" s="813"/>
      <c r="AAT171" s="813"/>
      <c r="AAU171" s="813"/>
      <c r="AAV171" s="813"/>
      <c r="AAW171" s="813"/>
      <c r="AAX171" s="813"/>
      <c r="AAY171" s="813"/>
      <c r="AAZ171" s="813"/>
      <c r="ABA171" s="813"/>
      <c r="ABB171" s="813"/>
      <c r="ABC171" s="813"/>
      <c r="ABD171" s="813"/>
      <c r="ABE171" s="813"/>
      <c r="ABF171" s="813"/>
      <c r="ABG171" s="813"/>
      <c r="ABH171" s="813"/>
      <c r="ABI171" s="813"/>
      <c r="ABJ171" s="813"/>
      <c r="ABK171" s="813"/>
      <c r="ABL171" s="813"/>
      <c r="ABM171" s="813"/>
      <c r="ABN171" s="813"/>
      <c r="ABO171" s="813"/>
      <c r="ABP171" s="813"/>
      <c r="ABQ171" s="813"/>
      <c r="ABR171" s="813"/>
      <c r="ABS171" s="813"/>
      <c r="ABT171" s="813"/>
      <c r="ABU171" s="813"/>
      <c r="ABV171" s="813"/>
      <c r="ABW171" s="813"/>
      <c r="ABX171" s="813"/>
      <c r="ABY171" s="813"/>
      <c r="ABZ171" s="813"/>
      <c r="ACA171" s="813"/>
      <c r="ACB171" s="813"/>
      <c r="ACC171" s="813"/>
      <c r="ACD171" s="813"/>
      <c r="ACE171" s="813"/>
      <c r="ACF171" s="813"/>
      <c r="ACG171" s="813"/>
      <c r="ACH171" s="813"/>
      <c r="ACI171" s="813"/>
      <c r="ACJ171" s="813"/>
      <c r="ACK171" s="813"/>
      <c r="ACL171" s="813"/>
      <c r="ACM171" s="813"/>
      <c r="ACN171" s="813"/>
      <c r="ACO171" s="813"/>
      <c r="ACP171" s="813"/>
      <c r="ACQ171" s="813"/>
      <c r="ACR171" s="813"/>
      <c r="ACS171" s="813"/>
      <c r="ACT171" s="813"/>
      <c r="ACU171" s="813"/>
      <c r="ACV171" s="813"/>
      <c r="ACW171" s="813"/>
      <c r="ACX171" s="813"/>
      <c r="ACY171" s="813"/>
      <c r="ACZ171" s="813"/>
      <c r="ADA171" s="813"/>
      <c r="ADB171" s="813"/>
      <c r="ADC171" s="813"/>
      <c r="ADD171" s="813"/>
      <c r="ADE171" s="813"/>
      <c r="ADF171" s="813"/>
      <c r="ADG171" s="813"/>
      <c r="ADH171" s="813"/>
      <c r="ADI171" s="813"/>
      <c r="ADJ171" s="813"/>
      <c r="ADK171" s="813"/>
      <c r="ADL171" s="813"/>
      <c r="ADM171" s="813"/>
      <c r="ADN171" s="813"/>
      <c r="ADO171" s="813"/>
      <c r="ADP171" s="813"/>
      <c r="ADQ171" s="813"/>
      <c r="ADR171" s="813"/>
      <c r="ADS171" s="813"/>
      <c r="ADT171" s="813"/>
      <c r="ADU171" s="813"/>
      <c r="ADV171" s="813"/>
      <c r="ADW171" s="813"/>
      <c r="ADX171" s="813"/>
      <c r="ADY171" s="813"/>
      <c r="ADZ171" s="813"/>
      <c r="AEA171" s="813"/>
      <c r="AEB171" s="813"/>
      <c r="AEC171" s="813"/>
      <c r="AED171" s="813"/>
      <c r="AEE171" s="813"/>
      <c r="AEF171" s="813"/>
      <c r="AEG171" s="813"/>
      <c r="AEH171" s="813"/>
      <c r="AEI171" s="813"/>
      <c r="AEJ171" s="813"/>
      <c r="AEK171" s="813"/>
      <c r="AEL171" s="813"/>
      <c r="AEM171" s="813"/>
      <c r="AEN171" s="813"/>
      <c r="AEO171" s="813"/>
      <c r="AEP171" s="813"/>
      <c r="AEQ171" s="813"/>
      <c r="AER171" s="813"/>
      <c r="AES171" s="813"/>
      <c r="AET171" s="813"/>
      <c r="AEU171" s="813"/>
      <c r="AEV171" s="813"/>
      <c r="AEW171" s="813"/>
      <c r="AEX171" s="813"/>
      <c r="AEY171" s="813"/>
      <c r="AEZ171" s="813"/>
      <c r="AFA171" s="813"/>
      <c r="AFB171" s="813"/>
      <c r="AFC171" s="813"/>
      <c r="AFD171" s="813"/>
      <c r="AFE171" s="813"/>
      <c r="AFF171" s="813"/>
      <c r="AFG171" s="813"/>
      <c r="AFH171" s="813"/>
      <c r="AFI171" s="813"/>
      <c r="AFJ171" s="813"/>
      <c r="AFK171" s="813"/>
      <c r="AFL171" s="813"/>
      <c r="AFM171" s="813"/>
      <c r="AFN171" s="813"/>
      <c r="AFO171" s="813"/>
      <c r="AFP171" s="813"/>
      <c r="AFQ171" s="813"/>
      <c r="AFR171" s="813"/>
      <c r="AFS171" s="813"/>
      <c r="AFT171" s="813"/>
      <c r="AFU171" s="813"/>
      <c r="AFV171" s="813"/>
      <c r="AFW171" s="813"/>
      <c r="AFX171" s="813"/>
      <c r="AFY171" s="813"/>
      <c r="AFZ171" s="813"/>
      <c r="AGA171" s="813"/>
      <c r="AGB171" s="813"/>
      <c r="AGC171" s="813"/>
      <c r="AGD171" s="813"/>
      <c r="AGE171" s="813"/>
      <c r="AGF171" s="813"/>
      <c r="AGG171" s="813"/>
      <c r="AGH171" s="813"/>
      <c r="AGI171" s="813"/>
      <c r="AGJ171" s="813"/>
      <c r="AGK171" s="813"/>
      <c r="AGL171" s="813"/>
      <c r="AGM171" s="813"/>
      <c r="AGN171" s="813"/>
      <c r="AGO171" s="813"/>
      <c r="AGP171" s="813"/>
      <c r="AGQ171" s="813"/>
      <c r="AGR171" s="813"/>
      <c r="AGS171" s="813"/>
      <c r="AGT171" s="813"/>
      <c r="AGU171" s="813"/>
      <c r="AGV171" s="813"/>
      <c r="AGW171" s="813"/>
      <c r="AGX171" s="813"/>
      <c r="AGY171" s="813"/>
      <c r="AGZ171" s="813"/>
      <c r="AHA171" s="813"/>
      <c r="AHB171" s="813"/>
      <c r="AHC171" s="813"/>
      <c r="AHD171" s="813"/>
      <c r="AHE171" s="813"/>
      <c r="AHF171" s="813"/>
      <c r="AHG171" s="813"/>
      <c r="AHH171" s="813"/>
      <c r="AHI171" s="813"/>
      <c r="AHJ171" s="813"/>
      <c r="AHK171" s="813"/>
      <c r="AHL171" s="813"/>
      <c r="AHM171" s="813"/>
      <c r="AHN171" s="813"/>
      <c r="AHO171" s="813"/>
      <c r="AHP171" s="813"/>
      <c r="AHQ171" s="813"/>
      <c r="AHR171" s="813"/>
      <c r="AHS171" s="813"/>
      <c r="AHT171" s="813"/>
      <c r="AHU171" s="813"/>
      <c r="AHV171" s="813"/>
      <c r="AHW171" s="813"/>
      <c r="AHX171" s="813"/>
      <c r="AHY171" s="813"/>
      <c r="AHZ171" s="813"/>
      <c r="AIA171" s="813"/>
      <c r="AIB171" s="813"/>
      <c r="AIC171" s="813"/>
      <c r="AID171" s="813"/>
      <c r="AIE171" s="813"/>
      <c r="AIF171" s="813"/>
      <c r="AIG171" s="813"/>
      <c r="AIH171" s="813"/>
      <c r="AII171" s="813"/>
      <c r="AIJ171" s="813"/>
      <c r="AIK171" s="813"/>
      <c r="AIL171" s="813"/>
      <c r="AIM171" s="813"/>
      <c r="AIN171" s="813"/>
      <c r="AIO171" s="813"/>
      <c r="AIP171" s="813"/>
      <c r="AIQ171" s="813"/>
      <c r="AIR171" s="813"/>
      <c r="AIS171" s="813"/>
      <c r="AIT171" s="813"/>
      <c r="AIU171" s="813"/>
      <c r="AIV171" s="813"/>
      <c r="AIW171" s="813"/>
      <c r="AIX171" s="813"/>
      <c r="AIY171" s="813"/>
      <c r="AIZ171" s="813"/>
      <c r="AJA171" s="813"/>
      <c r="AJB171" s="813"/>
      <c r="AJC171" s="813"/>
      <c r="AJD171" s="813"/>
      <c r="AJE171" s="813"/>
      <c r="AJF171" s="813"/>
      <c r="AJG171" s="813"/>
      <c r="AJH171" s="813"/>
      <c r="AJI171" s="813"/>
      <c r="AJJ171" s="813"/>
      <c r="AJK171" s="813"/>
      <c r="AJL171" s="813"/>
      <c r="AJM171" s="813"/>
      <c r="AJN171" s="813"/>
      <c r="AJO171" s="813"/>
      <c r="AJP171" s="813"/>
      <c r="AJQ171" s="813"/>
      <c r="AJR171" s="813"/>
      <c r="AJS171" s="813"/>
      <c r="AJT171" s="813"/>
      <c r="AJU171" s="813"/>
      <c r="AJV171" s="813"/>
      <c r="AJW171" s="813"/>
      <c r="AJX171" s="813"/>
      <c r="AJY171" s="813"/>
      <c r="AJZ171" s="813"/>
      <c r="AKA171" s="813"/>
      <c r="AKB171" s="813"/>
      <c r="AKC171" s="813"/>
      <c r="AKD171" s="813"/>
      <c r="AKE171" s="813"/>
      <c r="AKF171" s="813"/>
      <c r="AKG171" s="813"/>
      <c r="AKH171" s="813"/>
      <c r="AKI171" s="813"/>
      <c r="AKJ171" s="813"/>
      <c r="AKK171" s="813"/>
      <c r="AKL171" s="813"/>
      <c r="AKM171" s="813"/>
      <c r="AKN171" s="813"/>
      <c r="AKO171" s="813"/>
      <c r="AKP171" s="813"/>
      <c r="AKQ171" s="813"/>
      <c r="AKR171" s="813"/>
      <c r="AKS171" s="813"/>
      <c r="AKT171" s="813"/>
      <c r="AKU171" s="813"/>
      <c r="AKV171" s="813"/>
      <c r="AKW171" s="813"/>
      <c r="AKX171" s="813"/>
      <c r="AKY171" s="813"/>
      <c r="AKZ171" s="813"/>
      <c r="ALA171" s="813"/>
      <c r="ALB171" s="813"/>
      <c r="ALC171" s="813"/>
      <c r="ALD171" s="813"/>
      <c r="ALE171" s="813"/>
      <c r="ALF171" s="813"/>
      <c r="ALG171" s="813"/>
      <c r="ALH171" s="813"/>
      <c r="ALI171" s="813"/>
      <c r="ALJ171" s="813"/>
      <c r="ALK171" s="813"/>
      <c r="ALL171" s="813"/>
      <c r="ALM171" s="813"/>
      <c r="ALN171" s="813"/>
      <c r="ALO171" s="813"/>
      <c r="ALP171" s="813"/>
      <c r="ALQ171" s="813"/>
      <c r="ALR171" s="813"/>
      <c r="ALS171" s="813"/>
      <c r="ALT171" s="813"/>
      <c r="ALU171" s="813"/>
      <c r="ALV171" s="813"/>
      <c r="ALW171" s="813"/>
      <c r="ALX171" s="813"/>
      <c r="ALY171" s="813"/>
      <c r="ALZ171" s="813"/>
      <c r="AMA171" s="813"/>
      <c r="AMB171" s="813"/>
      <c r="AMC171" s="813"/>
      <c r="AMD171" s="813"/>
      <c r="AME171" s="813"/>
      <c r="AMF171" s="813"/>
      <c r="AMG171" s="813"/>
    </row>
    <row r="172" spans="1:1021" s="78" customFormat="1" ht="18.75" customHeight="1" x14ac:dyDescent="0.15">
      <c r="A172" s="205">
        <v>18</v>
      </c>
      <c r="B172" s="496" t="s">
        <v>60</v>
      </c>
      <c r="C172" s="550">
        <v>1</v>
      </c>
      <c r="D172" s="578" t="s">
        <v>583</v>
      </c>
      <c r="E172" s="578"/>
      <c r="F172" s="578"/>
      <c r="G172" s="578"/>
      <c r="H172" s="578"/>
      <c r="I172" s="578"/>
      <c r="J172" s="578"/>
      <c r="K172" s="579"/>
      <c r="L172" s="123" t="s">
        <v>146</v>
      </c>
      <c r="M172" s="813"/>
      <c r="N172" s="813"/>
      <c r="O172" s="813"/>
      <c r="P172" s="813"/>
      <c r="Q172" s="813"/>
      <c r="R172" s="813"/>
      <c r="S172" s="813"/>
      <c r="T172" s="813"/>
      <c r="U172" s="813"/>
      <c r="V172" s="813"/>
      <c r="W172" s="813"/>
      <c r="X172" s="813"/>
      <c r="Y172" s="813"/>
      <c r="Z172" s="813"/>
      <c r="AA172" s="813"/>
      <c r="AB172" s="813"/>
      <c r="AC172" s="813"/>
      <c r="AD172" s="813"/>
      <c r="AE172" s="813"/>
      <c r="AF172" s="813"/>
      <c r="AG172" s="813"/>
      <c r="AH172" s="813"/>
      <c r="AI172" s="813"/>
      <c r="AJ172" s="813"/>
      <c r="AK172" s="813"/>
      <c r="AL172" s="813"/>
      <c r="AM172" s="813"/>
      <c r="AN172" s="813"/>
      <c r="AO172" s="813"/>
      <c r="AP172" s="813"/>
      <c r="AQ172" s="813"/>
      <c r="AR172" s="813"/>
      <c r="AS172" s="813"/>
      <c r="AT172" s="813"/>
      <c r="AU172" s="813"/>
      <c r="AV172" s="813"/>
      <c r="AW172" s="813"/>
      <c r="AX172" s="813"/>
      <c r="AY172" s="813"/>
      <c r="AZ172" s="813"/>
      <c r="BA172" s="813"/>
      <c r="BB172" s="813"/>
      <c r="BC172" s="813"/>
      <c r="BD172" s="813"/>
      <c r="BE172" s="813"/>
      <c r="BF172" s="813"/>
      <c r="BG172" s="813"/>
      <c r="BH172" s="813"/>
      <c r="BI172" s="813"/>
      <c r="BJ172" s="813"/>
      <c r="BK172" s="813"/>
      <c r="BL172" s="813"/>
      <c r="BM172" s="813"/>
      <c r="BN172" s="813"/>
      <c r="BO172" s="813"/>
      <c r="BP172" s="813"/>
      <c r="BQ172" s="813"/>
      <c r="BR172" s="813"/>
      <c r="BS172" s="813"/>
      <c r="BT172" s="813"/>
      <c r="BU172" s="813"/>
      <c r="BV172" s="813"/>
      <c r="BW172" s="813"/>
      <c r="BX172" s="813"/>
      <c r="BY172" s="813"/>
      <c r="BZ172" s="813"/>
      <c r="CA172" s="813"/>
      <c r="CB172" s="813"/>
      <c r="CC172" s="813"/>
      <c r="CD172" s="813"/>
      <c r="CE172" s="813"/>
      <c r="CF172" s="813"/>
      <c r="CG172" s="813"/>
      <c r="CH172" s="813"/>
      <c r="CI172" s="813"/>
      <c r="CJ172" s="813"/>
      <c r="CK172" s="813"/>
      <c r="CL172" s="813"/>
      <c r="CM172" s="813"/>
      <c r="CN172" s="813"/>
      <c r="CO172" s="813"/>
      <c r="CP172" s="813"/>
      <c r="CQ172" s="813"/>
      <c r="CR172" s="813"/>
      <c r="CS172" s="813"/>
      <c r="CT172" s="813"/>
      <c r="CU172" s="813"/>
      <c r="CV172" s="813"/>
      <c r="CW172" s="813"/>
      <c r="CX172" s="813"/>
      <c r="CY172" s="813"/>
      <c r="CZ172" s="813"/>
      <c r="DA172" s="813"/>
      <c r="DB172" s="813"/>
      <c r="DC172" s="813"/>
      <c r="DD172" s="813"/>
      <c r="DE172" s="813"/>
      <c r="DF172" s="813"/>
      <c r="DG172" s="813"/>
      <c r="DH172" s="813"/>
      <c r="DI172" s="813"/>
      <c r="DJ172" s="813"/>
      <c r="DK172" s="813"/>
      <c r="DL172" s="813"/>
      <c r="DM172" s="813"/>
      <c r="DN172" s="813"/>
      <c r="DO172" s="813"/>
      <c r="DP172" s="813"/>
      <c r="DQ172" s="813"/>
      <c r="DR172" s="813"/>
      <c r="DS172" s="813"/>
      <c r="DT172" s="813"/>
      <c r="DU172" s="813"/>
      <c r="DV172" s="813"/>
      <c r="DW172" s="813"/>
      <c r="DX172" s="813"/>
      <c r="DY172" s="813"/>
      <c r="DZ172" s="813"/>
      <c r="EA172" s="813"/>
      <c r="EB172" s="813"/>
      <c r="EC172" s="813"/>
      <c r="ED172" s="813"/>
      <c r="EE172" s="813"/>
      <c r="EF172" s="813"/>
      <c r="EG172" s="813"/>
      <c r="EH172" s="813"/>
      <c r="EI172" s="813"/>
      <c r="EJ172" s="813"/>
      <c r="EK172" s="813"/>
      <c r="EL172" s="813"/>
      <c r="EM172" s="813"/>
      <c r="EN172" s="813"/>
      <c r="EO172" s="813"/>
      <c r="EP172" s="813"/>
      <c r="EQ172" s="813"/>
      <c r="ER172" s="813"/>
      <c r="ES172" s="813"/>
      <c r="ET172" s="813"/>
      <c r="EU172" s="813"/>
      <c r="EV172" s="813"/>
      <c r="EW172" s="813"/>
      <c r="EX172" s="813"/>
      <c r="EY172" s="813"/>
      <c r="EZ172" s="813"/>
      <c r="FA172" s="813"/>
      <c r="FB172" s="813"/>
      <c r="FC172" s="813"/>
      <c r="FD172" s="813"/>
      <c r="FE172" s="813"/>
      <c r="FF172" s="813"/>
      <c r="FG172" s="813"/>
      <c r="FH172" s="813"/>
      <c r="FI172" s="813"/>
      <c r="FJ172" s="813"/>
      <c r="FK172" s="813"/>
      <c r="FL172" s="813"/>
      <c r="FM172" s="813"/>
      <c r="FN172" s="813"/>
      <c r="FO172" s="813"/>
      <c r="FP172" s="813"/>
      <c r="FQ172" s="813"/>
      <c r="FR172" s="813"/>
      <c r="FS172" s="813"/>
      <c r="FT172" s="813"/>
      <c r="FU172" s="813"/>
      <c r="FV172" s="813"/>
      <c r="FW172" s="813"/>
      <c r="FX172" s="813"/>
      <c r="FY172" s="813"/>
      <c r="FZ172" s="813"/>
      <c r="GA172" s="813"/>
      <c r="GB172" s="813"/>
      <c r="GC172" s="813"/>
      <c r="GD172" s="813"/>
      <c r="GE172" s="813"/>
      <c r="GF172" s="813"/>
      <c r="GG172" s="813"/>
      <c r="GH172" s="813"/>
      <c r="GI172" s="813"/>
      <c r="GJ172" s="813"/>
      <c r="GK172" s="813"/>
      <c r="GL172" s="813"/>
      <c r="GM172" s="813"/>
      <c r="GN172" s="813"/>
      <c r="GO172" s="813"/>
      <c r="GP172" s="813"/>
      <c r="GQ172" s="813"/>
      <c r="GR172" s="813"/>
      <c r="GS172" s="813"/>
      <c r="GT172" s="813"/>
      <c r="GU172" s="813"/>
      <c r="GV172" s="813"/>
      <c r="GW172" s="813"/>
      <c r="GX172" s="813"/>
      <c r="GY172" s="813"/>
      <c r="GZ172" s="813"/>
      <c r="HA172" s="813"/>
      <c r="HB172" s="813"/>
      <c r="HC172" s="813"/>
      <c r="HD172" s="813"/>
      <c r="HE172" s="813"/>
      <c r="HF172" s="813"/>
      <c r="HG172" s="813"/>
      <c r="HH172" s="813"/>
      <c r="HI172" s="813"/>
      <c r="HJ172" s="813"/>
      <c r="HK172" s="813"/>
      <c r="HL172" s="813"/>
      <c r="HM172" s="813"/>
      <c r="HN172" s="813"/>
      <c r="HO172" s="813"/>
      <c r="HP172" s="813"/>
      <c r="HQ172" s="813"/>
      <c r="HR172" s="813"/>
      <c r="HS172" s="813"/>
      <c r="HT172" s="813"/>
      <c r="HU172" s="813"/>
      <c r="HV172" s="813"/>
      <c r="HW172" s="813"/>
      <c r="HX172" s="813"/>
      <c r="HY172" s="813"/>
      <c r="HZ172" s="813"/>
      <c r="IA172" s="813"/>
      <c r="IB172" s="813"/>
      <c r="IC172" s="813"/>
      <c r="ID172" s="813"/>
      <c r="IE172" s="813"/>
      <c r="IF172" s="813"/>
      <c r="IG172" s="813"/>
      <c r="IH172" s="813"/>
      <c r="II172" s="813"/>
      <c r="IJ172" s="813"/>
      <c r="IK172" s="813"/>
      <c r="IL172" s="813"/>
      <c r="IM172" s="813"/>
      <c r="IN172" s="813"/>
      <c r="IO172" s="813"/>
      <c r="IP172" s="813"/>
      <c r="IQ172" s="813"/>
      <c r="IR172" s="813"/>
      <c r="IS172" s="813"/>
      <c r="IT172" s="813"/>
      <c r="IU172" s="813"/>
      <c r="IV172" s="813"/>
      <c r="IW172" s="813"/>
      <c r="IX172" s="813"/>
      <c r="IY172" s="813"/>
      <c r="IZ172" s="813"/>
      <c r="JA172" s="813"/>
      <c r="JB172" s="813"/>
      <c r="JC172" s="813"/>
      <c r="JD172" s="813"/>
      <c r="JE172" s="813"/>
      <c r="JF172" s="813"/>
      <c r="JG172" s="813"/>
      <c r="JH172" s="813"/>
      <c r="JI172" s="813"/>
      <c r="JJ172" s="813"/>
      <c r="JK172" s="813"/>
      <c r="JL172" s="813"/>
      <c r="JM172" s="813"/>
      <c r="JN172" s="813"/>
      <c r="JO172" s="813"/>
      <c r="JP172" s="813"/>
      <c r="JQ172" s="813"/>
      <c r="JR172" s="813"/>
      <c r="JS172" s="813"/>
      <c r="JT172" s="813"/>
      <c r="JU172" s="813"/>
      <c r="JV172" s="813"/>
      <c r="JW172" s="813"/>
      <c r="JX172" s="813"/>
      <c r="JY172" s="813"/>
      <c r="JZ172" s="813"/>
      <c r="KA172" s="813"/>
      <c r="KB172" s="813"/>
      <c r="KC172" s="813"/>
      <c r="KD172" s="813"/>
      <c r="KE172" s="813"/>
      <c r="KF172" s="813"/>
      <c r="KG172" s="813"/>
      <c r="KH172" s="813"/>
      <c r="KI172" s="813"/>
      <c r="KJ172" s="813"/>
      <c r="KK172" s="813"/>
      <c r="KL172" s="813"/>
      <c r="KM172" s="813"/>
      <c r="KN172" s="813"/>
      <c r="KO172" s="813"/>
      <c r="KP172" s="813"/>
      <c r="KQ172" s="813"/>
      <c r="KR172" s="813"/>
      <c r="KS172" s="813"/>
      <c r="KT172" s="813"/>
      <c r="KU172" s="813"/>
      <c r="KV172" s="813"/>
      <c r="KW172" s="813"/>
      <c r="KX172" s="813"/>
      <c r="KY172" s="813"/>
      <c r="KZ172" s="813"/>
      <c r="LA172" s="813"/>
      <c r="LB172" s="813"/>
      <c r="LC172" s="813"/>
      <c r="LD172" s="813"/>
      <c r="LE172" s="813"/>
      <c r="LF172" s="813"/>
      <c r="LG172" s="813"/>
      <c r="LH172" s="813"/>
      <c r="LI172" s="813"/>
      <c r="LJ172" s="813"/>
      <c r="LK172" s="813"/>
      <c r="LL172" s="813"/>
      <c r="LM172" s="813"/>
      <c r="LN172" s="813"/>
      <c r="LO172" s="813"/>
      <c r="LP172" s="813"/>
      <c r="LQ172" s="813"/>
      <c r="LR172" s="813"/>
      <c r="LS172" s="813"/>
      <c r="LT172" s="813"/>
      <c r="LU172" s="813"/>
      <c r="LV172" s="813"/>
      <c r="LW172" s="813"/>
      <c r="LX172" s="813"/>
      <c r="LY172" s="813"/>
      <c r="LZ172" s="813"/>
      <c r="MA172" s="813"/>
      <c r="MB172" s="813"/>
      <c r="MC172" s="813"/>
      <c r="MD172" s="813"/>
      <c r="ME172" s="813"/>
      <c r="MF172" s="813"/>
      <c r="MG172" s="813"/>
      <c r="MH172" s="813"/>
      <c r="MI172" s="813"/>
      <c r="MJ172" s="813"/>
      <c r="MK172" s="813"/>
      <c r="ML172" s="813"/>
      <c r="MM172" s="813"/>
      <c r="MN172" s="813"/>
      <c r="MO172" s="813"/>
      <c r="MP172" s="813"/>
      <c r="MQ172" s="813"/>
      <c r="MR172" s="813"/>
      <c r="MS172" s="813"/>
      <c r="MT172" s="813"/>
      <c r="MU172" s="813"/>
      <c r="MV172" s="813"/>
      <c r="MW172" s="813"/>
      <c r="MX172" s="813"/>
      <c r="MY172" s="813"/>
      <c r="MZ172" s="813"/>
      <c r="NA172" s="813"/>
      <c r="NB172" s="813"/>
      <c r="NC172" s="813"/>
      <c r="ND172" s="813"/>
      <c r="NE172" s="813"/>
      <c r="NF172" s="813"/>
      <c r="NG172" s="813"/>
      <c r="NH172" s="813"/>
      <c r="NI172" s="813"/>
      <c r="NJ172" s="813"/>
      <c r="NK172" s="813"/>
      <c r="NL172" s="813"/>
      <c r="NM172" s="813"/>
      <c r="NN172" s="813"/>
      <c r="NO172" s="813"/>
      <c r="NP172" s="813"/>
      <c r="NQ172" s="813"/>
      <c r="NR172" s="813"/>
      <c r="NS172" s="813"/>
      <c r="NT172" s="813"/>
      <c r="NU172" s="813"/>
      <c r="NV172" s="813"/>
      <c r="NW172" s="813"/>
      <c r="NX172" s="813"/>
      <c r="NY172" s="813"/>
      <c r="NZ172" s="813"/>
      <c r="OA172" s="813"/>
      <c r="OB172" s="813"/>
      <c r="OC172" s="813"/>
      <c r="OD172" s="813"/>
      <c r="OE172" s="813"/>
      <c r="OF172" s="813"/>
      <c r="OG172" s="813"/>
      <c r="OH172" s="813"/>
      <c r="OI172" s="813"/>
      <c r="OJ172" s="813"/>
      <c r="OK172" s="813"/>
      <c r="OL172" s="813"/>
      <c r="OM172" s="813"/>
      <c r="ON172" s="813"/>
      <c r="OO172" s="813"/>
      <c r="OP172" s="813"/>
      <c r="OQ172" s="813"/>
      <c r="OR172" s="813"/>
      <c r="OS172" s="813"/>
      <c r="OT172" s="813"/>
      <c r="OU172" s="813"/>
      <c r="OV172" s="813"/>
      <c r="OW172" s="813"/>
      <c r="OX172" s="813"/>
      <c r="OY172" s="813"/>
      <c r="OZ172" s="813"/>
      <c r="PA172" s="813"/>
      <c r="PB172" s="813"/>
      <c r="PC172" s="813"/>
      <c r="PD172" s="813"/>
      <c r="PE172" s="813"/>
      <c r="PF172" s="813"/>
      <c r="PG172" s="813"/>
      <c r="PH172" s="813"/>
      <c r="PI172" s="813"/>
      <c r="PJ172" s="813"/>
      <c r="PK172" s="813"/>
      <c r="PL172" s="813"/>
      <c r="PM172" s="813"/>
      <c r="PN172" s="813"/>
      <c r="PO172" s="813"/>
      <c r="PP172" s="813"/>
      <c r="PQ172" s="813"/>
      <c r="PR172" s="813"/>
      <c r="PS172" s="813"/>
      <c r="PT172" s="813"/>
      <c r="PU172" s="813"/>
      <c r="PV172" s="813"/>
      <c r="PW172" s="813"/>
      <c r="PX172" s="813"/>
      <c r="PY172" s="813"/>
      <c r="PZ172" s="813"/>
      <c r="QA172" s="813"/>
      <c r="QB172" s="813"/>
      <c r="QC172" s="813"/>
      <c r="QD172" s="813"/>
      <c r="QE172" s="813"/>
      <c r="QF172" s="813"/>
      <c r="QG172" s="813"/>
      <c r="QH172" s="813"/>
      <c r="QI172" s="813"/>
      <c r="QJ172" s="813"/>
      <c r="QK172" s="813"/>
      <c r="QL172" s="813"/>
      <c r="QM172" s="813"/>
      <c r="QN172" s="813"/>
      <c r="QO172" s="813"/>
      <c r="QP172" s="813"/>
      <c r="QQ172" s="813"/>
      <c r="QR172" s="813"/>
      <c r="QS172" s="813"/>
      <c r="QT172" s="813"/>
      <c r="QU172" s="813"/>
      <c r="QV172" s="813"/>
      <c r="QW172" s="813"/>
      <c r="QX172" s="813"/>
      <c r="QY172" s="813"/>
      <c r="QZ172" s="813"/>
      <c r="RA172" s="813"/>
      <c r="RB172" s="813"/>
      <c r="RC172" s="813"/>
      <c r="RD172" s="813"/>
      <c r="RE172" s="813"/>
      <c r="RF172" s="813"/>
      <c r="RG172" s="813"/>
      <c r="RH172" s="813"/>
      <c r="RI172" s="813"/>
      <c r="RJ172" s="813"/>
      <c r="RK172" s="813"/>
      <c r="RL172" s="813"/>
      <c r="RM172" s="813"/>
      <c r="RN172" s="813"/>
      <c r="RO172" s="813"/>
      <c r="RP172" s="813"/>
      <c r="RQ172" s="813"/>
      <c r="RR172" s="813"/>
      <c r="RS172" s="813"/>
      <c r="RT172" s="813"/>
      <c r="RU172" s="813"/>
      <c r="RV172" s="813"/>
      <c r="RW172" s="813"/>
      <c r="RX172" s="813"/>
      <c r="RY172" s="813"/>
      <c r="RZ172" s="813"/>
      <c r="SA172" s="813"/>
      <c r="SB172" s="813"/>
      <c r="SC172" s="813"/>
      <c r="SD172" s="813"/>
      <c r="SE172" s="813"/>
      <c r="SF172" s="813"/>
      <c r="SG172" s="813"/>
      <c r="SH172" s="813"/>
      <c r="SI172" s="813"/>
      <c r="SJ172" s="813"/>
      <c r="SK172" s="813"/>
      <c r="SL172" s="813"/>
      <c r="SM172" s="813"/>
      <c r="SN172" s="813"/>
      <c r="SO172" s="813"/>
      <c r="SP172" s="813"/>
      <c r="SQ172" s="813"/>
      <c r="SR172" s="813"/>
      <c r="SS172" s="813"/>
      <c r="ST172" s="813"/>
      <c r="SU172" s="813"/>
      <c r="SV172" s="813"/>
      <c r="SW172" s="813"/>
      <c r="SX172" s="813"/>
      <c r="SY172" s="813"/>
      <c r="SZ172" s="813"/>
      <c r="TA172" s="813"/>
      <c r="TB172" s="813"/>
      <c r="TC172" s="813"/>
      <c r="TD172" s="813"/>
      <c r="TE172" s="813"/>
      <c r="TF172" s="813"/>
      <c r="TG172" s="813"/>
      <c r="TH172" s="813"/>
      <c r="TI172" s="813"/>
      <c r="TJ172" s="813"/>
      <c r="TK172" s="813"/>
      <c r="TL172" s="813"/>
      <c r="TM172" s="813"/>
      <c r="TN172" s="813"/>
      <c r="TO172" s="813"/>
      <c r="TP172" s="813"/>
      <c r="TQ172" s="813"/>
      <c r="TR172" s="813"/>
      <c r="TS172" s="813"/>
      <c r="TT172" s="813"/>
      <c r="TU172" s="813"/>
      <c r="TV172" s="813"/>
      <c r="TW172" s="813"/>
      <c r="TX172" s="813"/>
      <c r="TY172" s="813"/>
      <c r="TZ172" s="813"/>
      <c r="UA172" s="813"/>
      <c r="UB172" s="813"/>
      <c r="UC172" s="813"/>
      <c r="UD172" s="813"/>
      <c r="UE172" s="813"/>
      <c r="UF172" s="813"/>
      <c r="UG172" s="813"/>
      <c r="UH172" s="813"/>
      <c r="UI172" s="813"/>
      <c r="UJ172" s="813"/>
      <c r="UK172" s="813"/>
      <c r="UL172" s="813"/>
      <c r="UM172" s="813"/>
      <c r="UN172" s="813"/>
      <c r="UO172" s="813"/>
      <c r="UP172" s="813"/>
      <c r="UQ172" s="813"/>
      <c r="UR172" s="813"/>
      <c r="US172" s="813"/>
      <c r="UT172" s="813"/>
      <c r="UU172" s="813"/>
      <c r="UV172" s="813"/>
      <c r="UW172" s="813"/>
      <c r="UX172" s="813"/>
      <c r="UY172" s="813"/>
      <c r="UZ172" s="813"/>
      <c r="VA172" s="813"/>
      <c r="VB172" s="813"/>
      <c r="VC172" s="813"/>
      <c r="VD172" s="813"/>
      <c r="VE172" s="813"/>
      <c r="VF172" s="813"/>
      <c r="VG172" s="813"/>
      <c r="VH172" s="813"/>
      <c r="VI172" s="813"/>
      <c r="VJ172" s="813"/>
      <c r="VK172" s="813"/>
      <c r="VL172" s="813"/>
      <c r="VM172" s="813"/>
      <c r="VN172" s="813"/>
      <c r="VO172" s="813"/>
      <c r="VP172" s="813"/>
      <c r="VQ172" s="813"/>
      <c r="VR172" s="813"/>
      <c r="VS172" s="813"/>
      <c r="VT172" s="813"/>
      <c r="VU172" s="813"/>
      <c r="VV172" s="813"/>
      <c r="VW172" s="813"/>
      <c r="VX172" s="813"/>
      <c r="VY172" s="813"/>
      <c r="VZ172" s="813"/>
      <c r="WA172" s="813"/>
      <c r="WB172" s="813"/>
      <c r="WC172" s="813"/>
      <c r="WD172" s="813"/>
      <c r="WE172" s="813"/>
      <c r="WF172" s="813"/>
      <c r="WG172" s="813"/>
      <c r="WH172" s="813"/>
      <c r="WI172" s="813"/>
      <c r="WJ172" s="813"/>
      <c r="WK172" s="813"/>
      <c r="WL172" s="813"/>
      <c r="WM172" s="813"/>
      <c r="WN172" s="813"/>
      <c r="WO172" s="813"/>
      <c r="WP172" s="813"/>
      <c r="WQ172" s="813"/>
      <c r="WR172" s="813"/>
      <c r="WS172" s="813"/>
      <c r="WT172" s="813"/>
      <c r="WU172" s="813"/>
      <c r="WV172" s="813"/>
      <c r="WW172" s="813"/>
      <c r="WX172" s="813"/>
      <c r="WY172" s="813"/>
      <c r="WZ172" s="813"/>
      <c r="XA172" s="813"/>
      <c r="XB172" s="813"/>
      <c r="XC172" s="813"/>
      <c r="XD172" s="813"/>
      <c r="XE172" s="813"/>
      <c r="XF172" s="813"/>
      <c r="XG172" s="813"/>
      <c r="XH172" s="813"/>
      <c r="XI172" s="813"/>
      <c r="XJ172" s="813"/>
      <c r="XK172" s="813"/>
      <c r="XL172" s="813"/>
      <c r="XM172" s="813"/>
      <c r="XN172" s="813"/>
      <c r="XO172" s="813"/>
      <c r="XP172" s="813"/>
      <c r="XQ172" s="813"/>
      <c r="XR172" s="813"/>
      <c r="XS172" s="813"/>
      <c r="XT172" s="813"/>
      <c r="XU172" s="813"/>
      <c r="XV172" s="813"/>
      <c r="XW172" s="813"/>
      <c r="XX172" s="813"/>
      <c r="XY172" s="813"/>
      <c r="XZ172" s="813"/>
      <c r="YA172" s="813"/>
      <c r="YB172" s="813"/>
      <c r="YC172" s="813"/>
      <c r="YD172" s="813"/>
      <c r="YE172" s="813"/>
      <c r="YF172" s="813"/>
      <c r="YG172" s="813"/>
      <c r="YH172" s="813"/>
      <c r="YI172" s="813"/>
      <c r="YJ172" s="813"/>
      <c r="YK172" s="813"/>
      <c r="YL172" s="813"/>
      <c r="YM172" s="813"/>
      <c r="YN172" s="813"/>
      <c r="YO172" s="813"/>
      <c r="YP172" s="813"/>
      <c r="YQ172" s="813"/>
      <c r="YR172" s="813"/>
      <c r="YS172" s="813"/>
      <c r="YT172" s="813"/>
      <c r="YU172" s="813"/>
      <c r="YV172" s="813"/>
      <c r="YW172" s="813"/>
      <c r="YX172" s="813"/>
      <c r="YY172" s="813"/>
      <c r="YZ172" s="813"/>
      <c r="ZA172" s="813"/>
      <c r="ZB172" s="813"/>
      <c r="ZC172" s="813"/>
      <c r="ZD172" s="813"/>
      <c r="ZE172" s="813"/>
      <c r="ZF172" s="813"/>
      <c r="ZG172" s="813"/>
      <c r="ZH172" s="813"/>
      <c r="ZI172" s="813"/>
      <c r="ZJ172" s="813"/>
      <c r="ZK172" s="813"/>
      <c r="ZL172" s="813"/>
      <c r="ZM172" s="813"/>
      <c r="ZN172" s="813"/>
      <c r="ZO172" s="813"/>
      <c r="ZP172" s="813"/>
      <c r="ZQ172" s="813"/>
      <c r="ZR172" s="813"/>
      <c r="ZS172" s="813"/>
      <c r="ZT172" s="813"/>
      <c r="ZU172" s="813"/>
      <c r="ZV172" s="813"/>
      <c r="ZW172" s="813"/>
      <c r="ZX172" s="813"/>
      <c r="ZY172" s="813"/>
      <c r="ZZ172" s="813"/>
      <c r="AAA172" s="813"/>
      <c r="AAB172" s="813"/>
      <c r="AAC172" s="813"/>
      <c r="AAD172" s="813"/>
      <c r="AAE172" s="813"/>
      <c r="AAF172" s="813"/>
      <c r="AAG172" s="813"/>
      <c r="AAH172" s="813"/>
      <c r="AAI172" s="813"/>
      <c r="AAJ172" s="813"/>
      <c r="AAK172" s="813"/>
      <c r="AAL172" s="813"/>
      <c r="AAM172" s="813"/>
      <c r="AAN172" s="813"/>
      <c r="AAO172" s="813"/>
      <c r="AAP172" s="813"/>
      <c r="AAQ172" s="813"/>
      <c r="AAR172" s="813"/>
      <c r="AAS172" s="813"/>
      <c r="AAT172" s="813"/>
      <c r="AAU172" s="813"/>
      <c r="AAV172" s="813"/>
      <c r="AAW172" s="813"/>
      <c r="AAX172" s="813"/>
      <c r="AAY172" s="813"/>
      <c r="AAZ172" s="813"/>
      <c r="ABA172" s="813"/>
      <c r="ABB172" s="813"/>
      <c r="ABC172" s="813"/>
      <c r="ABD172" s="813"/>
      <c r="ABE172" s="813"/>
      <c r="ABF172" s="813"/>
      <c r="ABG172" s="813"/>
      <c r="ABH172" s="813"/>
      <c r="ABI172" s="813"/>
      <c r="ABJ172" s="813"/>
      <c r="ABK172" s="813"/>
      <c r="ABL172" s="813"/>
      <c r="ABM172" s="813"/>
      <c r="ABN172" s="813"/>
      <c r="ABO172" s="813"/>
      <c r="ABP172" s="813"/>
      <c r="ABQ172" s="813"/>
      <c r="ABR172" s="813"/>
      <c r="ABS172" s="813"/>
      <c r="ABT172" s="813"/>
      <c r="ABU172" s="813"/>
      <c r="ABV172" s="813"/>
      <c r="ABW172" s="813"/>
      <c r="ABX172" s="813"/>
      <c r="ABY172" s="813"/>
      <c r="ABZ172" s="813"/>
      <c r="ACA172" s="813"/>
      <c r="ACB172" s="813"/>
      <c r="ACC172" s="813"/>
      <c r="ACD172" s="813"/>
      <c r="ACE172" s="813"/>
      <c r="ACF172" s="813"/>
      <c r="ACG172" s="813"/>
      <c r="ACH172" s="813"/>
      <c r="ACI172" s="813"/>
      <c r="ACJ172" s="813"/>
      <c r="ACK172" s="813"/>
      <c r="ACL172" s="813"/>
      <c r="ACM172" s="813"/>
      <c r="ACN172" s="813"/>
      <c r="ACO172" s="813"/>
      <c r="ACP172" s="813"/>
      <c r="ACQ172" s="813"/>
      <c r="ACR172" s="813"/>
      <c r="ACS172" s="813"/>
      <c r="ACT172" s="813"/>
      <c r="ACU172" s="813"/>
      <c r="ACV172" s="813"/>
      <c r="ACW172" s="813"/>
      <c r="ACX172" s="813"/>
      <c r="ACY172" s="813"/>
      <c r="ACZ172" s="813"/>
      <c r="ADA172" s="813"/>
      <c r="ADB172" s="813"/>
      <c r="ADC172" s="813"/>
      <c r="ADD172" s="813"/>
      <c r="ADE172" s="813"/>
      <c r="ADF172" s="813"/>
      <c r="ADG172" s="813"/>
      <c r="ADH172" s="813"/>
      <c r="ADI172" s="813"/>
      <c r="ADJ172" s="813"/>
      <c r="ADK172" s="813"/>
      <c r="ADL172" s="813"/>
      <c r="ADM172" s="813"/>
      <c r="ADN172" s="813"/>
      <c r="ADO172" s="813"/>
      <c r="ADP172" s="813"/>
      <c r="ADQ172" s="813"/>
      <c r="ADR172" s="813"/>
      <c r="ADS172" s="813"/>
      <c r="ADT172" s="813"/>
      <c r="ADU172" s="813"/>
      <c r="ADV172" s="813"/>
      <c r="ADW172" s="813"/>
      <c r="ADX172" s="813"/>
      <c r="ADY172" s="813"/>
      <c r="ADZ172" s="813"/>
      <c r="AEA172" s="813"/>
      <c r="AEB172" s="813"/>
      <c r="AEC172" s="813"/>
      <c r="AED172" s="813"/>
      <c r="AEE172" s="813"/>
      <c r="AEF172" s="813"/>
      <c r="AEG172" s="813"/>
      <c r="AEH172" s="813"/>
      <c r="AEI172" s="813"/>
      <c r="AEJ172" s="813"/>
      <c r="AEK172" s="813"/>
      <c r="AEL172" s="813"/>
      <c r="AEM172" s="813"/>
      <c r="AEN172" s="813"/>
      <c r="AEO172" s="813"/>
      <c r="AEP172" s="813"/>
      <c r="AEQ172" s="813"/>
      <c r="AER172" s="813"/>
      <c r="AES172" s="813"/>
      <c r="AET172" s="813"/>
      <c r="AEU172" s="813"/>
      <c r="AEV172" s="813"/>
      <c r="AEW172" s="813"/>
      <c r="AEX172" s="813"/>
      <c r="AEY172" s="813"/>
      <c r="AEZ172" s="813"/>
      <c r="AFA172" s="813"/>
      <c r="AFB172" s="813"/>
      <c r="AFC172" s="813"/>
      <c r="AFD172" s="813"/>
      <c r="AFE172" s="813"/>
      <c r="AFF172" s="813"/>
      <c r="AFG172" s="813"/>
      <c r="AFH172" s="813"/>
      <c r="AFI172" s="813"/>
      <c r="AFJ172" s="813"/>
      <c r="AFK172" s="813"/>
      <c r="AFL172" s="813"/>
      <c r="AFM172" s="813"/>
      <c r="AFN172" s="813"/>
      <c r="AFO172" s="813"/>
      <c r="AFP172" s="813"/>
      <c r="AFQ172" s="813"/>
      <c r="AFR172" s="813"/>
      <c r="AFS172" s="813"/>
      <c r="AFT172" s="813"/>
      <c r="AFU172" s="813"/>
      <c r="AFV172" s="813"/>
      <c r="AFW172" s="813"/>
      <c r="AFX172" s="813"/>
      <c r="AFY172" s="813"/>
      <c r="AFZ172" s="813"/>
      <c r="AGA172" s="813"/>
      <c r="AGB172" s="813"/>
      <c r="AGC172" s="813"/>
      <c r="AGD172" s="813"/>
      <c r="AGE172" s="813"/>
      <c r="AGF172" s="813"/>
      <c r="AGG172" s="813"/>
      <c r="AGH172" s="813"/>
      <c r="AGI172" s="813"/>
      <c r="AGJ172" s="813"/>
      <c r="AGK172" s="813"/>
      <c r="AGL172" s="813"/>
      <c r="AGM172" s="813"/>
      <c r="AGN172" s="813"/>
      <c r="AGO172" s="813"/>
      <c r="AGP172" s="813"/>
      <c r="AGQ172" s="813"/>
      <c r="AGR172" s="813"/>
      <c r="AGS172" s="813"/>
      <c r="AGT172" s="813"/>
      <c r="AGU172" s="813"/>
      <c r="AGV172" s="813"/>
      <c r="AGW172" s="813"/>
      <c r="AGX172" s="813"/>
      <c r="AGY172" s="813"/>
      <c r="AGZ172" s="813"/>
      <c r="AHA172" s="813"/>
      <c r="AHB172" s="813"/>
      <c r="AHC172" s="813"/>
      <c r="AHD172" s="813"/>
      <c r="AHE172" s="813"/>
      <c r="AHF172" s="813"/>
      <c r="AHG172" s="813"/>
      <c r="AHH172" s="813"/>
      <c r="AHI172" s="813"/>
      <c r="AHJ172" s="813"/>
      <c r="AHK172" s="813"/>
      <c r="AHL172" s="813"/>
      <c r="AHM172" s="813"/>
      <c r="AHN172" s="813"/>
      <c r="AHO172" s="813"/>
      <c r="AHP172" s="813"/>
      <c r="AHQ172" s="813"/>
      <c r="AHR172" s="813"/>
      <c r="AHS172" s="813"/>
      <c r="AHT172" s="813"/>
      <c r="AHU172" s="813"/>
      <c r="AHV172" s="813"/>
      <c r="AHW172" s="813"/>
      <c r="AHX172" s="813"/>
      <c r="AHY172" s="813"/>
      <c r="AHZ172" s="813"/>
      <c r="AIA172" s="813"/>
      <c r="AIB172" s="813"/>
      <c r="AIC172" s="813"/>
      <c r="AID172" s="813"/>
      <c r="AIE172" s="813"/>
      <c r="AIF172" s="813"/>
      <c r="AIG172" s="813"/>
      <c r="AIH172" s="813"/>
      <c r="AII172" s="813"/>
      <c r="AIJ172" s="813"/>
      <c r="AIK172" s="813"/>
      <c r="AIL172" s="813"/>
      <c r="AIM172" s="813"/>
      <c r="AIN172" s="813"/>
      <c r="AIO172" s="813"/>
      <c r="AIP172" s="813"/>
      <c r="AIQ172" s="813"/>
      <c r="AIR172" s="813"/>
      <c r="AIS172" s="813"/>
      <c r="AIT172" s="813"/>
      <c r="AIU172" s="813"/>
      <c r="AIV172" s="813"/>
      <c r="AIW172" s="813"/>
      <c r="AIX172" s="813"/>
      <c r="AIY172" s="813"/>
      <c r="AIZ172" s="813"/>
      <c r="AJA172" s="813"/>
      <c r="AJB172" s="813"/>
      <c r="AJC172" s="813"/>
      <c r="AJD172" s="813"/>
      <c r="AJE172" s="813"/>
      <c r="AJF172" s="813"/>
      <c r="AJG172" s="813"/>
      <c r="AJH172" s="813"/>
      <c r="AJI172" s="813"/>
      <c r="AJJ172" s="813"/>
      <c r="AJK172" s="813"/>
      <c r="AJL172" s="813"/>
      <c r="AJM172" s="813"/>
      <c r="AJN172" s="813"/>
      <c r="AJO172" s="813"/>
      <c r="AJP172" s="813"/>
      <c r="AJQ172" s="813"/>
      <c r="AJR172" s="813"/>
      <c r="AJS172" s="813"/>
      <c r="AJT172" s="813"/>
      <c r="AJU172" s="813"/>
      <c r="AJV172" s="813"/>
      <c r="AJW172" s="813"/>
      <c r="AJX172" s="813"/>
      <c r="AJY172" s="813"/>
      <c r="AJZ172" s="813"/>
      <c r="AKA172" s="813"/>
      <c r="AKB172" s="813"/>
      <c r="AKC172" s="813"/>
      <c r="AKD172" s="813"/>
      <c r="AKE172" s="813"/>
      <c r="AKF172" s="813"/>
      <c r="AKG172" s="813"/>
      <c r="AKH172" s="813"/>
      <c r="AKI172" s="813"/>
      <c r="AKJ172" s="813"/>
      <c r="AKK172" s="813"/>
      <c r="AKL172" s="813"/>
      <c r="AKM172" s="813"/>
      <c r="AKN172" s="813"/>
      <c r="AKO172" s="813"/>
      <c r="AKP172" s="813"/>
      <c r="AKQ172" s="813"/>
      <c r="AKR172" s="813"/>
      <c r="AKS172" s="813"/>
      <c r="AKT172" s="813"/>
      <c r="AKU172" s="813"/>
      <c r="AKV172" s="813"/>
      <c r="AKW172" s="813"/>
      <c r="AKX172" s="813"/>
      <c r="AKY172" s="813"/>
      <c r="AKZ172" s="813"/>
      <c r="ALA172" s="813"/>
      <c r="ALB172" s="813"/>
      <c r="ALC172" s="813"/>
      <c r="ALD172" s="813"/>
      <c r="ALE172" s="813"/>
      <c r="ALF172" s="813"/>
      <c r="ALG172" s="813"/>
      <c r="ALH172" s="813"/>
      <c r="ALI172" s="813"/>
      <c r="ALJ172" s="813"/>
      <c r="ALK172" s="813"/>
      <c r="ALL172" s="813"/>
      <c r="ALM172" s="813"/>
      <c r="ALN172" s="813"/>
      <c r="ALO172" s="813"/>
      <c r="ALP172" s="813"/>
      <c r="ALQ172" s="813"/>
      <c r="ALR172" s="813"/>
      <c r="ALS172" s="813"/>
      <c r="ALT172" s="813"/>
      <c r="ALU172" s="813"/>
      <c r="ALV172" s="813"/>
      <c r="ALW172" s="813"/>
      <c r="ALX172" s="813"/>
      <c r="ALY172" s="813"/>
      <c r="ALZ172" s="813"/>
      <c r="AMA172" s="813"/>
      <c r="AMB172" s="813"/>
      <c r="AMC172" s="813"/>
      <c r="AMD172" s="813"/>
      <c r="AME172" s="813"/>
      <c r="AMF172" s="813"/>
      <c r="AMG172" s="813"/>
    </row>
    <row r="173" spans="1:1021" s="78" customFormat="1" ht="18.75" customHeight="1" x14ac:dyDescent="0.15">
      <c r="A173" s="203"/>
      <c r="B173" s="558"/>
      <c r="C173" s="553"/>
      <c r="D173" s="580"/>
      <c r="E173" s="580"/>
      <c r="F173" s="580"/>
      <c r="G173" s="580"/>
      <c r="H173" s="580"/>
      <c r="I173" s="580"/>
      <c r="J173" s="580"/>
      <c r="K173" s="581"/>
      <c r="L173" s="121"/>
      <c r="M173" s="813"/>
      <c r="N173" s="813"/>
      <c r="O173" s="813"/>
      <c r="P173" s="813"/>
      <c r="Q173" s="813"/>
      <c r="R173" s="813"/>
      <c r="S173" s="813"/>
      <c r="T173" s="813"/>
      <c r="U173" s="813"/>
      <c r="V173" s="813"/>
      <c r="W173" s="813"/>
      <c r="X173" s="813"/>
      <c r="Y173" s="813"/>
      <c r="Z173" s="813"/>
      <c r="AA173" s="813"/>
      <c r="AB173" s="813"/>
      <c r="AC173" s="813"/>
      <c r="AD173" s="813"/>
      <c r="AE173" s="813"/>
      <c r="AF173" s="813"/>
      <c r="AG173" s="813"/>
      <c r="AH173" s="813"/>
      <c r="AI173" s="813"/>
      <c r="AJ173" s="813"/>
      <c r="AK173" s="813"/>
      <c r="AL173" s="813"/>
      <c r="AM173" s="813"/>
      <c r="AN173" s="813"/>
      <c r="AO173" s="813"/>
      <c r="AP173" s="813"/>
      <c r="AQ173" s="813"/>
      <c r="AR173" s="813"/>
      <c r="AS173" s="813"/>
      <c r="AT173" s="813"/>
      <c r="AU173" s="813"/>
      <c r="AV173" s="813"/>
      <c r="AW173" s="813"/>
      <c r="AX173" s="813"/>
      <c r="AY173" s="813"/>
      <c r="AZ173" s="813"/>
      <c r="BA173" s="813"/>
      <c r="BB173" s="813"/>
      <c r="BC173" s="813"/>
      <c r="BD173" s="813"/>
      <c r="BE173" s="813"/>
      <c r="BF173" s="813"/>
      <c r="BG173" s="813"/>
      <c r="BH173" s="813"/>
      <c r="BI173" s="813"/>
      <c r="BJ173" s="813"/>
      <c r="BK173" s="813"/>
      <c r="BL173" s="813"/>
      <c r="BM173" s="813"/>
      <c r="BN173" s="813"/>
      <c r="BO173" s="813"/>
      <c r="BP173" s="813"/>
      <c r="BQ173" s="813"/>
      <c r="BR173" s="813"/>
      <c r="BS173" s="813"/>
      <c r="BT173" s="813"/>
      <c r="BU173" s="813"/>
      <c r="BV173" s="813"/>
      <c r="BW173" s="813"/>
      <c r="BX173" s="813"/>
      <c r="BY173" s="813"/>
      <c r="BZ173" s="813"/>
      <c r="CA173" s="813"/>
      <c r="CB173" s="813"/>
      <c r="CC173" s="813"/>
      <c r="CD173" s="813"/>
      <c r="CE173" s="813"/>
      <c r="CF173" s="813"/>
      <c r="CG173" s="813"/>
      <c r="CH173" s="813"/>
      <c r="CI173" s="813"/>
      <c r="CJ173" s="813"/>
      <c r="CK173" s="813"/>
      <c r="CL173" s="813"/>
      <c r="CM173" s="813"/>
      <c r="CN173" s="813"/>
      <c r="CO173" s="813"/>
      <c r="CP173" s="813"/>
      <c r="CQ173" s="813"/>
      <c r="CR173" s="813"/>
      <c r="CS173" s="813"/>
      <c r="CT173" s="813"/>
      <c r="CU173" s="813"/>
      <c r="CV173" s="813"/>
      <c r="CW173" s="813"/>
      <c r="CX173" s="813"/>
      <c r="CY173" s="813"/>
      <c r="CZ173" s="813"/>
      <c r="DA173" s="813"/>
      <c r="DB173" s="813"/>
      <c r="DC173" s="813"/>
      <c r="DD173" s="813"/>
      <c r="DE173" s="813"/>
      <c r="DF173" s="813"/>
      <c r="DG173" s="813"/>
      <c r="DH173" s="813"/>
      <c r="DI173" s="813"/>
      <c r="DJ173" s="813"/>
      <c r="DK173" s="813"/>
      <c r="DL173" s="813"/>
      <c r="DM173" s="813"/>
      <c r="DN173" s="813"/>
      <c r="DO173" s="813"/>
      <c r="DP173" s="813"/>
      <c r="DQ173" s="813"/>
      <c r="DR173" s="813"/>
      <c r="DS173" s="813"/>
      <c r="DT173" s="813"/>
      <c r="DU173" s="813"/>
      <c r="DV173" s="813"/>
      <c r="DW173" s="813"/>
      <c r="DX173" s="813"/>
      <c r="DY173" s="813"/>
      <c r="DZ173" s="813"/>
      <c r="EA173" s="813"/>
      <c r="EB173" s="813"/>
      <c r="EC173" s="813"/>
      <c r="ED173" s="813"/>
      <c r="EE173" s="813"/>
      <c r="EF173" s="813"/>
      <c r="EG173" s="813"/>
      <c r="EH173" s="813"/>
      <c r="EI173" s="813"/>
      <c r="EJ173" s="813"/>
      <c r="EK173" s="813"/>
      <c r="EL173" s="813"/>
      <c r="EM173" s="813"/>
      <c r="EN173" s="813"/>
      <c r="EO173" s="813"/>
      <c r="EP173" s="813"/>
      <c r="EQ173" s="813"/>
      <c r="ER173" s="813"/>
      <c r="ES173" s="813"/>
      <c r="ET173" s="813"/>
      <c r="EU173" s="813"/>
      <c r="EV173" s="813"/>
      <c r="EW173" s="813"/>
      <c r="EX173" s="813"/>
      <c r="EY173" s="813"/>
      <c r="EZ173" s="813"/>
      <c r="FA173" s="813"/>
      <c r="FB173" s="813"/>
      <c r="FC173" s="813"/>
      <c r="FD173" s="813"/>
      <c r="FE173" s="813"/>
      <c r="FF173" s="813"/>
      <c r="FG173" s="813"/>
      <c r="FH173" s="813"/>
      <c r="FI173" s="813"/>
      <c r="FJ173" s="813"/>
      <c r="FK173" s="813"/>
      <c r="FL173" s="813"/>
      <c r="FM173" s="813"/>
      <c r="FN173" s="813"/>
      <c r="FO173" s="813"/>
      <c r="FP173" s="813"/>
      <c r="FQ173" s="813"/>
      <c r="FR173" s="813"/>
      <c r="FS173" s="813"/>
      <c r="FT173" s="813"/>
      <c r="FU173" s="813"/>
      <c r="FV173" s="813"/>
      <c r="FW173" s="813"/>
      <c r="FX173" s="813"/>
      <c r="FY173" s="813"/>
      <c r="FZ173" s="813"/>
      <c r="GA173" s="813"/>
      <c r="GB173" s="813"/>
      <c r="GC173" s="813"/>
      <c r="GD173" s="813"/>
      <c r="GE173" s="813"/>
      <c r="GF173" s="813"/>
      <c r="GG173" s="813"/>
      <c r="GH173" s="813"/>
      <c r="GI173" s="813"/>
      <c r="GJ173" s="813"/>
      <c r="GK173" s="813"/>
      <c r="GL173" s="813"/>
      <c r="GM173" s="813"/>
      <c r="GN173" s="813"/>
      <c r="GO173" s="813"/>
      <c r="GP173" s="813"/>
      <c r="GQ173" s="813"/>
      <c r="GR173" s="813"/>
      <c r="GS173" s="813"/>
      <c r="GT173" s="813"/>
      <c r="GU173" s="813"/>
      <c r="GV173" s="813"/>
      <c r="GW173" s="813"/>
      <c r="GX173" s="813"/>
      <c r="GY173" s="813"/>
      <c r="GZ173" s="813"/>
      <c r="HA173" s="813"/>
      <c r="HB173" s="813"/>
      <c r="HC173" s="813"/>
      <c r="HD173" s="813"/>
      <c r="HE173" s="813"/>
      <c r="HF173" s="813"/>
      <c r="HG173" s="813"/>
      <c r="HH173" s="813"/>
      <c r="HI173" s="813"/>
      <c r="HJ173" s="813"/>
      <c r="HK173" s="813"/>
      <c r="HL173" s="813"/>
      <c r="HM173" s="813"/>
      <c r="HN173" s="813"/>
      <c r="HO173" s="813"/>
      <c r="HP173" s="813"/>
      <c r="HQ173" s="813"/>
      <c r="HR173" s="813"/>
      <c r="HS173" s="813"/>
      <c r="HT173" s="813"/>
      <c r="HU173" s="813"/>
      <c r="HV173" s="813"/>
      <c r="HW173" s="813"/>
      <c r="HX173" s="813"/>
      <c r="HY173" s="813"/>
      <c r="HZ173" s="813"/>
      <c r="IA173" s="813"/>
      <c r="IB173" s="813"/>
      <c r="IC173" s="813"/>
      <c r="ID173" s="813"/>
      <c r="IE173" s="813"/>
      <c r="IF173" s="813"/>
      <c r="IG173" s="813"/>
      <c r="IH173" s="813"/>
      <c r="II173" s="813"/>
      <c r="IJ173" s="813"/>
      <c r="IK173" s="813"/>
      <c r="IL173" s="813"/>
      <c r="IM173" s="813"/>
      <c r="IN173" s="813"/>
      <c r="IO173" s="813"/>
      <c r="IP173" s="813"/>
      <c r="IQ173" s="813"/>
      <c r="IR173" s="813"/>
      <c r="IS173" s="813"/>
      <c r="IT173" s="813"/>
      <c r="IU173" s="813"/>
      <c r="IV173" s="813"/>
      <c r="IW173" s="813"/>
      <c r="IX173" s="813"/>
      <c r="IY173" s="813"/>
      <c r="IZ173" s="813"/>
      <c r="JA173" s="813"/>
      <c r="JB173" s="813"/>
      <c r="JC173" s="813"/>
      <c r="JD173" s="813"/>
      <c r="JE173" s="813"/>
      <c r="JF173" s="813"/>
      <c r="JG173" s="813"/>
      <c r="JH173" s="813"/>
      <c r="JI173" s="813"/>
      <c r="JJ173" s="813"/>
      <c r="JK173" s="813"/>
      <c r="JL173" s="813"/>
      <c r="JM173" s="813"/>
      <c r="JN173" s="813"/>
      <c r="JO173" s="813"/>
      <c r="JP173" s="813"/>
      <c r="JQ173" s="813"/>
      <c r="JR173" s="813"/>
      <c r="JS173" s="813"/>
      <c r="JT173" s="813"/>
      <c r="JU173" s="813"/>
      <c r="JV173" s="813"/>
      <c r="JW173" s="813"/>
      <c r="JX173" s="813"/>
      <c r="JY173" s="813"/>
      <c r="JZ173" s="813"/>
      <c r="KA173" s="813"/>
      <c r="KB173" s="813"/>
      <c r="KC173" s="813"/>
      <c r="KD173" s="813"/>
      <c r="KE173" s="813"/>
      <c r="KF173" s="813"/>
      <c r="KG173" s="813"/>
      <c r="KH173" s="813"/>
      <c r="KI173" s="813"/>
      <c r="KJ173" s="813"/>
      <c r="KK173" s="813"/>
      <c r="KL173" s="813"/>
      <c r="KM173" s="813"/>
      <c r="KN173" s="813"/>
      <c r="KO173" s="813"/>
      <c r="KP173" s="813"/>
      <c r="KQ173" s="813"/>
      <c r="KR173" s="813"/>
      <c r="KS173" s="813"/>
      <c r="KT173" s="813"/>
      <c r="KU173" s="813"/>
      <c r="KV173" s="813"/>
      <c r="KW173" s="813"/>
      <c r="KX173" s="813"/>
      <c r="KY173" s="813"/>
      <c r="KZ173" s="813"/>
      <c r="LA173" s="813"/>
      <c r="LB173" s="813"/>
      <c r="LC173" s="813"/>
      <c r="LD173" s="813"/>
      <c r="LE173" s="813"/>
      <c r="LF173" s="813"/>
      <c r="LG173" s="813"/>
      <c r="LH173" s="813"/>
      <c r="LI173" s="813"/>
      <c r="LJ173" s="813"/>
      <c r="LK173" s="813"/>
      <c r="LL173" s="813"/>
      <c r="LM173" s="813"/>
      <c r="LN173" s="813"/>
      <c r="LO173" s="813"/>
      <c r="LP173" s="813"/>
      <c r="LQ173" s="813"/>
      <c r="LR173" s="813"/>
      <c r="LS173" s="813"/>
      <c r="LT173" s="813"/>
      <c r="LU173" s="813"/>
      <c r="LV173" s="813"/>
      <c r="LW173" s="813"/>
      <c r="LX173" s="813"/>
      <c r="LY173" s="813"/>
      <c r="LZ173" s="813"/>
      <c r="MA173" s="813"/>
      <c r="MB173" s="813"/>
      <c r="MC173" s="813"/>
      <c r="MD173" s="813"/>
      <c r="ME173" s="813"/>
      <c r="MF173" s="813"/>
      <c r="MG173" s="813"/>
      <c r="MH173" s="813"/>
      <c r="MI173" s="813"/>
      <c r="MJ173" s="813"/>
      <c r="MK173" s="813"/>
      <c r="ML173" s="813"/>
      <c r="MM173" s="813"/>
      <c r="MN173" s="813"/>
      <c r="MO173" s="813"/>
      <c r="MP173" s="813"/>
      <c r="MQ173" s="813"/>
      <c r="MR173" s="813"/>
      <c r="MS173" s="813"/>
      <c r="MT173" s="813"/>
      <c r="MU173" s="813"/>
      <c r="MV173" s="813"/>
      <c r="MW173" s="813"/>
      <c r="MX173" s="813"/>
      <c r="MY173" s="813"/>
      <c r="MZ173" s="813"/>
      <c r="NA173" s="813"/>
      <c r="NB173" s="813"/>
      <c r="NC173" s="813"/>
      <c r="ND173" s="813"/>
      <c r="NE173" s="813"/>
      <c r="NF173" s="813"/>
      <c r="NG173" s="813"/>
      <c r="NH173" s="813"/>
      <c r="NI173" s="813"/>
      <c r="NJ173" s="813"/>
      <c r="NK173" s="813"/>
      <c r="NL173" s="813"/>
      <c r="NM173" s="813"/>
      <c r="NN173" s="813"/>
      <c r="NO173" s="813"/>
      <c r="NP173" s="813"/>
      <c r="NQ173" s="813"/>
      <c r="NR173" s="813"/>
      <c r="NS173" s="813"/>
      <c r="NT173" s="813"/>
      <c r="NU173" s="813"/>
      <c r="NV173" s="813"/>
      <c r="NW173" s="813"/>
      <c r="NX173" s="813"/>
      <c r="NY173" s="813"/>
      <c r="NZ173" s="813"/>
      <c r="OA173" s="813"/>
      <c r="OB173" s="813"/>
      <c r="OC173" s="813"/>
      <c r="OD173" s="813"/>
      <c r="OE173" s="813"/>
      <c r="OF173" s="813"/>
      <c r="OG173" s="813"/>
      <c r="OH173" s="813"/>
      <c r="OI173" s="813"/>
      <c r="OJ173" s="813"/>
      <c r="OK173" s="813"/>
      <c r="OL173" s="813"/>
      <c r="OM173" s="813"/>
      <c r="ON173" s="813"/>
      <c r="OO173" s="813"/>
      <c r="OP173" s="813"/>
      <c r="OQ173" s="813"/>
      <c r="OR173" s="813"/>
      <c r="OS173" s="813"/>
      <c r="OT173" s="813"/>
      <c r="OU173" s="813"/>
      <c r="OV173" s="813"/>
      <c r="OW173" s="813"/>
      <c r="OX173" s="813"/>
      <c r="OY173" s="813"/>
      <c r="OZ173" s="813"/>
      <c r="PA173" s="813"/>
      <c r="PB173" s="813"/>
      <c r="PC173" s="813"/>
      <c r="PD173" s="813"/>
      <c r="PE173" s="813"/>
      <c r="PF173" s="813"/>
      <c r="PG173" s="813"/>
      <c r="PH173" s="813"/>
      <c r="PI173" s="813"/>
      <c r="PJ173" s="813"/>
      <c r="PK173" s="813"/>
      <c r="PL173" s="813"/>
      <c r="PM173" s="813"/>
      <c r="PN173" s="813"/>
      <c r="PO173" s="813"/>
      <c r="PP173" s="813"/>
      <c r="PQ173" s="813"/>
      <c r="PR173" s="813"/>
      <c r="PS173" s="813"/>
      <c r="PT173" s="813"/>
      <c r="PU173" s="813"/>
      <c r="PV173" s="813"/>
      <c r="PW173" s="813"/>
      <c r="PX173" s="813"/>
      <c r="PY173" s="813"/>
      <c r="PZ173" s="813"/>
      <c r="QA173" s="813"/>
      <c r="QB173" s="813"/>
      <c r="QC173" s="813"/>
      <c r="QD173" s="813"/>
      <c r="QE173" s="813"/>
      <c r="QF173" s="813"/>
      <c r="QG173" s="813"/>
      <c r="QH173" s="813"/>
      <c r="QI173" s="813"/>
      <c r="QJ173" s="813"/>
      <c r="QK173" s="813"/>
      <c r="QL173" s="813"/>
      <c r="QM173" s="813"/>
      <c r="QN173" s="813"/>
      <c r="QO173" s="813"/>
      <c r="QP173" s="813"/>
      <c r="QQ173" s="813"/>
      <c r="QR173" s="813"/>
      <c r="QS173" s="813"/>
      <c r="QT173" s="813"/>
      <c r="QU173" s="813"/>
      <c r="QV173" s="813"/>
      <c r="QW173" s="813"/>
      <c r="QX173" s="813"/>
      <c r="QY173" s="813"/>
      <c r="QZ173" s="813"/>
      <c r="RA173" s="813"/>
      <c r="RB173" s="813"/>
      <c r="RC173" s="813"/>
      <c r="RD173" s="813"/>
      <c r="RE173" s="813"/>
      <c r="RF173" s="813"/>
      <c r="RG173" s="813"/>
      <c r="RH173" s="813"/>
      <c r="RI173" s="813"/>
      <c r="RJ173" s="813"/>
      <c r="RK173" s="813"/>
      <c r="RL173" s="813"/>
      <c r="RM173" s="813"/>
      <c r="RN173" s="813"/>
      <c r="RO173" s="813"/>
      <c r="RP173" s="813"/>
      <c r="RQ173" s="813"/>
      <c r="RR173" s="813"/>
      <c r="RS173" s="813"/>
      <c r="RT173" s="813"/>
      <c r="RU173" s="813"/>
      <c r="RV173" s="813"/>
      <c r="RW173" s="813"/>
      <c r="RX173" s="813"/>
      <c r="RY173" s="813"/>
      <c r="RZ173" s="813"/>
      <c r="SA173" s="813"/>
      <c r="SB173" s="813"/>
      <c r="SC173" s="813"/>
      <c r="SD173" s="813"/>
      <c r="SE173" s="813"/>
      <c r="SF173" s="813"/>
      <c r="SG173" s="813"/>
      <c r="SH173" s="813"/>
      <c r="SI173" s="813"/>
      <c r="SJ173" s="813"/>
      <c r="SK173" s="813"/>
      <c r="SL173" s="813"/>
      <c r="SM173" s="813"/>
      <c r="SN173" s="813"/>
      <c r="SO173" s="813"/>
      <c r="SP173" s="813"/>
      <c r="SQ173" s="813"/>
      <c r="SR173" s="813"/>
      <c r="SS173" s="813"/>
      <c r="ST173" s="813"/>
      <c r="SU173" s="813"/>
      <c r="SV173" s="813"/>
      <c r="SW173" s="813"/>
      <c r="SX173" s="813"/>
      <c r="SY173" s="813"/>
      <c r="SZ173" s="813"/>
      <c r="TA173" s="813"/>
      <c r="TB173" s="813"/>
      <c r="TC173" s="813"/>
      <c r="TD173" s="813"/>
      <c r="TE173" s="813"/>
      <c r="TF173" s="813"/>
      <c r="TG173" s="813"/>
      <c r="TH173" s="813"/>
      <c r="TI173" s="813"/>
      <c r="TJ173" s="813"/>
      <c r="TK173" s="813"/>
      <c r="TL173" s="813"/>
      <c r="TM173" s="813"/>
      <c r="TN173" s="813"/>
      <c r="TO173" s="813"/>
      <c r="TP173" s="813"/>
      <c r="TQ173" s="813"/>
      <c r="TR173" s="813"/>
      <c r="TS173" s="813"/>
      <c r="TT173" s="813"/>
      <c r="TU173" s="813"/>
      <c r="TV173" s="813"/>
      <c r="TW173" s="813"/>
      <c r="TX173" s="813"/>
      <c r="TY173" s="813"/>
      <c r="TZ173" s="813"/>
      <c r="UA173" s="813"/>
      <c r="UB173" s="813"/>
      <c r="UC173" s="813"/>
      <c r="UD173" s="813"/>
      <c r="UE173" s="813"/>
      <c r="UF173" s="813"/>
      <c r="UG173" s="813"/>
      <c r="UH173" s="813"/>
      <c r="UI173" s="813"/>
      <c r="UJ173" s="813"/>
      <c r="UK173" s="813"/>
      <c r="UL173" s="813"/>
      <c r="UM173" s="813"/>
      <c r="UN173" s="813"/>
      <c r="UO173" s="813"/>
      <c r="UP173" s="813"/>
      <c r="UQ173" s="813"/>
      <c r="UR173" s="813"/>
      <c r="US173" s="813"/>
      <c r="UT173" s="813"/>
      <c r="UU173" s="813"/>
      <c r="UV173" s="813"/>
      <c r="UW173" s="813"/>
      <c r="UX173" s="813"/>
      <c r="UY173" s="813"/>
      <c r="UZ173" s="813"/>
      <c r="VA173" s="813"/>
      <c r="VB173" s="813"/>
      <c r="VC173" s="813"/>
      <c r="VD173" s="813"/>
      <c r="VE173" s="813"/>
      <c r="VF173" s="813"/>
      <c r="VG173" s="813"/>
      <c r="VH173" s="813"/>
      <c r="VI173" s="813"/>
      <c r="VJ173" s="813"/>
      <c r="VK173" s="813"/>
      <c r="VL173" s="813"/>
      <c r="VM173" s="813"/>
      <c r="VN173" s="813"/>
      <c r="VO173" s="813"/>
      <c r="VP173" s="813"/>
      <c r="VQ173" s="813"/>
      <c r="VR173" s="813"/>
      <c r="VS173" s="813"/>
      <c r="VT173" s="813"/>
      <c r="VU173" s="813"/>
      <c r="VV173" s="813"/>
      <c r="VW173" s="813"/>
      <c r="VX173" s="813"/>
      <c r="VY173" s="813"/>
      <c r="VZ173" s="813"/>
      <c r="WA173" s="813"/>
      <c r="WB173" s="813"/>
      <c r="WC173" s="813"/>
      <c r="WD173" s="813"/>
      <c r="WE173" s="813"/>
      <c r="WF173" s="813"/>
      <c r="WG173" s="813"/>
      <c r="WH173" s="813"/>
      <c r="WI173" s="813"/>
      <c r="WJ173" s="813"/>
      <c r="WK173" s="813"/>
      <c r="WL173" s="813"/>
      <c r="WM173" s="813"/>
      <c r="WN173" s="813"/>
      <c r="WO173" s="813"/>
      <c r="WP173" s="813"/>
      <c r="WQ173" s="813"/>
      <c r="WR173" s="813"/>
      <c r="WS173" s="813"/>
      <c r="WT173" s="813"/>
      <c r="WU173" s="813"/>
      <c r="WV173" s="813"/>
      <c r="WW173" s="813"/>
      <c r="WX173" s="813"/>
      <c r="WY173" s="813"/>
      <c r="WZ173" s="813"/>
      <c r="XA173" s="813"/>
      <c r="XB173" s="813"/>
      <c r="XC173" s="813"/>
      <c r="XD173" s="813"/>
      <c r="XE173" s="813"/>
      <c r="XF173" s="813"/>
      <c r="XG173" s="813"/>
      <c r="XH173" s="813"/>
      <c r="XI173" s="813"/>
      <c r="XJ173" s="813"/>
      <c r="XK173" s="813"/>
      <c r="XL173" s="813"/>
      <c r="XM173" s="813"/>
      <c r="XN173" s="813"/>
      <c r="XO173" s="813"/>
      <c r="XP173" s="813"/>
      <c r="XQ173" s="813"/>
      <c r="XR173" s="813"/>
      <c r="XS173" s="813"/>
      <c r="XT173" s="813"/>
      <c r="XU173" s="813"/>
      <c r="XV173" s="813"/>
      <c r="XW173" s="813"/>
      <c r="XX173" s="813"/>
      <c r="XY173" s="813"/>
      <c r="XZ173" s="813"/>
      <c r="YA173" s="813"/>
      <c r="YB173" s="813"/>
      <c r="YC173" s="813"/>
      <c r="YD173" s="813"/>
      <c r="YE173" s="813"/>
      <c r="YF173" s="813"/>
      <c r="YG173" s="813"/>
      <c r="YH173" s="813"/>
      <c r="YI173" s="813"/>
      <c r="YJ173" s="813"/>
      <c r="YK173" s="813"/>
      <c r="YL173" s="813"/>
      <c r="YM173" s="813"/>
      <c r="YN173" s="813"/>
      <c r="YO173" s="813"/>
      <c r="YP173" s="813"/>
      <c r="YQ173" s="813"/>
      <c r="YR173" s="813"/>
      <c r="YS173" s="813"/>
      <c r="YT173" s="813"/>
      <c r="YU173" s="813"/>
      <c r="YV173" s="813"/>
      <c r="YW173" s="813"/>
      <c r="YX173" s="813"/>
      <c r="YY173" s="813"/>
      <c r="YZ173" s="813"/>
      <c r="ZA173" s="813"/>
      <c r="ZB173" s="813"/>
      <c r="ZC173" s="813"/>
      <c r="ZD173" s="813"/>
      <c r="ZE173" s="813"/>
      <c r="ZF173" s="813"/>
      <c r="ZG173" s="813"/>
      <c r="ZH173" s="813"/>
      <c r="ZI173" s="813"/>
      <c r="ZJ173" s="813"/>
      <c r="ZK173" s="813"/>
      <c r="ZL173" s="813"/>
      <c r="ZM173" s="813"/>
      <c r="ZN173" s="813"/>
      <c r="ZO173" s="813"/>
      <c r="ZP173" s="813"/>
      <c r="ZQ173" s="813"/>
      <c r="ZR173" s="813"/>
      <c r="ZS173" s="813"/>
      <c r="ZT173" s="813"/>
      <c r="ZU173" s="813"/>
      <c r="ZV173" s="813"/>
      <c r="ZW173" s="813"/>
      <c r="ZX173" s="813"/>
      <c r="ZY173" s="813"/>
      <c r="ZZ173" s="813"/>
      <c r="AAA173" s="813"/>
      <c r="AAB173" s="813"/>
      <c r="AAC173" s="813"/>
      <c r="AAD173" s="813"/>
      <c r="AAE173" s="813"/>
      <c r="AAF173" s="813"/>
      <c r="AAG173" s="813"/>
      <c r="AAH173" s="813"/>
      <c r="AAI173" s="813"/>
      <c r="AAJ173" s="813"/>
      <c r="AAK173" s="813"/>
      <c r="AAL173" s="813"/>
      <c r="AAM173" s="813"/>
      <c r="AAN173" s="813"/>
      <c r="AAO173" s="813"/>
      <c r="AAP173" s="813"/>
      <c r="AAQ173" s="813"/>
      <c r="AAR173" s="813"/>
      <c r="AAS173" s="813"/>
      <c r="AAT173" s="813"/>
      <c r="AAU173" s="813"/>
      <c r="AAV173" s="813"/>
      <c r="AAW173" s="813"/>
      <c r="AAX173" s="813"/>
      <c r="AAY173" s="813"/>
      <c r="AAZ173" s="813"/>
      <c r="ABA173" s="813"/>
      <c r="ABB173" s="813"/>
      <c r="ABC173" s="813"/>
      <c r="ABD173" s="813"/>
      <c r="ABE173" s="813"/>
      <c r="ABF173" s="813"/>
      <c r="ABG173" s="813"/>
      <c r="ABH173" s="813"/>
      <c r="ABI173" s="813"/>
      <c r="ABJ173" s="813"/>
      <c r="ABK173" s="813"/>
      <c r="ABL173" s="813"/>
      <c r="ABM173" s="813"/>
      <c r="ABN173" s="813"/>
      <c r="ABO173" s="813"/>
      <c r="ABP173" s="813"/>
      <c r="ABQ173" s="813"/>
      <c r="ABR173" s="813"/>
      <c r="ABS173" s="813"/>
      <c r="ABT173" s="813"/>
      <c r="ABU173" s="813"/>
      <c r="ABV173" s="813"/>
      <c r="ABW173" s="813"/>
      <c r="ABX173" s="813"/>
      <c r="ABY173" s="813"/>
      <c r="ABZ173" s="813"/>
      <c r="ACA173" s="813"/>
      <c r="ACB173" s="813"/>
      <c r="ACC173" s="813"/>
      <c r="ACD173" s="813"/>
      <c r="ACE173" s="813"/>
      <c r="ACF173" s="813"/>
      <c r="ACG173" s="813"/>
      <c r="ACH173" s="813"/>
      <c r="ACI173" s="813"/>
      <c r="ACJ173" s="813"/>
      <c r="ACK173" s="813"/>
      <c r="ACL173" s="813"/>
      <c r="ACM173" s="813"/>
      <c r="ACN173" s="813"/>
      <c r="ACO173" s="813"/>
      <c r="ACP173" s="813"/>
      <c r="ACQ173" s="813"/>
      <c r="ACR173" s="813"/>
      <c r="ACS173" s="813"/>
      <c r="ACT173" s="813"/>
      <c r="ACU173" s="813"/>
      <c r="ACV173" s="813"/>
      <c r="ACW173" s="813"/>
      <c r="ACX173" s="813"/>
      <c r="ACY173" s="813"/>
      <c r="ACZ173" s="813"/>
      <c r="ADA173" s="813"/>
      <c r="ADB173" s="813"/>
      <c r="ADC173" s="813"/>
      <c r="ADD173" s="813"/>
      <c r="ADE173" s="813"/>
      <c r="ADF173" s="813"/>
      <c r="ADG173" s="813"/>
      <c r="ADH173" s="813"/>
      <c r="ADI173" s="813"/>
      <c r="ADJ173" s="813"/>
      <c r="ADK173" s="813"/>
      <c r="ADL173" s="813"/>
      <c r="ADM173" s="813"/>
      <c r="ADN173" s="813"/>
      <c r="ADO173" s="813"/>
      <c r="ADP173" s="813"/>
      <c r="ADQ173" s="813"/>
      <c r="ADR173" s="813"/>
      <c r="ADS173" s="813"/>
      <c r="ADT173" s="813"/>
      <c r="ADU173" s="813"/>
      <c r="ADV173" s="813"/>
      <c r="ADW173" s="813"/>
      <c r="ADX173" s="813"/>
      <c r="ADY173" s="813"/>
      <c r="ADZ173" s="813"/>
      <c r="AEA173" s="813"/>
      <c r="AEB173" s="813"/>
      <c r="AEC173" s="813"/>
      <c r="AED173" s="813"/>
      <c r="AEE173" s="813"/>
      <c r="AEF173" s="813"/>
      <c r="AEG173" s="813"/>
      <c r="AEH173" s="813"/>
      <c r="AEI173" s="813"/>
      <c r="AEJ173" s="813"/>
      <c r="AEK173" s="813"/>
      <c r="AEL173" s="813"/>
      <c r="AEM173" s="813"/>
      <c r="AEN173" s="813"/>
      <c r="AEO173" s="813"/>
      <c r="AEP173" s="813"/>
      <c r="AEQ173" s="813"/>
      <c r="AER173" s="813"/>
      <c r="AES173" s="813"/>
      <c r="AET173" s="813"/>
      <c r="AEU173" s="813"/>
      <c r="AEV173" s="813"/>
      <c r="AEW173" s="813"/>
      <c r="AEX173" s="813"/>
      <c r="AEY173" s="813"/>
      <c r="AEZ173" s="813"/>
      <c r="AFA173" s="813"/>
      <c r="AFB173" s="813"/>
      <c r="AFC173" s="813"/>
      <c r="AFD173" s="813"/>
      <c r="AFE173" s="813"/>
      <c r="AFF173" s="813"/>
      <c r="AFG173" s="813"/>
      <c r="AFH173" s="813"/>
      <c r="AFI173" s="813"/>
      <c r="AFJ173" s="813"/>
      <c r="AFK173" s="813"/>
      <c r="AFL173" s="813"/>
      <c r="AFM173" s="813"/>
      <c r="AFN173" s="813"/>
      <c r="AFO173" s="813"/>
      <c r="AFP173" s="813"/>
      <c r="AFQ173" s="813"/>
      <c r="AFR173" s="813"/>
      <c r="AFS173" s="813"/>
      <c r="AFT173" s="813"/>
      <c r="AFU173" s="813"/>
      <c r="AFV173" s="813"/>
      <c r="AFW173" s="813"/>
      <c r="AFX173" s="813"/>
      <c r="AFY173" s="813"/>
      <c r="AFZ173" s="813"/>
      <c r="AGA173" s="813"/>
      <c r="AGB173" s="813"/>
      <c r="AGC173" s="813"/>
      <c r="AGD173" s="813"/>
      <c r="AGE173" s="813"/>
      <c r="AGF173" s="813"/>
      <c r="AGG173" s="813"/>
      <c r="AGH173" s="813"/>
      <c r="AGI173" s="813"/>
      <c r="AGJ173" s="813"/>
      <c r="AGK173" s="813"/>
      <c r="AGL173" s="813"/>
      <c r="AGM173" s="813"/>
      <c r="AGN173" s="813"/>
      <c r="AGO173" s="813"/>
      <c r="AGP173" s="813"/>
      <c r="AGQ173" s="813"/>
      <c r="AGR173" s="813"/>
      <c r="AGS173" s="813"/>
      <c r="AGT173" s="813"/>
      <c r="AGU173" s="813"/>
      <c r="AGV173" s="813"/>
      <c r="AGW173" s="813"/>
      <c r="AGX173" s="813"/>
      <c r="AGY173" s="813"/>
      <c r="AGZ173" s="813"/>
      <c r="AHA173" s="813"/>
      <c r="AHB173" s="813"/>
      <c r="AHC173" s="813"/>
      <c r="AHD173" s="813"/>
      <c r="AHE173" s="813"/>
      <c r="AHF173" s="813"/>
      <c r="AHG173" s="813"/>
      <c r="AHH173" s="813"/>
      <c r="AHI173" s="813"/>
      <c r="AHJ173" s="813"/>
      <c r="AHK173" s="813"/>
      <c r="AHL173" s="813"/>
      <c r="AHM173" s="813"/>
      <c r="AHN173" s="813"/>
      <c r="AHO173" s="813"/>
      <c r="AHP173" s="813"/>
      <c r="AHQ173" s="813"/>
      <c r="AHR173" s="813"/>
      <c r="AHS173" s="813"/>
      <c r="AHT173" s="813"/>
      <c r="AHU173" s="813"/>
      <c r="AHV173" s="813"/>
      <c r="AHW173" s="813"/>
      <c r="AHX173" s="813"/>
      <c r="AHY173" s="813"/>
      <c r="AHZ173" s="813"/>
      <c r="AIA173" s="813"/>
      <c r="AIB173" s="813"/>
      <c r="AIC173" s="813"/>
      <c r="AID173" s="813"/>
      <c r="AIE173" s="813"/>
      <c r="AIF173" s="813"/>
      <c r="AIG173" s="813"/>
      <c r="AIH173" s="813"/>
      <c r="AII173" s="813"/>
      <c r="AIJ173" s="813"/>
      <c r="AIK173" s="813"/>
      <c r="AIL173" s="813"/>
      <c r="AIM173" s="813"/>
      <c r="AIN173" s="813"/>
      <c r="AIO173" s="813"/>
      <c r="AIP173" s="813"/>
      <c r="AIQ173" s="813"/>
      <c r="AIR173" s="813"/>
      <c r="AIS173" s="813"/>
      <c r="AIT173" s="813"/>
      <c r="AIU173" s="813"/>
      <c r="AIV173" s="813"/>
      <c r="AIW173" s="813"/>
      <c r="AIX173" s="813"/>
      <c r="AIY173" s="813"/>
      <c r="AIZ173" s="813"/>
      <c r="AJA173" s="813"/>
      <c r="AJB173" s="813"/>
      <c r="AJC173" s="813"/>
      <c r="AJD173" s="813"/>
      <c r="AJE173" s="813"/>
      <c r="AJF173" s="813"/>
      <c r="AJG173" s="813"/>
      <c r="AJH173" s="813"/>
      <c r="AJI173" s="813"/>
      <c r="AJJ173" s="813"/>
      <c r="AJK173" s="813"/>
      <c r="AJL173" s="813"/>
      <c r="AJM173" s="813"/>
      <c r="AJN173" s="813"/>
      <c r="AJO173" s="813"/>
      <c r="AJP173" s="813"/>
      <c r="AJQ173" s="813"/>
      <c r="AJR173" s="813"/>
      <c r="AJS173" s="813"/>
      <c r="AJT173" s="813"/>
      <c r="AJU173" s="813"/>
      <c r="AJV173" s="813"/>
      <c r="AJW173" s="813"/>
      <c r="AJX173" s="813"/>
      <c r="AJY173" s="813"/>
      <c r="AJZ173" s="813"/>
      <c r="AKA173" s="813"/>
      <c r="AKB173" s="813"/>
      <c r="AKC173" s="813"/>
      <c r="AKD173" s="813"/>
      <c r="AKE173" s="813"/>
      <c r="AKF173" s="813"/>
      <c r="AKG173" s="813"/>
      <c r="AKH173" s="813"/>
      <c r="AKI173" s="813"/>
      <c r="AKJ173" s="813"/>
      <c r="AKK173" s="813"/>
      <c r="AKL173" s="813"/>
      <c r="AKM173" s="813"/>
      <c r="AKN173" s="813"/>
      <c r="AKO173" s="813"/>
      <c r="AKP173" s="813"/>
      <c r="AKQ173" s="813"/>
      <c r="AKR173" s="813"/>
      <c r="AKS173" s="813"/>
      <c r="AKT173" s="813"/>
      <c r="AKU173" s="813"/>
      <c r="AKV173" s="813"/>
      <c r="AKW173" s="813"/>
      <c r="AKX173" s="813"/>
      <c r="AKY173" s="813"/>
      <c r="AKZ173" s="813"/>
      <c r="ALA173" s="813"/>
      <c r="ALB173" s="813"/>
      <c r="ALC173" s="813"/>
      <c r="ALD173" s="813"/>
      <c r="ALE173" s="813"/>
      <c r="ALF173" s="813"/>
      <c r="ALG173" s="813"/>
      <c r="ALH173" s="813"/>
      <c r="ALI173" s="813"/>
      <c r="ALJ173" s="813"/>
      <c r="ALK173" s="813"/>
      <c r="ALL173" s="813"/>
      <c r="ALM173" s="813"/>
      <c r="ALN173" s="813"/>
      <c r="ALO173" s="813"/>
      <c r="ALP173" s="813"/>
      <c r="ALQ173" s="813"/>
      <c r="ALR173" s="813"/>
      <c r="ALS173" s="813"/>
      <c r="ALT173" s="813"/>
      <c r="ALU173" s="813"/>
      <c r="ALV173" s="813"/>
      <c r="ALW173" s="813"/>
      <c r="ALX173" s="813"/>
      <c r="ALY173" s="813"/>
      <c r="ALZ173" s="813"/>
      <c r="AMA173" s="813"/>
      <c r="AMB173" s="813"/>
      <c r="AMC173" s="813"/>
      <c r="AMD173" s="813"/>
      <c r="AME173" s="813"/>
      <c r="AMF173" s="813"/>
      <c r="AMG173" s="813"/>
    </row>
    <row r="174" spans="1:1021" s="78" customFormat="1" ht="18.75" customHeight="1" x14ac:dyDescent="0.15">
      <c r="A174" s="205">
        <v>19</v>
      </c>
      <c r="B174" s="496" t="s">
        <v>425</v>
      </c>
      <c r="C174" s="550">
        <v>1</v>
      </c>
      <c r="D174" s="578" t="s">
        <v>316</v>
      </c>
      <c r="E174" s="578"/>
      <c r="F174" s="578"/>
      <c r="G174" s="578"/>
      <c r="H174" s="578"/>
      <c r="I174" s="578"/>
      <c r="J174" s="578"/>
      <c r="K174" s="579"/>
      <c r="L174" s="123" t="s">
        <v>146</v>
      </c>
      <c r="M174" s="813"/>
      <c r="N174" s="813"/>
      <c r="O174" s="813"/>
      <c r="P174" s="813"/>
      <c r="Q174" s="813"/>
      <c r="R174" s="813"/>
      <c r="S174" s="813"/>
      <c r="T174" s="813"/>
      <c r="U174" s="813"/>
      <c r="V174" s="813"/>
      <c r="W174" s="813"/>
      <c r="X174" s="813"/>
      <c r="Y174" s="813"/>
      <c r="Z174" s="813"/>
      <c r="AA174" s="813"/>
      <c r="AB174" s="813"/>
      <c r="AC174" s="813"/>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3"/>
      <c r="AY174" s="813"/>
      <c r="AZ174" s="813"/>
      <c r="BA174" s="813"/>
      <c r="BB174" s="813"/>
      <c r="BC174" s="813"/>
      <c r="BD174" s="813"/>
      <c r="BE174" s="813"/>
      <c r="BF174" s="813"/>
      <c r="BG174" s="813"/>
      <c r="BH174" s="813"/>
      <c r="BI174" s="813"/>
      <c r="BJ174" s="813"/>
      <c r="BK174" s="813"/>
      <c r="BL174" s="813"/>
      <c r="BM174" s="813"/>
      <c r="BN174" s="813"/>
      <c r="BO174" s="813"/>
      <c r="BP174" s="813"/>
      <c r="BQ174" s="813"/>
      <c r="BR174" s="813"/>
      <c r="BS174" s="813"/>
      <c r="BT174" s="813"/>
      <c r="BU174" s="813"/>
      <c r="BV174" s="813"/>
      <c r="BW174" s="813"/>
      <c r="BX174" s="813"/>
      <c r="BY174" s="813"/>
      <c r="BZ174" s="813"/>
      <c r="CA174" s="813"/>
      <c r="CB174" s="813"/>
      <c r="CC174" s="813"/>
      <c r="CD174" s="813"/>
      <c r="CE174" s="813"/>
      <c r="CF174" s="813"/>
      <c r="CG174" s="813"/>
      <c r="CH174" s="813"/>
      <c r="CI174" s="813"/>
      <c r="CJ174" s="813"/>
      <c r="CK174" s="813"/>
      <c r="CL174" s="813"/>
      <c r="CM174" s="813"/>
      <c r="CN174" s="813"/>
      <c r="CO174" s="813"/>
      <c r="CP174" s="813"/>
      <c r="CQ174" s="813"/>
      <c r="CR174" s="813"/>
      <c r="CS174" s="813"/>
      <c r="CT174" s="813"/>
      <c r="CU174" s="813"/>
      <c r="CV174" s="813"/>
      <c r="CW174" s="813"/>
      <c r="CX174" s="813"/>
      <c r="CY174" s="813"/>
      <c r="CZ174" s="813"/>
      <c r="DA174" s="813"/>
      <c r="DB174" s="813"/>
      <c r="DC174" s="813"/>
      <c r="DD174" s="813"/>
      <c r="DE174" s="813"/>
      <c r="DF174" s="813"/>
      <c r="DG174" s="813"/>
      <c r="DH174" s="813"/>
      <c r="DI174" s="813"/>
      <c r="DJ174" s="813"/>
      <c r="DK174" s="813"/>
      <c r="DL174" s="813"/>
      <c r="DM174" s="813"/>
      <c r="DN174" s="813"/>
      <c r="DO174" s="813"/>
      <c r="DP174" s="813"/>
      <c r="DQ174" s="813"/>
      <c r="DR174" s="813"/>
      <c r="DS174" s="813"/>
      <c r="DT174" s="813"/>
      <c r="DU174" s="813"/>
      <c r="DV174" s="813"/>
      <c r="DW174" s="813"/>
      <c r="DX174" s="813"/>
      <c r="DY174" s="813"/>
      <c r="DZ174" s="813"/>
      <c r="EA174" s="813"/>
      <c r="EB174" s="813"/>
      <c r="EC174" s="813"/>
      <c r="ED174" s="813"/>
      <c r="EE174" s="813"/>
      <c r="EF174" s="813"/>
      <c r="EG174" s="813"/>
      <c r="EH174" s="813"/>
      <c r="EI174" s="813"/>
      <c r="EJ174" s="813"/>
      <c r="EK174" s="813"/>
      <c r="EL174" s="813"/>
      <c r="EM174" s="813"/>
      <c r="EN174" s="813"/>
      <c r="EO174" s="813"/>
      <c r="EP174" s="813"/>
      <c r="EQ174" s="813"/>
      <c r="ER174" s="813"/>
      <c r="ES174" s="813"/>
      <c r="ET174" s="813"/>
      <c r="EU174" s="813"/>
      <c r="EV174" s="813"/>
      <c r="EW174" s="813"/>
      <c r="EX174" s="813"/>
      <c r="EY174" s="813"/>
      <c r="EZ174" s="813"/>
      <c r="FA174" s="813"/>
      <c r="FB174" s="813"/>
      <c r="FC174" s="813"/>
      <c r="FD174" s="813"/>
      <c r="FE174" s="813"/>
      <c r="FF174" s="813"/>
      <c r="FG174" s="813"/>
      <c r="FH174" s="813"/>
      <c r="FI174" s="813"/>
      <c r="FJ174" s="813"/>
      <c r="FK174" s="813"/>
      <c r="FL174" s="813"/>
      <c r="FM174" s="813"/>
      <c r="FN174" s="813"/>
      <c r="FO174" s="813"/>
      <c r="FP174" s="813"/>
      <c r="FQ174" s="813"/>
      <c r="FR174" s="813"/>
      <c r="FS174" s="813"/>
      <c r="FT174" s="813"/>
      <c r="FU174" s="813"/>
      <c r="FV174" s="813"/>
      <c r="FW174" s="813"/>
      <c r="FX174" s="813"/>
      <c r="FY174" s="813"/>
      <c r="FZ174" s="813"/>
      <c r="GA174" s="813"/>
      <c r="GB174" s="813"/>
      <c r="GC174" s="813"/>
      <c r="GD174" s="813"/>
      <c r="GE174" s="813"/>
      <c r="GF174" s="813"/>
      <c r="GG174" s="813"/>
      <c r="GH174" s="813"/>
      <c r="GI174" s="813"/>
      <c r="GJ174" s="813"/>
      <c r="GK174" s="813"/>
      <c r="GL174" s="813"/>
      <c r="GM174" s="813"/>
      <c r="GN174" s="813"/>
      <c r="GO174" s="813"/>
      <c r="GP174" s="813"/>
      <c r="GQ174" s="813"/>
      <c r="GR174" s="813"/>
      <c r="GS174" s="813"/>
      <c r="GT174" s="813"/>
      <c r="GU174" s="813"/>
      <c r="GV174" s="813"/>
      <c r="GW174" s="813"/>
      <c r="GX174" s="813"/>
      <c r="GY174" s="813"/>
      <c r="GZ174" s="813"/>
      <c r="HA174" s="813"/>
      <c r="HB174" s="813"/>
      <c r="HC174" s="813"/>
      <c r="HD174" s="813"/>
      <c r="HE174" s="813"/>
      <c r="HF174" s="813"/>
      <c r="HG174" s="813"/>
      <c r="HH174" s="813"/>
      <c r="HI174" s="813"/>
      <c r="HJ174" s="813"/>
      <c r="HK174" s="813"/>
      <c r="HL174" s="813"/>
      <c r="HM174" s="813"/>
      <c r="HN174" s="813"/>
      <c r="HO174" s="813"/>
      <c r="HP174" s="813"/>
      <c r="HQ174" s="813"/>
      <c r="HR174" s="813"/>
      <c r="HS174" s="813"/>
      <c r="HT174" s="813"/>
      <c r="HU174" s="813"/>
      <c r="HV174" s="813"/>
      <c r="HW174" s="813"/>
      <c r="HX174" s="813"/>
      <c r="HY174" s="813"/>
      <c r="HZ174" s="813"/>
      <c r="IA174" s="813"/>
      <c r="IB174" s="813"/>
      <c r="IC174" s="813"/>
      <c r="ID174" s="813"/>
      <c r="IE174" s="813"/>
      <c r="IF174" s="813"/>
      <c r="IG174" s="813"/>
      <c r="IH174" s="813"/>
      <c r="II174" s="813"/>
      <c r="IJ174" s="813"/>
      <c r="IK174" s="813"/>
      <c r="IL174" s="813"/>
      <c r="IM174" s="813"/>
      <c r="IN174" s="813"/>
      <c r="IO174" s="813"/>
      <c r="IP174" s="813"/>
      <c r="IQ174" s="813"/>
      <c r="IR174" s="813"/>
      <c r="IS174" s="813"/>
      <c r="IT174" s="813"/>
      <c r="IU174" s="813"/>
      <c r="IV174" s="813"/>
      <c r="IW174" s="813"/>
      <c r="IX174" s="813"/>
      <c r="IY174" s="813"/>
      <c r="IZ174" s="813"/>
      <c r="JA174" s="813"/>
      <c r="JB174" s="813"/>
      <c r="JC174" s="813"/>
      <c r="JD174" s="813"/>
      <c r="JE174" s="813"/>
      <c r="JF174" s="813"/>
      <c r="JG174" s="813"/>
      <c r="JH174" s="813"/>
      <c r="JI174" s="813"/>
      <c r="JJ174" s="813"/>
      <c r="JK174" s="813"/>
      <c r="JL174" s="813"/>
      <c r="JM174" s="813"/>
      <c r="JN174" s="813"/>
      <c r="JO174" s="813"/>
      <c r="JP174" s="813"/>
      <c r="JQ174" s="813"/>
      <c r="JR174" s="813"/>
      <c r="JS174" s="813"/>
      <c r="JT174" s="813"/>
      <c r="JU174" s="813"/>
      <c r="JV174" s="813"/>
      <c r="JW174" s="813"/>
      <c r="JX174" s="813"/>
      <c r="JY174" s="813"/>
      <c r="JZ174" s="813"/>
      <c r="KA174" s="813"/>
      <c r="KB174" s="813"/>
      <c r="KC174" s="813"/>
      <c r="KD174" s="813"/>
      <c r="KE174" s="813"/>
      <c r="KF174" s="813"/>
      <c r="KG174" s="813"/>
      <c r="KH174" s="813"/>
      <c r="KI174" s="813"/>
      <c r="KJ174" s="813"/>
      <c r="KK174" s="813"/>
      <c r="KL174" s="813"/>
      <c r="KM174" s="813"/>
      <c r="KN174" s="813"/>
      <c r="KO174" s="813"/>
      <c r="KP174" s="813"/>
      <c r="KQ174" s="813"/>
      <c r="KR174" s="813"/>
      <c r="KS174" s="813"/>
      <c r="KT174" s="813"/>
      <c r="KU174" s="813"/>
      <c r="KV174" s="813"/>
      <c r="KW174" s="813"/>
      <c r="KX174" s="813"/>
      <c r="KY174" s="813"/>
      <c r="KZ174" s="813"/>
      <c r="LA174" s="813"/>
      <c r="LB174" s="813"/>
      <c r="LC174" s="813"/>
      <c r="LD174" s="813"/>
      <c r="LE174" s="813"/>
      <c r="LF174" s="813"/>
      <c r="LG174" s="813"/>
      <c r="LH174" s="813"/>
      <c r="LI174" s="813"/>
      <c r="LJ174" s="813"/>
      <c r="LK174" s="813"/>
      <c r="LL174" s="813"/>
      <c r="LM174" s="813"/>
      <c r="LN174" s="813"/>
      <c r="LO174" s="813"/>
      <c r="LP174" s="813"/>
      <c r="LQ174" s="813"/>
      <c r="LR174" s="813"/>
      <c r="LS174" s="813"/>
      <c r="LT174" s="813"/>
      <c r="LU174" s="813"/>
      <c r="LV174" s="813"/>
      <c r="LW174" s="813"/>
      <c r="LX174" s="813"/>
      <c r="LY174" s="813"/>
      <c r="LZ174" s="813"/>
      <c r="MA174" s="813"/>
      <c r="MB174" s="813"/>
      <c r="MC174" s="813"/>
      <c r="MD174" s="813"/>
      <c r="ME174" s="813"/>
      <c r="MF174" s="813"/>
      <c r="MG174" s="813"/>
      <c r="MH174" s="813"/>
      <c r="MI174" s="813"/>
      <c r="MJ174" s="813"/>
      <c r="MK174" s="813"/>
      <c r="ML174" s="813"/>
      <c r="MM174" s="813"/>
      <c r="MN174" s="813"/>
      <c r="MO174" s="813"/>
      <c r="MP174" s="813"/>
      <c r="MQ174" s="813"/>
      <c r="MR174" s="813"/>
      <c r="MS174" s="813"/>
      <c r="MT174" s="813"/>
      <c r="MU174" s="813"/>
      <c r="MV174" s="813"/>
      <c r="MW174" s="813"/>
      <c r="MX174" s="813"/>
      <c r="MY174" s="813"/>
      <c r="MZ174" s="813"/>
      <c r="NA174" s="813"/>
      <c r="NB174" s="813"/>
      <c r="NC174" s="813"/>
      <c r="ND174" s="813"/>
      <c r="NE174" s="813"/>
      <c r="NF174" s="813"/>
      <c r="NG174" s="813"/>
      <c r="NH174" s="813"/>
      <c r="NI174" s="813"/>
      <c r="NJ174" s="813"/>
      <c r="NK174" s="813"/>
      <c r="NL174" s="813"/>
      <c r="NM174" s="813"/>
      <c r="NN174" s="813"/>
      <c r="NO174" s="813"/>
      <c r="NP174" s="813"/>
      <c r="NQ174" s="813"/>
      <c r="NR174" s="813"/>
      <c r="NS174" s="813"/>
      <c r="NT174" s="813"/>
      <c r="NU174" s="813"/>
      <c r="NV174" s="813"/>
      <c r="NW174" s="813"/>
      <c r="NX174" s="813"/>
      <c r="NY174" s="813"/>
      <c r="NZ174" s="813"/>
      <c r="OA174" s="813"/>
      <c r="OB174" s="813"/>
      <c r="OC174" s="813"/>
      <c r="OD174" s="813"/>
      <c r="OE174" s="813"/>
      <c r="OF174" s="813"/>
      <c r="OG174" s="813"/>
      <c r="OH174" s="813"/>
      <c r="OI174" s="813"/>
      <c r="OJ174" s="813"/>
      <c r="OK174" s="813"/>
      <c r="OL174" s="813"/>
      <c r="OM174" s="813"/>
      <c r="ON174" s="813"/>
      <c r="OO174" s="813"/>
      <c r="OP174" s="813"/>
      <c r="OQ174" s="813"/>
      <c r="OR174" s="813"/>
      <c r="OS174" s="813"/>
      <c r="OT174" s="813"/>
      <c r="OU174" s="813"/>
      <c r="OV174" s="813"/>
      <c r="OW174" s="813"/>
      <c r="OX174" s="813"/>
      <c r="OY174" s="813"/>
      <c r="OZ174" s="813"/>
      <c r="PA174" s="813"/>
      <c r="PB174" s="813"/>
      <c r="PC174" s="813"/>
      <c r="PD174" s="813"/>
      <c r="PE174" s="813"/>
      <c r="PF174" s="813"/>
      <c r="PG174" s="813"/>
      <c r="PH174" s="813"/>
      <c r="PI174" s="813"/>
      <c r="PJ174" s="813"/>
      <c r="PK174" s="813"/>
      <c r="PL174" s="813"/>
      <c r="PM174" s="813"/>
      <c r="PN174" s="813"/>
      <c r="PO174" s="813"/>
      <c r="PP174" s="813"/>
      <c r="PQ174" s="813"/>
      <c r="PR174" s="813"/>
      <c r="PS174" s="813"/>
      <c r="PT174" s="813"/>
      <c r="PU174" s="813"/>
      <c r="PV174" s="813"/>
      <c r="PW174" s="813"/>
      <c r="PX174" s="813"/>
      <c r="PY174" s="813"/>
      <c r="PZ174" s="813"/>
      <c r="QA174" s="813"/>
      <c r="QB174" s="813"/>
      <c r="QC174" s="813"/>
      <c r="QD174" s="813"/>
      <c r="QE174" s="813"/>
      <c r="QF174" s="813"/>
      <c r="QG174" s="813"/>
      <c r="QH174" s="813"/>
      <c r="QI174" s="813"/>
      <c r="QJ174" s="813"/>
      <c r="QK174" s="813"/>
      <c r="QL174" s="813"/>
      <c r="QM174" s="813"/>
      <c r="QN174" s="813"/>
      <c r="QO174" s="813"/>
      <c r="QP174" s="813"/>
      <c r="QQ174" s="813"/>
      <c r="QR174" s="813"/>
      <c r="QS174" s="813"/>
      <c r="QT174" s="813"/>
      <c r="QU174" s="813"/>
      <c r="QV174" s="813"/>
      <c r="QW174" s="813"/>
      <c r="QX174" s="813"/>
      <c r="QY174" s="813"/>
      <c r="QZ174" s="813"/>
      <c r="RA174" s="813"/>
      <c r="RB174" s="813"/>
      <c r="RC174" s="813"/>
      <c r="RD174" s="813"/>
      <c r="RE174" s="813"/>
      <c r="RF174" s="813"/>
      <c r="RG174" s="813"/>
      <c r="RH174" s="813"/>
      <c r="RI174" s="813"/>
      <c r="RJ174" s="813"/>
      <c r="RK174" s="813"/>
      <c r="RL174" s="813"/>
      <c r="RM174" s="813"/>
      <c r="RN174" s="813"/>
      <c r="RO174" s="813"/>
      <c r="RP174" s="813"/>
      <c r="RQ174" s="813"/>
      <c r="RR174" s="813"/>
      <c r="RS174" s="813"/>
      <c r="RT174" s="813"/>
      <c r="RU174" s="813"/>
      <c r="RV174" s="813"/>
      <c r="RW174" s="813"/>
      <c r="RX174" s="813"/>
      <c r="RY174" s="813"/>
      <c r="RZ174" s="813"/>
      <c r="SA174" s="813"/>
      <c r="SB174" s="813"/>
      <c r="SC174" s="813"/>
      <c r="SD174" s="813"/>
      <c r="SE174" s="813"/>
      <c r="SF174" s="813"/>
      <c r="SG174" s="813"/>
      <c r="SH174" s="813"/>
      <c r="SI174" s="813"/>
      <c r="SJ174" s="813"/>
      <c r="SK174" s="813"/>
      <c r="SL174" s="813"/>
      <c r="SM174" s="813"/>
      <c r="SN174" s="813"/>
      <c r="SO174" s="813"/>
      <c r="SP174" s="813"/>
      <c r="SQ174" s="813"/>
      <c r="SR174" s="813"/>
      <c r="SS174" s="813"/>
      <c r="ST174" s="813"/>
      <c r="SU174" s="813"/>
      <c r="SV174" s="813"/>
      <c r="SW174" s="813"/>
      <c r="SX174" s="813"/>
      <c r="SY174" s="813"/>
      <c r="SZ174" s="813"/>
      <c r="TA174" s="813"/>
      <c r="TB174" s="813"/>
      <c r="TC174" s="813"/>
      <c r="TD174" s="813"/>
      <c r="TE174" s="813"/>
      <c r="TF174" s="813"/>
      <c r="TG174" s="813"/>
      <c r="TH174" s="813"/>
      <c r="TI174" s="813"/>
      <c r="TJ174" s="813"/>
      <c r="TK174" s="813"/>
      <c r="TL174" s="813"/>
      <c r="TM174" s="813"/>
      <c r="TN174" s="813"/>
      <c r="TO174" s="813"/>
      <c r="TP174" s="813"/>
      <c r="TQ174" s="813"/>
      <c r="TR174" s="813"/>
      <c r="TS174" s="813"/>
      <c r="TT174" s="813"/>
      <c r="TU174" s="813"/>
      <c r="TV174" s="813"/>
      <c r="TW174" s="813"/>
      <c r="TX174" s="813"/>
      <c r="TY174" s="813"/>
      <c r="TZ174" s="813"/>
      <c r="UA174" s="813"/>
      <c r="UB174" s="813"/>
      <c r="UC174" s="813"/>
      <c r="UD174" s="813"/>
      <c r="UE174" s="813"/>
      <c r="UF174" s="813"/>
      <c r="UG174" s="813"/>
      <c r="UH174" s="813"/>
      <c r="UI174" s="813"/>
      <c r="UJ174" s="813"/>
      <c r="UK174" s="813"/>
      <c r="UL174" s="813"/>
      <c r="UM174" s="813"/>
      <c r="UN174" s="813"/>
      <c r="UO174" s="813"/>
      <c r="UP174" s="813"/>
      <c r="UQ174" s="813"/>
      <c r="UR174" s="813"/>
      <c r="US174" s="813"/>
      <c r="UT174" s="813"/>
      <c r="UU174" s="813"/>
      <c r="UV174" s="813"/>
      <c r="UW174" s="813"/>
      <c r="UX174" s="813"/>
      <c r="UY174" s="813"/>
      <c r="UZ174" s="813"/>
      <c r="VA174" s="813"/>
      <c r="VB174" s="813"/>
      <c r="VC174" s="813"/>
      <c r="VD174" s="813"/>
      <c r="VE174" s="813"/>
      <c r="VF174" s="813"/>
      <c r="VG174" s="813"/>
      <c r="VH174" s="813"/>
      <c r="VI174" s="813"/>
      <c r="VJ174" s="813"/>
      <c r="VK174" s="813"/>
      <c r="VL174" s="813"/>
      <c r="VM174" s="813"/>
      <c r="VN174" s="813"/>
      <c r="VO174" s="813"/>
      <c r="VP174" s="813"/>
      <c r="VQ174" s="813"/>
      <c r="VR174" s="813"/>
      <c r="VS174" s="813"/>
      <c r="VT174" s="813"/>
      <c r="VU174" s="813"/>
      <c r="VV174" s="813"/>
      <c r="VW174" s="813"/>
      <c r="VX174" s="813"/>
      <c r="VY174" s="813"/>
      <c r="VZ174" s="813"/>
      <c r="WA174" s="813"/>
      <c r="WB174" s="813"/>
      <c r="WC174" s="813"/>
      <c r="WD174" s="813"/>
      <c r="WE174" s="813"/>
      <c r="WF174" s="813"/>
      <c r="WG174" s="813"/>
      <c r="WH174" s="813"/>
      <c r="WI174" s="813"/>
      <c r="WJ174" s="813"/>
      <c r="WK174" s="813"/>
      <c r="WL174" s="813"/>
      <c r="WM174" s="813"/>
      <c r="WN174" s="813"/>
      <c r="WO174" s="813"/>
      <c r="WP174" s="813"/>
      <c r="WQ174" s="813"/>
      <c r="WR174" s="813"/>
      <c r="WS174" s="813"/>
      <c r="WT174" s="813"/>
      <c r="WU174" s="813"/>
      <c r="WV174" s="813"/>
      <c r="WW174" s="813"/>
      <c r="WX174" s="813"/>
      <c r="WY174" s="813"/>
      <c r="WZ174" s="813"/>
      <c r="XA174" s="813"/>
      <c r="XB174" s="813"/>
      <c r="XC174" s="813"/>
      <c r="XD174" s="813"/>
      <c r="XE174" s="813"/>
      <c r="XF174" s="813"/>
      <c r="XG174" s="813"/>
      <c r="XH174" s="813"/>
      <c r="XI174" s="813"/>
      <c r="XJ174" s="813"/>
      <c r="XK174" s="813"/>
      <c r="XL174" s="813"/>
      <c r="XM174" s="813"/>
      <c r="XN174" s="813"/>
      <c r="XO174" s="813"/>
      <c r="XP174" s="813"/>
      <c r="XQ174" s="813"/>
      <c r="XR174" s="813"/>
      <c r="XS174" s="813"/>
      <c r="XT174" s="813"/>
      <c r="XU174" s="813"/>
      <c r="XV174" s="813"/>
      <c r="XW174" s="813"/>
      <c r="XX174" s="813"/>
      <c r="XY174" s="813"/>
      <c r="XZ174" s="813"/>
      <c r="YA174" s="813"/>
      <c r="YB174" s="813"/>
      <c r="YC174" s="813"/>
      <c r="YD174" s="813"/>
      <c r="YE174" s="813"/>
      <c r="YF174" s="813"/>
      <c r="YG174" s="813"/>
      <c r="YH174" s="813"/>
      <c r="YI174" s="813"/>
      <c r="YJ174" s="813"/>
      <c r="YK174" s="813"/>
      <c r="YL174" s="813"/>
      <c r="YM174" s="813"/>
      <c r="YN174" s="813"/>
      <c r="YO174" s="813"/>
      <c r="YP174" s="813"/>
      <c r="YQ174" s="813"/>
      <c r="YR174" s="813"/>
      <c r="YS174" s="813"/>
      <c r="YT174" s="813"/>
      <c r="YU174" s="813"/>
      <c r="YV174" s="813"/>
      <c r="YW174" s="813"/>
      <c r="YX174" s="813"/>
      <c r="YY174" s="813"/>
      <c r="YZ174" s="813"/>
      <c r="ZA174" s="813"/>
      <c r="ZB174" s="813"/>
      <c r="ZC174" s="813"/>
      <c r="ZD174" s="813"/>
      <c r="ZE174" s="813"/>
      <c r="ZF174" s="813"/>
      <c r="ZG174" s="813"/>
      <c r="ZH174" s="813"/>
      <c r="ZI174" s="813"/>
      <c r="ZJ174" s="813"/>
      <c r="ZK174" s="813"/>
      <c r="ZL174" s="813"/>
      <c r="ZM174" s="813"/>
      <c r="ZN174" s="813"/>
      <c r="ZO174" s="813"/>
      <c r="ZP174" s="813"/>
      <c r="ZQ174" s="813"/>
      <c r="ZR174" s="813"/>
      <c r="ZS174" s="813"/>
      <c r="ZT174" s="813"/>
      <c r="ZU174" s="813"/>
      <c r="ZV174" s="813"/>
      <c r="ZW174" s="813"/>
      <c r="ZX174" s="813"/>
      <c r="ZY174" s="813"/>
      <c r="ZZ174" s="813"/>
      <c r="AAA174" s="813"/>
      <c r="AAB174" s="813"/>
      <c r="AAC174" s="813"/>
      <c r="AAD174" s="813"/>
      <c r="AAE174" s="813"/>
      <c r="AAF174" s="813"/>
      <c r="AAG174" s="813"/>
      <c r="AAH174" s="813"/>
      <c r="AAI174" s="813"/>
      <c r="AAJ174" s="813"/>
      <c r="AAK174" s="813"/>
      <c r="AAL174" s="813"/>
      <c r="AAM174" s="813"/>
      <c r="AAN174" s="813"/>
      <c r="AAO174" s="813"/>
      <c r="AAP174" s="813"/>
      <c r="AAQ174" s="813"/>
      <c r="AAR174" s="813"/>
      <c r="AAS174" s="813"/>
      <c r="AAT174" s="813"/>
      <c r="AAU174" s="813"/>
      <c r="AAV174" s="813"/>
      <c r="AAW174" s="813"/>
      <c r="AAX174" s="813"/>
      <c r="AAY174" s="813"/>
      <c r="AAZ174" s="813"/>
      <c r="ABA174" s="813"/>
      <c r="ABB174" s="813"/>
      <c r="ABC174" s="813"/>
      <c r="ABD174" s="813"/>
      <c r="ABE174" s="813"/>
      <c r="ABF174" s="813"/>
      <c r="ABG174" s="813"/>
      <c r="ABH174" s="813"/>
      <c r="ABI174" s="813"/>
      <c r="ABJ174" s="813"/>
      <c r="ABK174" s="813"/>
      <c r="ABL174" s="813"/>
      <c r="ABM174" s="813"/>
      <c r="ABN174" s="813"/>
      <c r="ABO174" s="813"/>
      <c r="ABP174" s="813"/>
      <c r="ABQ174" s="813"/>
      <c r="ABR174" s="813"/>
      <c r="ABS174" s="813"/>
      <c r="ABT174" s="813"/>
      <c r="ABU174" s="813"/>
      <c r="ABV174" s="813"/>
      <c r="ABW174" s="813"/>
      <c r="ABX174" s="813"/>
      <c r="ABY174" s="813"/>
      <c r="ABZ174" s="813"/>
      <c r="ACA174" s="813"/>
      <c r="ACB174" s="813"/>
      <c r="ACC174" s="813"/>
      <c r="ACD174" s="813"/>
      <c r="ACE174" s="813"/>
      <c r="ACF174" s="813"/>
      <c r="ACG174" s="813"/>
      <c r="ACH174" s="813"/>
      <c r="ACI174" s="813"/>
      <c r="ACJ174" s="813"/>
      <c r="ACK174" s="813"/>
      <c r="ACL174" s="813"/>
      <c r="ACM174" s="813"/>
      <c r="ACN174" s="813"/>
      <c r="ACO174" s="813"/>
      <c r="ACP174" s="813"/>
      <c r="ACQ174" s="813"/>
      <c r="ACR174" s="813"/>
      <c r="ACS174" s="813"/>
      <c r="ACT174" s="813"/>
      <c r="ACU174" s="813"/>
      <c r="ACV174" s="813"/>
      <c r="ACW174" s="813"/>
      <c r="ACX174" s="813"/>
      <c r="ACY174" s="813"/>
      <c r="ACZ174" s="813"/>
      <c r="ADA174" s="813"/>
      <c r="ADB174" s="813"/>
      <c r="ADC174" s="813"/>
      <c r="ADD174" s="813"/>
      <c r="ADE174" s="813"/>
      <c r="ADF174" s="813"/>
      <c r="ADG174" s="813"/>
      <c r="ADH174" s="813"/>
      <c r="ADI174" s="813"/>
      <c r="ADJ174" s="813"/>
      <c r="ADK174" s="813"/>
      <c r="ADL174" s="813"/>
      <c r="ADM174" s="813"/>
      <c r="ADN174" s="813"/>
      <c r="ADO174" s="813"/>
      <c r="ADP174" s="813"/>
      <c r="ADQ174" s="813"/>
      <c r="ADR174" s="813"/>
      <c r="ADS174" s="813"/>
      <c r="ADT174" s="813"/>
      <c r="ADU174" s="813"/>
      <c r="ADV174" s="813"/>
      <c r="ADW174" s="813"/>
      <c r="ADX174" s="813"/>
      <c r="ADY174" s="813"/>
      <c r="ADZ174" s="813"/>
      <c r="AEA174" s="813"/>
      <c r="AEB174" s="813"/>
      <c r="AEC174" s="813"/>
      <c r="AED174" s="813"/>
      <c r="AEE174" s="813"/>
      <c r="AEF174" s="813"/>
      <c r="AEG174" s="813"/>
      <c r="AEH174" s="813"/>
      <c r="AEI174" s="813"/>
      <c r="AEJ174" s="813"/>
      <c r="AEK174" s="813"/>
      <c r="AEL174" s="813"/>
      <c r="AEM174" s="813"/>
      <c r="AEN174" s="813"/>
      <c r="AEO174" s="813"/>
      <c r="AEP174" s="813"/>
      <c r="AEQ174" s="813"/>
      <c r="AER174" s="813"/>
      <c r="AES174" s="813"/>
      <c r="AET174" s="813"/>
      <c r="AEU174" s="813"/>
      <c r="AEV174" s="813"/>
      <c r="AEW174" s="813"/>
      <c r="AEX174" s="813"/>
      <c r="AEY174" s="813"/>
      <c r="AEZ174" s="813"/>
      <c r="AFA174" s="813"/>
      <c r="AFB174" s="813"/>
      <c r="AFC174" s="813"/>
      <c r="AFD174" s="813"/>
      <c r="AFE174" s="813"/>
      <c r="AFF174" s="813"/>
      <c r="AFG174" s="813"/>
      <c r="AFH174" s="813"/>
      <c r="AFI174" s="813"/>
      <c r="AFJ174" s="813"/>
      <c r="AFK174" s="813"/>
      <c r="AFL174" s="813"/>
      <c r="AFM174" s="813"/>
      <c r="AFN174" s="813"/>
      <c r="AFO174" s="813"/>
      <c r="AFP174" s="813"/>
      <c r="AFQ174" s="813"/>
      <c r="AFR174" s="813"/>
      <c r="AFS174" s="813"/>
      <c r="AFT174" s="813"/>
      <c r="AFU174" s="813"/>
      <c r="AFV174" s="813"/>
      <c r="AFW174" s="813"/>
      <c r="AFX174" s="813"/>
      <c r="AFY174" s="813"/>
      <c r="AFZ174" s="813"/>
      <c r="AGA174" s="813"/>
      <c r="AGB174" s="813"/>
      <c r="AGC174" s="813"/>
      <c r="AGD174" s="813"/>
      <c r="AGE174" s="813"/>
      <c r="AGF174" s="813"/>
      <c r="AGG174" s="813"/>
      <c r="AGH174" s="813"/>
      <c r="AGI174" s="813"/>
      <c r="AGJ174" s="813"/>
      <c r="AGK174" s="813"/>
      <c r="AGL174" s="813"/>
      <c r="AGM174" s="813"/>
      <c r="AGN174" s="813"/>
      <c r="AGO174" s="813"/>
      <c r="AGP174" s="813"/>
      <c r="AGQ174" s="813"/>
      <c r="AGR174" s="813"/>
      <c r="AGS174" s="813"/>
      <c r="AGT174" s="813"/>
      <c r="AGU174" s="813"/>
      <c r="AGV174" s="813"/>
      <c r="AGW174" s="813"/>
      <c r="AGX174" s="813"/>
      <c r="AGY174" s="813"/>
      <c r="AGZ174" s="813"/>
      <c r="AHA174" s="813"/>
      <c r="AHB174" s="813"/>
      <c r="AHC174" s="813"/>
      <c r="AHD174" s="813"/>
      <c r="AHE174" s="813"/>
      <c r="AHF174" s="813"/>
      <c r="AHG174" s="813"/>
      <c r="AHH174" s="813"/>
      <c r="AHI174" s="813"/>
      <c r="AHJ174" s="813"/>
      <c r="AHK174" s="813"/>
      <c r="AHL174" s="813"/>
      <c r="AHM174" s="813"/>
      <c r="AHN174" s="813"/>
      <c r="AHO174" s="813"/>
      <c r="AHP174" s="813"/>
      <c r="AHQ174" s="813"/>
      <c r="AHR174" s="813"/>
      <c r="AHS174" s="813"/>
      <c r="AHT174" s="813"/>
      <c r="AHU174" s="813"/>
      <c r="AHV174" s="813"/>
      <c r="AHW174" s="813"/>
      <c r="AHX174" s="813"/>
      <c r="AHY174" s="813"/>
      <c r="AHZ174" s="813"/>
      <c r="AIA174" s="813"/>
      <c r="AIB174" s="813"/>
      <c r="AIC174" s="813"/>
      <c r="AID174" s="813"/>
      <c r="AIE174" s="813"/>
      <c r="AIF174" s="813"/>
      <c r="AIG174" s="813"/>
      <c r="AIH174" s="813"/>
      <c r="AII174" s="813"/>
      <c r="AIJ174" s="813"/>
      <c r="AIK174" s="813"/>
      <c r="AIL174" s="813"/>
      <c r="AIM174" s="813"/>
      <c r="AIN174" s="813"/>
      <c r="AIO174" s="813"/>
      <c r="AIP174" s="813"/>
      <c r="AIQ174" s="813"/>
      <c r="AIR174" s="813"/>
      <c r="AIS174" s="813"/>
      <c r="AIT174" s="813"/>
      <c r="AIU174" s="813"/>
      <c r="AIV174" s="813"/>
      <c r="AIW174" s="813"/>
      <c r="AIX174" s="813"/>
      <c r="AIY174" s="813"/>
      <c r="AIZ174" s="813"/>
      <c r="AJA174" s="813"/>
      <c r="AJB174" s="813"/>
      <c r="AJC174" s="813"/>
      <c r="AJD174" s="813"/>
      <c r="AJE174" s="813"/>
      <c r="AJF174" s="813"/>
      <c r="AJG174" s="813"/>
      <c r="AJH174" s="813"/>
      <c r="AJI174" s="813"/>
      <c r="AJJ174" s="813"/>
      <c r="AJK174" s="813"/>
      <c r="AJL174" s="813"/>
      <c r="AJM174" s="813"/>
      <c r="AJN174" s="813"/>
      <c r="AJO174" s="813"/>
      <c r="AJP174" s="813"/>
      <c r="AJQ174" s="813"/>
      <c r="AJR174" s="813"/>
      <c r="AJS174" s="813"/>
      <c r="AJT174" s="813"/>
      <c r="AJU174" s="813"/>
      <c r="AJV174" s="813"/>
      <c r="AJW174" s="813"/>
      <c r="AJX174" s="813"/>
      <c r="AJY174" s="813"/>
      <c r="AJZ174" s="813"/>
      <c r="AKA174" s="813"/>
      <c r="AKB174" s="813"/>
      <c r="AKC174" s="813"/>
      <c r="AKD174" s="813"/>
      <c r="AKE174" s="813"/>
      <c r="AKF174" s="813"/>
      <c r="AKG174" s="813"/>
      <c r="AKH174" s="813"/>
      <c r="AKI174" s="813"/>
      <c r="AKJ174" s="813"/>
      <c r="AKK174" s="813"/>
      <c r="AKL174" s="813"/>
      <c r="AKM174" s="813"/>
      <c r="AKN174" s="813"/>
      <c r="AKO174" s="813"/>
      <c r="AKP174" s="813"/>
      <c r="AKQ174" s="813"/>
      <c r="AKR174" s="813"/>
      <c r="AKS174" s="813"/>
      <c r="AKT174" s="813"/>
      <c r="AKU174" s="813"/>
      <c r="AKV174" s="813"/>
      <c r="AKW174" s="813"/>
      <c r="AKX174" s="813"/>
      <c r="AKY174" s="813"/>
      <c r="AKZ174" s="813"/>
      <c r="ALA174" s="813"/>
      <c r="ALB174" s="813"/>
      <c r="ALC174" s="813"/>
      <c r="ALD174" s="813"/>
      <c r="ALE174" s="813"/>
      <c r="ALF174" s="813"/>
      <c r="ALG174" s="813"/>
      <c r="ALH174" s="813"/>
      <c r="ALI174" s="813"/>
      <c r="ALJ174" s="813"/>
      <c r="ALK174" s="813"/>
      <c r="ALL174" s="813"/>
      <c r="ALM174" s="813"/>
      <c r="ALN174" s="813"/>
      <c r="ALO174" s="813"/>
      <c r="ALP174" s="813"/>
      <c r="ALQ174" s="813"/>
      <c r="ALR174" s="813"/>
      <c r="ALS174" s="813"/>
      <c r="ALT174" s="813"/>
      <c r="ALU174" s="813"/>
      <c r="ALV174" s="813"/>
      <c r="ALW174" s="813"/>
      <c r="ALX174" s="813"/>
      <c r="ALY174" s="813"/>
      <c r="ALZ174" s="813"/>
      <c r="AMA174" s="813"/>
      <c r="AMB174" s="813"/>
      <c r="AMC174" s="813"/>
      <c r="AMD174" s="813"/>
      <c r="AME174" s="813"/>
      <c r="AMF174" s="813"/>
      <c r="AMG174" s="813"/>
    </row>
    <row r="175" spans="1:1021" s="78" customFormat="1" ht="18.75" customHeight="1" x14ac:dyDescent="0.15">
      <c r="A175" s="201"/>
      <c r="B175" s="497"/>
      <c r="C175" s="551"/>
      <c r="D175" s="584"/>
      <c r="E175" s="584"/>
      <c r="F175" s="584"/>
      <c r="G175" s="584"/>
      <c r="H175" s="584"/>
      <c r="I175" s="584"/>
      <c r="J175" s="584"/>
      <c r="K175" s="585"/>
      <c r="L175" s="117"/>
      <c r="M175" s="813"/>
      <c r="N175" s="813"/>
      <c r="O175" s="813"/>
      <c r="P175" s="813"/>
      <c r="Q175" s="813"/>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c r="AT175" s="813"/>
      <c r="AU175" s="813"/>
      <c r="AV175" s="813"/>
      <c r="AW175" s="813"/>
      <c r="AX175" s="813"/>
      <c r="AY175" s="813"/>
      <c r="AZ175" s="813"/>
      <c r="BA175" s="813"/>
      <c r="BB175" s="813"/>
      <c r="BC175" s="813"/>
      <c r="BD175" s="813"/>
      <c r="BE175" s="813"/>
      <c r="BF175" s="813"/>
      <c r="BG175" s="813"/>
      <c r="BH175" s="813"/>
      <c r="BI175" s="813"/>
      <c r="BJ175" s="813"/>
      <c r="BK175" s="813"/>
      <c r="BL175" s="813"/>
      <c r="BM175" s="813"/>
      <c r="BN175" s="813"/>
      <c r="BO175" s="813"/>
      <c r="BP175" s="813"/>
      <c r="BQ175" s="813"/>
      <c r="BR175" s="813"/>
      <c r="BS175" s="813"/>
      <c r="BT175" s="813"/>
      <c r="BU175" s="813"/>
      <c r="BV175" s="813"/>
      <c r="BW175" s="813"/>
      <c r="BX175" s="813"/>
      <c r="BY175" s="813"/>
      <c r="BZ175" s="813"/>
      <c r="CA175" s="813"/>
      <c r="CB175" s="813"/>
      <c r="CC175" s="813"/>
      <c r="CD175" s="813"/>
      <c r="CE175" s="813"/>
      <c r="CF175" s="813"/>
      <c r="CG175" s="813"/>
      <c r="CH175" s="813"/>
      <c r="CI175" s="813"/>
      <c r="CJ175" s="813"/>
      <c r="CK175" s="813"/>
      <c r="CL175" s="813"/>
      <c r="CM175" s="813"/>
      <c r="CN175" s="813"/>
      <c r="CO175" s="813"/>
      <c r="CP175" s="813"/>
      <c r="CQ175" s="813"/>
      <c r="CR175" s="813"/>
      <c r="CS175" s="813"/>
      <c r="CT175" s="813"/>
      <c r="CU175" s="813"/>
      <c r="CV175" s="813"/>
      <c r="CW175" s="813"/>
      <c r="CX175" s="813"/>
      <c r="CY175" s="813"/>
      <c r="CZ175" s="813"/>
      <c r="DA175" s="813"/>
      <c r="DB175" s="813"/>
      <c r="DC175" s="813"/>
      <c r="DD175" s="813"/>
      <c r="DE175" s="813"/>
      <c r="DF175" s="813"/>
      <c r="DG175" s="813"/>
      <c r="DH175" s="813"/>
      <c r="DI175" s="813"/>
      <c r="DJ175" s="813"/>
      <c r="DK175" s="813"/>
      <c r="DL175" s="813"/>
      <c r="DM175" s="813"/>
      <c r="DN175" s="813"/>
      <c r="DO175" s="813"/>
      <c r="DP175" s="813"/>
      <c r="DQ175" s="813"/>
      <c r="DR175" s="813"/>
      <c r="DS175" s="813"/>
      <c r="DT175" s="813"/>
      <c r="DU175" s="813"/>
      <c r="DV175" s="813"/>
      <c r="DW175" s="813"/>
      <c r="DX175" s="813"/>
      <c r="DY175" s="813"/>
      <c r="DZ175" s="813"/>
      <c r="EA175" s="813"/>
      <c r="EB175" s="813"/>
      <c r="EC175" s="813"/>
      <c r="ED175" s="813"/>
      <c r="EE175" s="813"/>
      <c r="EF175" s="813"/>
      <c r="EG175" s="813"/>
      <c r="EH175" s="813"/>
      <c r="EI175" s="813"/>
      <c r="EJ175" s="813"/>
      <c r="EK175" s="813"/>
      <c r="EL175" s="813"/>
      <c r="EM175" s="813"/>
      <c r="EN175" s="813"/>
      <c r="EO175" s="813"/>
      <c r="EP175" s="813"/>
      <c r="EQ175" s="813"/>
      <c r="ER175" s="813"/>
      <c r="ES175" s="813"/>
      <c r="ET175" s="813"/>
      <c r="EU175" s="813"/>
      <c r="EV175" s="813"/>
      <c r="EW175" s="813"/>
      <c r="EX175" s="813"/>
      <c r="EY175" s="813"/>
      <c r="EZ175" s="813"/>
      <c r="FA175" s="813"/>
      <c r="FB175" s="813"/>
      <c r="FC175" s="813"/>
      <c r="FD175" s="813"/>
      <c r="FE175" s="813"/>
      <c r="FF175" s="813"/>
      <c r="FG175" s="813"/>
      <c r="FH175" s="813"/>
      <c r="FI175" s="813"/>
      <c r="FJ175" s="813"/>
      <c r="FK175" s="813"/>
      <c r="FL175" s="813"/>
      <c r="FM175" s="813"/>
      <c r="FN175" s="813"/>
      <c r="FO175" s="813"/>
      <c r="FP175" s="813"/>
      <c r="FQ175" s="813"/>
      <c r="FR175" s="813"/>
      <c r="FS175" s="813"/>
      <c r="FT175" s="813"/>
      <c r="FU175" s="813"/>
      <c r="FV175" s="813"/>
      <c r="FW175" s="813"/>
      <c r="FX175" s="813"/>
      <c r="FY175" s="813"/>
      <c r="FZ175" s="813"/>
      <c r="GA175" s="813"/>
      <c r="GB175" s="813"/>
      <c r="GC175" s="813"/>
      <c r="GD175" s="813"/>
      <c r="GE175" s="813"/>
      <c r="GF175" s="813"/>
      <c r="GG175" s="813"/>
      <c r="GH175" s="813"/>
      <c r="GI175" s="813"/>
      <c r="GJ175" s="813"/>
      <c r="GK175" s="813"/>
      <c r="GL175" s="813"/>
      <c r="GM175" s="813"/>
      <c r="GN175" s="813"/>
      <c r="GO175" s="813"/>
      <c r="GP175" s="813"/>
      <c r="GQ175" s="813"/>
      <c r="GR175" s="813"/>
      <c r="GS175" s="813"/>
      <c r="GT175" s="813"/>
      <c r="GU175" s="813"/>
      <c r="GV175" s="813"/>
      <c r="GW175" s="813"/>
      <c r="GX175" s="813"/>
      <c r="GY175" s="813"/>
      <c r="GZ175" s="813"/>
      <c r="HA175" s="813"/>
      <c r="HB175" s="813"/>
      <c r="HC175" s="813"/>
      <c r="HD175" s="813"/>
      <c r="HE175" s="813"/>
      <c r="HF175" s="813"/>
      <c r="HG175" s="813"/>
      <c r="HH175" s="813"/>
      <c r="HI175" s="813"/>
      <c r="HJ175" s="813"/>
      <c r="HK175" s="813"/>
      <c r="HL175" s="813"/>
      <c r="HM175" s="813"/>
      <c r="HN175" s="813"/>
      <c r="HO175" s="813"/>
      <c r="HP175" s="813"/>
      <c r="HQ175" s="813"/>
      <c r="HR175" s="813"/>
      <c r="HS175" s="813"/>
      <c r="HT175" s="813"/>
      <c r="HU175" s="813"/>
      <c r="HV175" s="813"/>
      <c r="HW175" s="813"/>
      <c r="HX175" s="813"/>
      <c r="HY175" s="813"/>
      <c r="HZ175" s="813"/>
      <c r="IA175" s="813"/>
      <c r="IB175" s="813"/>
      <c r="IC175" s="813"/>
      <c r="ID175" s="813"/>
      <c r="IE175" s="813"/>
      <c r="IF175" s="813"/>
      <c r="IG175" s="813"/>
      <c r="IH175" s="813"/>
      <c r="II175" s="813"/>
      <c r="IJ175" s="813"/>
      <c r="IK175" s="813"/>
      <c r="IL175" s="813"/>
      <c r="IM175" s="813"/>
      <c r="IN175" s="813"/>
      <c r="IO175" s="813"/>
      <c r="IP175" s="813"/>
      <c r="IQ175" s="813"/>
      <c r="IR175" s="813"/>
      <c r="IS175" s="813"/>
      <c r="IT175" s="813"/>
      <c r="IU175" s="813"/>
      <c r="IV175" s="813"/>
      <c r="IW175" s="813"/>
      <c r="IX175" s="813"/>
      <c r="IY175" s="813"/>
      <c r="IZ175" s="813"/>
      <c r="JA175" s="813"/>
      <c r="JB175" s="813"/>
      <c r="JC175" s="813"/>
      <c r="JD175" s="813"/>
      <c r="JE175" s="813"/>
      <c r="JF175" s="813"/>
      <c r="JG175" s="813"/>
      <c r="JH175" s="813"/>
      <c r="JI175" s="813"/>
      <c r="JJ175" s="813"/>
      <c r="JK175" s="813"/>
      <c r="JL175" s="813"/>
      <c r="JM175" s="813"/>
      <c r="JN175" s="813"/>
      <c r="JO175" s="813"/>
      <c r="JP175" s="813"/>
      <c r="JQ175" s="813"/>
      <c r="JR175" s="813"/>
      <c r="JS175" s="813"/>
      <c r="JT175" s="813"/>
      <c r="JU175" s="813"/>
      <c r="JV175" s="813"/>
      <c r="JW175" s="813"/>
      <c r="JX175" s="813"/>
      <c r="JY175" s="813"/>
      <c r="JZ175" s="813"/>
      <c r="KA175" s="813"/>
      <c r="KB175" s="813"/>
      <c r="KC175" s="813"/>
      <c r="KD175" s="813"/>
      <c r="KE175" s="813"/>
      <c r="KF175" s="813"/>
      <c r="KG175" s="813"/>
      <c r="KH175" s="813"/>
      <c r="KI175" s="813"/>
      <c r="KJ175" s="813"/>
      <c r="KK175" s="813"/>
      <c r="KL175" s="813"/>
      <c r="KM175" s="813"/>
      <c r="KN175" s="813"/>
      <c r="KO175" s="813"/>
      <c r="KP175" s="813"/>
      <c r="KQ175" s="813"/>
      <c r="KR175" s="813"/>
      <c r="KS175" s="813"/>
      <c r="KT175" s="813"/>
      <c r="KU175" s="813"/>
      <c r="KV175" s="813"/>
      <c r="KW175" s="813"/>
      <c r="KX175" s="813"/>
      <c r="KY175" s="813"/>
      <c r="KZ175" s="813"/>
      <c r="LA175" s="813"/>
      <c r="LB175" s="813"/>
      <c r="LC175" s="813"/>
      <c r="LD175" s="813"/>
      <c r="LE175" s="813"/>
      <c r="LF175" s="813"/>
      <c r="LG175" s="813"/>
      <c r="LH175" s="813"/>
      <c r="LI175" s="813"/>
      <c r="LJ175" s="813"/>
      <c r="LK175" s="813"/>
      <c r="LL175" s="813"/>
      <c r="LM175" s="813"/>
      <c r="LN175" s="813"/>
      <c r="LO175" s="813"/>
      <c r="LP175" s="813"/>
      <c r="LQ175" s="813"/>
      <c r="LR175" s="813"/>
      <c r="LS175" s="813"/>
      <c r="LT175" s="813"/>
      <c r="LU175" s="813"/>
      <c r="LV175" s="813"/>
      <c r="LW175" s="813"/>
      <c r="LX175" s="813"/>
      <c r="LY175" s="813"/>
      <c r="LZ175" s="813"/>
      <c r="MA175" s="813"/>
      <c r="MB175" s="813"/>
      <c r="MC175" s="813"/>
      <c r="MD175" s="813"/>
      <c r="ME175" s="813"/>
      <c r="MF175" s="813"/>
      <c r="MG175" s="813"/>
      <c r="MH175" s="813"/>
      <c r="MI175" s="813"/>
      <c r="MJ175" s="813"/>
      <c r="MK175" s="813"/>
      <c r="ML175" s="813"/>
      <c r="MM175" s="813"/>
      <c r="MN175" s="813"/>
      <c r="MO175" s="813"/>
      <c r="MP175" s="813"/>
      <c r="MQ175" s="813"/>
      <c r="MR175" s="813"/>
      <c r="MS175" s="813"/>
      <c r="MT175" s="813"/>
      <c r="MU175" s="813"/>
      <c r="MV175" s="813"/>
      <c r="MW175" s="813"/>
      <c r="MX175" s="813"/>
      <c r="MY175" s="813"/>
      <c r="MZ175" s="813"/>
      <c r="NA175" s="813"/>
      <c r="NB175" s="813"/>
      <c r="NC175" s="813"/>
      <c r="ND175" s="813"/>
      <c r="NE175" s="813"/>
      <c r="NF175" s="813"/>
      <c r="NG175" s="813"/>
      <c r="NH175" s="813"/>
      <c r="NI175" s="813"/>
      <c r="NJ175" s="813"/>
      <c r="NK175" s="813"/>
      <c r="NL175" s="813"/>
      <c r="NM175" s="813"/>
      <c r="NN175" s="813"/>
      <c r="NO175" s="813"/>
      <c r="NP175" s="813"/>
      <c r="NQ175" s="813"/>
      <c r="NR175" s="813"/>
      <c r="NS175" s="813"/>
      <c r="NT175" s="813"/>
      <c r="NU175" s="813"/>
      <c r="NV175" s="813"/>
      <c r="NW175" s="813"/>
      <c r="NX175" s="813"/>
      <c r="NY175" s="813"/>
      <c r="NZ175" s="813"/>
      <c r="OA175" s="813"/>
      <c r="OB175" s="813"/>
      <c r="OC175" s="813"/>
      <c r="OD175" s="813"/>
      <c r="OE175" s="813"/>
      <c r="OF175" s="813"/>
      <c r="OG175" s="813"/>
      <c r="OH175" s="813"/>
      <c r="OI175" s="813"/>
      <c r="OJ175" s="813"/>
      <c r="OK175" s="813"/>
      <c r="OL175" s="813"/>
      <c r="OM175" s="813"/>
      <c r="ON175" s="813"/>
      <c r="OO175" s="813"/>
      <c r="OP175" s="813"/>
      <c r="OQ175" s="813"/>
      <c r="OR175" s="813"/>
      <c r="OS175" s="813"/>
      <c r="OT175" s="813"/>
      <c r="OU175" s="813"/>
      <c r="OV175" s="813"/>
      <c r="OW175" s="813"/>
      <c r="OX175" s="813"/>
      <c r="OY175" s="813"/>
      <c r="OZ175" s="813"/>
      <c r="PA175" s="813"/>
      <c r="PB175" s="813"/>
      <c r="PC175" s="813"/>
      <c r="PD175" s="813"/>
      <c r="PE175" s="813"/>
      <c r="PF175" s="813"/>
      <c r="PG175" s="813"/>
      <c r="PH175" s="813"/>
      <c r="PI175" s="813"/>
      <c r="PJ175" s="813"/>
      <c r="PK175" s="813"/>
      <c r="PL175" s="813"/>
      <c r="PM175" s="813"/>
      <c r="PN175" s="813"/>
      <c r="PO175" s="813"/>
      <c r="PP175" s="813"/>
      <c r="PQ175" s="813"/>
      <c r="PR175" s="813"/>
      <c r="PS175" s="813"/>
      <c r="PT175" s="813"/>
      <c r="PU175" s="813"/>
      <c r="PV175" s="813"/>
      <c r="PW175" s="813"/>
      <c r="PX175" s="813"/>
      <c r="PY175" s="813"/>
      <c r="PZ175" s="813"/>
      <c r="QA175" s="813"/>
      <c r="QB175" s="813"/>
      <c r="QC175" s="813"/>
      <c r="QD175" s="813"/>
      <c r="QE175" s="813"/>
      <c r="QF175" s="813"/>
      <c r="QG175" s="813"/>
      <c r="QH175" s="813"/>
      <c r="QI175" s="813"/>
      <c r="QJ175" s="813"/>
      <c r="QK175" s="813"/>
      <c r="QL175" s="813"/>
      <c r="QM175" s="813"/>
      <c r="QN175" s="813"/>
      <c r="QO175" s="813"/>
      <c r="QP175" s="813"/>
      <c r="QQ175" s="813"/>
      <c r="QR175" s="813"/>
      <c r="QS175" s="813"/>
      <c r="QT175" s="813"/>
      <c r="QU175" s="813"/>
      <c r="QV175" s="813"/>
      <c r="QW175" s="813"/>
      <c r="QX175" s="813"/>
      <c r="QY175" s="813"/>
      <c r="QZ175" s="813"/>
      <c r="RA175" s="813"/>
      <c r="RB175" s="813"/>
      <c r="RC175" s="813"/>
      <c r="RD175" s="813"/>
      <c r="RE175" s="813"/>
      <c r="RF175" s="813"/>
      <c r="RG175" s="813"/>
      <c r="RH175" s="813"/>
      <c r="RI175" s="813"/>
      <c r="RJ175" s="813"/>
      <c r="RK175" s="813"/>
      <c r="RL175" s="813"/>
      <c r="RM175" s="813"/>
      <c r="RN175" s="813"/>
      <c r="RO175" s="813"/>
      <c r="RP175" s="813"/>
      <c r="RQ175" s="813"/>
      <c r="RR175" s="813"/>
      <c r="RS175" s="813"/>
      <c r="RT175" s="813"/>
      <c r="RU175" s="813"/>
      <c r="RV175" s="813"/>
      <c r="RW175" s="813"/>
      <c r="RX175" s="813"/>
      <c r="RY175" s="813"/>
      <c r="RZ175" s="813"/>
      <c r="SA175" s="813"/>
      <c r="SB175" s="813"/>
      <c r="SC175" s="813"/>
      <c r="SD175" s="813"/>
      <c r="SE175" s="813"/>
      <c r="SF175" s="813"/>
      <c r="SG175" s="813"/>
      <c r="SH175" s="813"/>
      <c r="SI175" s="813"/>
      <c r="SJ175" s="813"/>
      <c r="SK175" s="813"/>
      <c r="SL175" s="813"/>
      <c r="SM175" s="813"/>
      <c r="SN175" s="813"/>
      <c r="SO175" s="813"/>
      <c r="SP175" s="813"/>
      <c r="SQ175" s="813"/>
      <c r="SR175" s="813"/>
      <c r="SS175" s="813"/>
      <c r="ST175" s="813"/>
      <c r="SU175" s="813"/>
      <c r="SV175" s="813"/>
      <c r="SW175" s="813"/>
      <c r="SX175" s="813"/>
      <c r="SY175" s="813"/>
      <c r="SZ175" s="813"/>
      <c r="TA175" s="813"/>
      <c r="TB175" s="813"/>
      <c r="TC175" s="813"/>
      <c r="TD175" s="813"/>
      <c r="TE175" s="813"/>
      <c r="TF175" s="813"/>
      <c r="TG175" s="813"/>
      <c r="TH175" s="813"/>
      <c r="TI175" s="813"/>
      <c r="TJ175" s="813"/>
      <c r="TK175" s="813"/>
      <c r="TL175" s="813"/>
      <c r="TM175" s="813"/>
      <c r="TN175" s="813"/>
      <c r="TO175" s="813"/>
      <c r="TP175" s="813"/>
      <c r="TQ175" s="813"/>
      <c r="TR175" s="813"/>
      <c r="TS175" s="813"/>
      <c r="TT175" s="813"/>
      <c r="TU175" s="813"/>
      <c r="TV175" s="813"/>
      <c r="TW175" s="813"/>
      <c r="TX175" s="813"/>
      <c r="TY175" s="813"/>
      <c r="TZ175" s="813"/>
      <c r="UA175" s="813"/>
      <c r="UB175" s="813"/>
      <c r="UC175" s="813"/>
      <c r="UD175" s="813"/>
      <c r="UE175" s="813"/>
      <c r="UF175" s="813"/>
      <c r="UG175" s="813"/>
      <c r="UH175" s="813"/>
      <c r="UI175" s="813"/>
      <c r="UJ175" s="813"/>
      <c r="UK175" s="813"/>
      <c r="UL175" s="813"/>
      <c r="UM175" s="813"/>
      <c r="UN175" s="813"/>
      <c r="UO175" s="813"/>
      <c r="UP175" s="813"/>
      <c r="UQ175" s="813"/>
      <c r="UR175" s="813"/>
      <c r="US175" s="813"/>
      <c r="UT175" s="813"/>
      <c r="UU175" s="813"/>
      <c r="UV175" s="813"/>
      <c r="UW175" s="813"/>
      <c r="UX175" s="813"/>
      <c r="UY175" s="813"/>
      <c r="UZ175" s="813"/>
      <c r="VA175" s="813"/>
      <c r="VB175" s="813"/>
      <c r="VC175" s="813"/>
      <c r="VD175" s="813"/>
      <c r="VE175" s="813"/>
      <c r="VF175" s="813"/>
      <c r="VG175" s="813"/>
      <c r="VH175" s="813"/>
      <c r="VI175" s="813"/>
      <c r="VJ175" s="813"/>
      <c r="VK175" s="813"/>
      <c r="VL175" s="813"/>
      <c r="VM175" s="813"/>
      <c r="VN175" s="813"/>
      <c r="VO175" s="813"/>
      <c r="VP175" s="813"/>
      <c r="VQ175" s="813"/>
      <c r="VR175" s="813"/>
      <c r="VS175" s="813"/>
      <c r="VT175" s="813"/>
      <c r="VU175" s="813"/>
      <c r="VV175" s="813"/>
      <c r="VW175" s="813"/>
      <c r="VX175" s="813"/>
      <c r="VY175" s="813"/>
      <c r="VZ175" s="813"/>
      <c r="WA175" s="813"/>
      <c r="WB175" s="813"/>
      <c r="WC175" s="813"/>
      <c r="WD175" s="813"/>
      <c r="WE175" s="813"/>
      <c r="WF175" s="813"/>
      <c r="WG175" s="813"/>
      <c r="WH175" s="813"/>
      <c r="WI175" s="813"/>
      <c r="WJ175" s="813"/>
      <c r="WK175" s="813"/>
      <c r="WL175" s="813"/>
      <c r="WM175" s="813"/>
      <c r="WN175" s="813"/>
      <c r="WO175" s="813"/>
      <c r="WP175" s="813"/>
      <c r="WQ175" s="813"/>
      <c r="WR175" s="813"/>
      <c r="WS175" s="813"/>
      <c r="WT175" s="813"/>
      <c r="WU175" s="813"/>
      <c r="WV175" s="813"/>
      <c r="WW175" s="813"/>
      <c r="WX175" s="813"/>
      <c r="WY175" s="813"/>
      <c r="WZ175" s="813"/>
      <c r="XA175" s="813"/>
      <c r="XB175" s="813"/>
      <c r="XC175" s="813"/>
      <c r="XD175" s="813"/>
      <c r="XE175" s="813"/>
      <c r="XF175" s="813"/>
      <c r="XG175" s="813"/>
      <c r="XH175" s="813"/>
      <c r="XI175" s="813"/>
      <c r="XJ175" s="813"/>
      <c r="XK175" s="813"/>
      <c r="XL175" s="813"/>
      <c r="XM175" s="813"/>
      <c r="XN175" s="813"/>
      <c r="XO175" s="813"/>
      <c r="XP175" s="813"/>
      <c r="XQ175" s="813"/>
      <c r="XR175" s="813"/>
      <c r="XS175" s="813"/>
      <c r="XT175" s="813"/>
      <c r="XU175" s="813"/>
      <c r="XV175" s="813"/>
      <c r="XW175" s="813"/>
      <c r="XX175" s="813"/>
      <c r="XY175" s="813"/>
      <c r="XZ175" s="813"/>
      <c r="YA175" s="813"/>
      <c r="YB175" s="813"/>
      <c r="YC175" s="813"/>
      <c r="YD175" s="813"/>
      <c r="YE175" s="813"/>
      <c r="YF175" s="813"/>
      <c r="YG175" s="813"/>
      <c r="YH175" s="813"/>
      <c r="YI175" s="813"/>
      <c r="YJ175" s="813"/>
      <c r="YK175" s="813"/>
      <c r="YL175" s="813"/>
      <c r="YM175" s="813"/>
      <c r="YN175" s="813"/>
      <c r="YO175" s="813"/>
      <c r="YP175" s="813"/>
      <c r="YQ175" s="813"/>
      <c r="YR175" s="813"/>
      <c r="YS175" s="813"/>
      <c r="YT175" s="813"/>
      <c r="YU175" s="813"/>
      <c r="YV175" s="813"/>
      <c r="YW175" s="813"/>
      <c r="YX175" s="813"/>
      <c r="YY175" s="813"/>
      <c r="YZ175" s="813"/>
      <c r="ZA175" s="813"/>
      <c r="ZB175" s="813"/>
      <c r="ZC175" s="813"/>
      <c r="ZD175" s="813"/>
      <c r="ZE175" s="813"/>
      <c r="ZF175" s="813"/>
      <c r="ZG175" s="813"/>
      <c r="ZH175" s="813"/>
      <c r="ZI175" s="813"/>
      <c r="ZJ175" s="813"/>
      <c r="ZK175" s="813"/>
      <c r="ZL175" s="813"/>
      <c r="ZM175" s="813"/>
      <c r="ZN175" s="813"/>
      <c r="ZO175" s="813"/>
      <c r="ZP175" s="813"/>
      <c r="ZQ175" s="813"/>
      <c r="ZR175" s="813"/>
      <c r="ZS175" s="813"/>
      <c r="ZT175" s="813"/>
      <c r="ZU175" s="813"/>
      <c r="ZV175" s="813"/>
      <c r="ZW175" s="813"/>
      <c r="ZX175" s="813"/>
      <c r="ZY175" s="813"/>
      <c r="ZZ175" s="813"/>
      <c r="AAA175" s="813"/>
      <c r="AAB175" s="813"/>
      <c r="AAC175" s="813"/>
      <c r="AAD175" s="813"/>
      <c r="AAE175" s="813"/>
      <c r="AAF175" s="813"/>
      <c r="AAG175" s="813"/>
      <c r="AAH175" s="813"/>
      <c r="AAI175" s="813"/>
      <c r="AAJ175" s="813"/>
      <c r="AAK175" s="813"/>
      <c r="AAL175" s="813"/>
      <c r="AAM175" s="813"/>
      <c r="AAN175" s="813"/>
      <c r="AAO175" s="813"/>
      <c r="AAP175" s="813"/>
      <c r="AAQ175" s="813"/>
      <c r="AAR175" s="813"/>
      <c r="AAS175" s="813"/>
      <c r="AAT175" s="813"/>
      <c r="AAU175" s="813"/>
      <c r="AAV175" s="813"/>
      <c r="AAW175" s="813"/>
      <c r="AAX175" s="813"/>
      <c r="AAY175" s="813"/>
      <c r="AAZ175" s="813"/>
      <c r="ABA175" s="813"/>
      <c r="ABB175" s="813"/>
      <c r="ABC175" s="813"/>
      <c r="ABD175" s="813"/>
      <c r="ABE175" s="813"/>
      <c r="ABF175" s="813"/>
      <c r="ABG175" s="813"/>
      <c r="ABH175" s="813"/>
      <c r="ABI175" s="813"/>
      <c r="ABJ175" s="813"/>
      <c r="ABK175" s="813"/>
      <c r="ABL175" s="813"/>
      <c r="ABM175" s="813"/>
      <c r="ABN175" s="813"/>
      <c r="ABO175" s="813"/>
      <c r="ABP175" s="813"/>
      <c r="ABQ175" s="813"/>
      <c r="ABR175" s="813"/>
      <c r="ABS175" s="813"/>
      <c r="ABT175" s="813"/>
      <c r="ABU175" s="813"/>
      <c r="ABV175" s="813"/>
      <c r="ABW175" s="813"/>
      <c r="ABX175" s="813"/>
      <c r="ABY175" s="813"/>
      <c r="ABZ175" s="813"/>
      <c r="ACA175" s="813"/>
      <c r="ACB175" s="813"/>
      <c r="ACC175" s="813"/>
      <c r="ACD175" s="813"/>
      <c r="ACE175" s="813"/>
      <c r="ACF175" s="813"/>
      <c r="ACG175" s="813"/>
      <c r="ACH175" s="813"/>
      <c r="ACI175" s="813"/>
      <c r="ACJ175" s="813"/>
      <c r="ACK175" s="813"/>
      <c r="ACL175" s="813"/>
      <c r="ACM175" s="813"/>
      <c r="ACN175" s="813"/>
      <c r="ACO175" s="813"/>
      <c r="ACP175" s="813"/>
      <c r="ACQ175" s="813"/>
      <c r="ACR175" s="813"/>
      <c r="ACS175" s="813"/>
      <c r="ACT175" s="813"/>
      <c r="ACU175" s="813"/>
      <c r="ACV175" s="813"/>
      <c r="ACW175" s="813"/>
      <c r="ACX175" s="813"/>
      <c r="ACY175" s="813"/>
      <c r="ACZ175" s="813"/>
      <c r="ADA175" s="813"/>
      <c r="ADB175" s="813"/>
      <c r="ADC175" s="813"/>
      <c r="ADD175" s="813"/>
      <c r="ADE175" s="813"/>
      <c r="ADF175" s="813"/>
      <c r="ADG175" s="813"/>
      <c r="ADH175" s="813"/>
      <c r="ADI175" s="813"/>
      <c r="ADJ175" s="813"/>
      <c r="ADK175" s="813"/>
      <c r="ADL175" s="813"/>
      <c r="ADM175" s="813"/>
      <c r="ADN175" s="813"/>
      <c r="ADO175" s="813"/>
      <c r="ADP175" s="813"/>
      <c r="ADQ175" s="813"/>
      <c r="ADR175" s="813"/>
      <c r="ADS175" s="813"/>
      <c r="ADT175" s="813"/>
      <c r="ADU175" s="813"/>
      <c r="ADV175" s="813"/>
      <c r="ADW175" s="813"/>
      <c r="ADX175" s="813"/>
      <c r="ADY175" s="813"/>
      <c r="ADZ175" s="813"/>
      <c r="AEA175" s="813"/>
      <c r="AEB175" s="813"/>
      <c r="AEC175" s="813"/>
      <c r="AED175" s="813"/>
      <c r="AEE175" s="813"/>
      <c r="AEF175" s="813"/>
      <c r="AEG175" s="813"/>
      <c r="AEH175" s="813"/>
      <c r="AEI175" s="813"/>
      <c r="AEJ175" s="813"/>
      <c r="AEK175" s="813"/>
      <c r="AEL175" s="813"/>
      <c r="AEM175" s="813"/>
      <c r="AEN175" s="813"/>
      <c r="AEO175" s="813"/>
      <c r="AEP175" s="813"/>
      <c r="AEQ175" s="813"/>
      <c r="AER175" s="813"/>
      <c r="AES175" s="813"/>
      <c r="AET175" s="813"/>
      <c r="AEU175" s="813"/>
      <c r="AEV175" s="813"/>
      <c r="AEW175" s="813"/>
      <c r="AEX175" s="813"/>
      <c r="AEY175" s="813"/>
      <c r="AEZ175" s="813"/>
      <c r="AFA175" s="813"/>
      <c r="AFB175" s="813"/>
      <c r="AFC175" s="813"/>
      <c r="AFD175" s="813"/>
      <c r="AFE175" s="813"/>
      <c r="AFF175" s="813"/>
      <c r="AFG175" s="813"/>
      <c r="AFH175" s="813"/>
      <c r="AFI175" s="813"/>
      <c r="AFJ175" s="813"/>
      <c r="AFK175" s="813"/>
      <c r="AFL175" s="813"/>
      <c r="AFM175" s="813"/>
      <c r="AFN175" s="813"/>
      <c r="AFO175" s="813"/>
      <c r="AFP175" s="813"/>
      <c r="AFQ175" s="813"/>
      <c r="AFR175" s="813"/>
      <c r="AFS175" s="813"/>
      <c r="AFT175" s="813"/>
      <c r="AFU175" s="813"/>
      <c r="AFV175" s="813"/>
      <c r="AFW175" s="813"/>
      <c r="AFX175" s="813"/>
      <c r="AFY175" s="813"/>
      <c r="AFZ175" s="813"/>
      <c r="AGA175" s="813"/>
      <c r="AGB175" s="813"/>
      <c r="AGC175" s="813"/>
      <c r="AGD175" s="813"/>
      <c r="AGE175" s="813"/>
      <c r="AGF175" s="813"/>
      <c r="AGG175" s="813"/>
      <c r="AGH175" s="813"/>
      <c r="AGI175" s="813"/>
      <c r="AGJ175" s="813"/>
      <c r="AGK175" s="813"/>
      <c r="AGL175" s="813"/>
      <c r="AGM175" s="813"/>
      <c r="AGN175" s="813"/>
      <c r="AGO175" s="813"/>
      <c r="AGP175" s="813"/>
      <c r="AGQ175" s="813"/>
      <c r="AGR175" s="813"/>
      <c r="AGS175" s="813"/>
      <c r="AGT175" s="813"/>
      <c r="AGU175" s="813"/>
      <c r="AGV175" s="813"/>
      <c r="AGW175" s="813"/>
      <c r="AGX175" s="813"/>
      <c r="AGY175" s="813"/>
      <c r="AGZ175" s="813"/>
      <c r="AHA175" s="813"/>
      <c r="AHB175" s="813"/>
      <c r="AHC175" s="813"/>
      <c r="AHD175" s="813"/>
      <c r="AHE175" s="813"/>
      <c r="AHF175" s="813"/>
      <c r="AHG175" s="813"/>
      <c r="AHH175" s="813"/>
      <c r="AHI175" s="813"/>
      <c r="AHJ175" s="813"/>
      <c r="AHK175" s="813"/>
      <c r="AHL175" s="813"/>
      <c r="AHM175" s="813"/>
      <c r="AHN175" s="813"/>
      <c r="AHO175" s="813"/>
      <c r="AHP175" s="813"/>
      <c r="AHQ175" s="813"/>
      <c r="AHR175" s="813"/>
      <c r="AHS175" s="813"/>
      <c r="AHT175" s="813"/>
      <c r="AHU175" s="813"/>
      <c r="AHV175" s="813"/>
      <c r="AHW175" s="813"/>
      <c r="AHX175" s="813"/>
      <c r="AHY175" s="813"/>
      <c r="AHZ175" s="813"/>
      <c r="AIA175" s="813"/>
      <c r="AIB175" s="813"/>
      <c r="AIC175" s="813"/>
      <c r="AID175" s="813"/>
      <c r="AIE175" s="813"/>
      <c r="AIF175" s="813"/>
      <c r="AIG175" s="813"/>
      <c r="AIH175" s="813"/>
      <c r="AII175" s="813"/>
      <c r="AIJ175" s="813"/>
      <c r="AIK175" s="813"/>
      <c r="AIL175" s="813"/>
      <c r="AIM175" s="813"/>
      <c r="AIN175" s="813"/>
      <c r="AIO175" s="813"/>
      <c r="AIP175" s="813"/>
      <c r="AIQ175" s="813"/>
      <c r="AIR175" s="813"/>
      <c r="AIS175" s="813"/>
      <c r="AIT175" s="813"/>
      <c r="AIU175" s="813"/>
      <c r="AIV175" s="813"/>
      <c r="AIW175" s="813"/>
      <c r="AIX175" s="813"/>
      <c r="AIY175" s="813"/>
      <c r="AIZ175" s="813"/>
      <c r="AJA175" s="813"/>
      <c r="AJB175" s="813"/>
      <c r="AJC175" s="813"/>
      <c r="AJD175" s="813"/>
      <c r="AJE175" s="813"/>
      <c r="AJF175" s="813"/>
      <c r="AJG175" s="813"/>
      <c r="AJH175" s="813"/>
      <c r="AJI175" s="813"/>
      <c r="AJJ175" s="813"/>
      <c r="AJK175" s="813"/>
      <c r="AJL175" s="813"/>
      <c r="AJM175" s="813"/>
      <c r="AJN175" s="813"/>
      <c r="AJO175" s="813"/>
      <c r="AJP175" s="813"/>
      <c r="AJQ175" s="813"/>
      <c r="AJR175" s="813"/>
      <c r="AJS175" s="813"/>
      <c r="AJT175" s="813"/>
      <c r="AJU175" s="813"/>
      <c r="AJV175" s="813"/>
      <c r="AJW175" s="813"/>
      <c r="AJX175" s="813"/>
      <c r="AJY175" s="813"/>
      <c r="AJZ175" s="813"/>
      <c r="AKA175" s="813"/>
      <c r="AKB175" s="813"/>
      <c r="AKC175" s="813"/>
      <c r="AKD175" s="813"/>
      <c r="AKE175" s="813"/>
      <c r="AKF175" s="813"/>
      <c r="AKG175" s="813"/>
      <c r="AKH175" s="813"/>
      <c r="AKI175" s="813"/>
      <c r="AKJ175" s="813"/>
      <c r="AKK175" s="813"/>
      <c r="AKL175" s="813"/>
      <c r="AKM175" s="813"/>
      <c r="AKN175" s="813"/>
      <c r="AKO175" s="813"/>
      <c r="AKP175" s="813"/>
      <c r="AKQ175" s="813"/>
      <c r="AKR175" s="813"/>
      <c r="AKS175" s="813"/>
      <c r="AKT175" s="813"/>
      <c r="AKU175" s="813"/>
      <c r="AKV175" s="813"/>
      <c r="AKW175" s="813"/>
      <c r="AKX175" s="813"/>
      <c r="AKY175" s="813"/>
      <c r="AKZ175" s="813"/>
      <c r="ALA175" s="813"/>
      <c r="ALB175" s="813"/>
      <c r="ALC175" s="813"/>
      <c r="ALD175" s="813"/>
      <c r="ALE175" s="813"/>
      <c r="ALF175" s="813"/>
      <c r="ALG175" s="813"/>
      <c r="ALH175" s="813"/>
      <c r="ALI175" s="813"/>
      <c r="ALJ175" s="813"/>
      <c r="ALK175" s="813"/>
      <c r="ALL175" s="813"/>
      <c r="ALM175" s="813"/>
      <c r="ALN175" s="813"/>
      <c r="ALO175" s="813"/>
      <c r="ALP175" s="813"/>
      <c r="ALQ175" s="813"/>
      <c r="ALR175" s="813"/>
      <c r="ALS175" s="813"/>
      <c r="ALT175" s="813"/>
      <c r="ALU175" s="813"/>
      <c r="ALV175" s="813"/>
      <c r="ALW175" s="813"/>
      <c r="ALX175" s="813"/>
      <c r="ALY175" s="813"/>
      <c r="ALZ175" s="813"/>
      <c r="AMA175" s="813"/>
      <c r="AMB175" s="813"/>
      <c r="AMC175" s="813"/>
      <c r="AMD175" s="813"/>
      <c r="AME175" s="813"/>
      <c r="AMF175" s="813"/>
      <c r="AMG175" s="813"/>
    </row>
    <row r="176" spans="1:1021" s="78" customFormat="1" ht="18.75" customHeight="1" x14ac:dyDescent="0.15">
      <c r="A176" s="201"/>
      <c r="B176" s="288"/>
      <c r="C176" s="285">
        <v>2</v>
      </c>
      <c r="D176" s="510" t="s">
        <v>317</v>
      </c>
      <c r="E176" s="510"/>
      <c r="F176" s="510"/>
      <c r="G176" s="510"/>
      <c r="H176" s="510"/>
      <c r="I176" s="510"/>
      <c r="J176" s="510"/>
      <c r="K176" s="511"/>
      <c r="L176" s="161" t="s">
        <v>146</v>
      </c>
      <c r="M176" s="813"/>
      <c r="N176" s="813"/>
      <c r="O176" s="813"/>
      <c r="P176" s="813"/>
      <c r="Q176" s="813"/>
      <c r="R176" s="813"/>
      <c r="S176" s="813"/>
      <c r="T176" s="813"/>
      <c r="U176" s="813"/>
      <c r="V176" s="813"/>
      <c r="W176" s="813"/>
      <c r="X176" s="813"/>
      <c r="Y176" s="813"/>
      <c r="Z176" s="813"/>
      <c r="AA176" s="813"/>
      <c r="AB176" s="813"/>
      <c r="AC176" s="813"/>
      <c r="AD176" s="813"/>
      <c r="AE176" s="813"/>
      <c r="AF176" s="813"/>
      <c r="AG176" s="813"/>
      <c r="AH176" s="813"/>
      <c r="AI176" s="813"/>
      <c r="AJ176" s="813"/>
      <c r="AK176" s="813"/>
      <c r="AL176" s="813"/>
      <c r="AM176" s="813"/>
      <c r="AN176" s="813"/>
      <c r="AO176" s="813"/>
      <c r="AP176" s="813"/>
      <c r="AQ176" s="813"/>
      <c r="AR176" s="813"/>
      <c r="AS176" s="813"/>
      <c r="AT176" s="813"/>
      <c r="AU176" s="813"/>
      <c r="AV176" s="813"/>
      <c r="AW176" s="813"/>
      <c r="AX176" s="813"/>
      <c r="AY176" s="813"/>
      <c r="AZ176" s="813"/>
      <c r="BA176" s="813"/>
      <c r="BB176" s="813"/>
      <c r="BC176" s="813"/>
      <c r="BD176" s="813"/>
      <c r="BE176" s="813"/>
      <c r="BF176" s="813"/>
      <c r="BG176" s="813"/>
      <c r="BH176" s="813"/>
      <c r="BI176" s="813"/>
      <c r="BJ176" s="813"/>
      <c r="BK176" s="813"/>
      <c r="BL176" s="813"/>
      <c r="BM176" s="813"/>
      <c r="BN176" s="813"/>
      <c r="BO176" s="813"/>
      <c r="BP176" s="813"/>
      <c r="BQ176" s="813"/>
      <c r="BR176" s="813"/>
      <c r="BS176" s="813"/>
      <c r="BT176" s="813"/>
      <c r="BU176" s="813"/>
      <c r="BV176" s="813"/>
      <c r="BW176" s="813"/>
      <c r="BX176" s="813"/>
      <c r="BY176" s="813"/>
      <c r="BZ176" s="813"/>
      <c r="CA176" s="813"/>
      <c r="CB176" s="813"/>
      <c r="CC176" s="813"/>
      <c r="CD176" s="813"/>
      <c r="CE176" s="813"/>
      <c r="CF176" s="813"/>
      <c r="CG176" s="813"/>
      <c r="CH176" s="813"/>
      <c r="CI176" s="813"/>
      <c r="CJ176" s="813"/>
      <c r="CK176" s="813"/>
      <c r="CL176" s="813"/>
      <c r="CM176" s="813"/>
      <c r="CN176" s="813"/>
      <c r="CO176" s="813"/>
      <c r="CP176" s="813"/>
      <c r="CQ176" s="813"/>
      <c r="CR176" s="813"/>
      <c r="CS176" s="813"/>
      <c r="CT176" s="813"/>
      <c r="CU176" s="813"/>
      <c r="CV176" s="813"/>
      <c r="CW176" s="813"/>
      <c r="CX176" s="813"/>
      <c r="CY176" s="813"/>
      <c r="CZ176" s="813"/>
      <c r="DA176" s="813"/>
      <c r="DB176" s="813"/>
      <c r="DC176" s="813"/>
      <c r="DD176" s="813"/>
      <c r="DE176" s="813"/>
      <c r="DF176" s="813"/>
      <c r="DG176" s="813"/>
      <c r="DH176" s="813"/>
      <c r="DI176" s="813"/>
      <c r="DJ176" s="813"/>
      <c r="DK176" s="813"/>
      <c r="DL176" s="813"/>
      <c r="DM176" s="813"/>
      <c r="DN176" s="813"/>
      <c r="DO176" s="813"/>
      <c r="DP176" s="813"/>
      <c r="DQ176" s="813"/>
      <c r="DR176" s="813"/>
      <c r="DS176" s="813"/>
      <c r="DT176" s="813"/>
      <c r="DU176" s="813"/>
      <c r="DV176" s="813"/>
      <c r="DW176" s="813"/>
      <c r="DX176" s="813"/>
      <c r="DY176" s="813"/>
      <c r="DZ176" s="813"/>
      <c r="EA176" s="813"/>
      <c r="EB176" s="813"/>
      <c r="EC176" s="813"/>
      <c r="ED176" s="813"/>
      <c r="EE176" s="813"/>
      <c r="EF176" s="813"/>
      <c r="EG176" s="813"/>
      <c r="EH176" s="813"/>
      <c r="EI176" s="813"/>
      <c r="EJ176" s="813"/>
      <c r="EK176" s="813"/>
      <c r="EL176" s="813"/>
      <c r="EM176" s="813"/>
      <c r="EN176" s="813"/>
      <c r="EO176" s="813"/>
      <c r="EP176" s="813"/>
      <c r="EQ176" s="813"/>
      <c r="ER176" s="813"/>
      <c r="ES176" s="813"/>
      <c r="ET176" s="813"/>
      <c r="EU176" s="813"/>
      <c r="EV176" s="813"/>
      <c r="EW176" s="813"/>
      <c r="EX176" s="813"/>
      <c r="EY176" s="813"/>
      <c r="EZ176" s="813"/>
      <c r="FA176" s="813"/>
      <c r="FB176" s="813"/>
      <c r="FC176" s="813"/>
      <c r="FD176" s="813"/>
      <c r="FE176" s="813"/>
      <c r="FF176" s="813"/>
      <c r="FG176" s="813"/>
      <c r="FH176" s="813"/>
      <c r="FI176" s="813"/>
      <c r="FJ176" s="813"/>
      <c r="FK176" s="813"/>
      <c r="FL176" s="813"/>
      <c r="FM176" s="813"/>
      <c r="FN176" s="813"/>
      <c r="FO176" s="813"/>
      <c r="FP176" s="813"/>
      <c r="FQ176" s="813"/>
      <c r="FR176" s="813"/>
      <c r="FS176" s="813"/>
      <c r="FT176" s="813"/>
      <c r="FU176" s="813"/>
      <c r="FV176" s="813"/>
      <c r="FW176" s="813"/>
      <c r="FX176" s="813"/>
      <c r="FY176" s="813"/>
      <c r="FZ176" s="813"/>
      <c r="GA176" s="813"/>
      <c r="GB176" s="813"/>
      <c r="GC176" s="813"/>
      <c r="GD176" s="813"/>
      <c r="GE176" s="813"/>
      <c r="GF176" s="813"/>
      <c r="GG176" s="813"/>
      <c r="GH176" s="813"/>
      <c r="GI176" s="813"/>
      <c r="GJ176" s="813"/>
      <c r="GK176" s="813"/>
      <c r="GL176" s="813"/>
      <c r="GM176" s="813"/>
      <c r="GN176" s="813"/>
      <c r="GO176" s="813"/>
      <c r="GP176" s="813"/>
      <c r="GQ176" s="813"/>
      <c r="GR176" s="813"/>
      <c r="GS176" s="813"/>
      <c r="GT176" s="813"/>
      <c r="GU176" s="813"/>
      <c r="GV176" s="813"/>
      <c r="GW176" s="813"/>
      <c r="GX176" s="813"/>
      <c r="GY176" s="813"/>
      <c r="GZ176" s="813"/>
      <c r="HA176" s="813"/>
      <c r="HB176" s="813"/>
      <c r="HC176" s="813"/>
      <c r="HD176" s="813"/>
      <c r="HE176" s="813"/>
      <c r="HF176" s="813"/>
      <c r="HG176" s="813"/>
      <c r="HH176" s="813"/>
      <c r="HI176" s="813"/>
      <c r="HJ176" s="813"/>
      <c r="HK176" s="813"/>
      <c r="HL176" s="813"/>
      <c r="HM176" s="813"/>
      <c r="HN176" s="813"/>
      <c r="HO176" s="813"/>
      <c r="HP176" s="813"/>
      <c r="HQ176" s="813"/>
      <c r="HR176" s="813"/>
      <c r="HS176" s="813"/>
      <c r="HT176" s="813"/>
      <c r="HU176" s="813"/>
      <c r="HV176" s="813"/>
      <c r="HW176" s="813"/>
      <c r="HX176" s="813"/>
      <c r="HY176" s="813"/>
      <c r="HZ176" s="813"/>
      <c r="IA176" s="813"/>
      <c r="IB176" s="813"/>
      <c r="IC176" s="813"/>
      <c r="ID176" s="813"/>
      <c r="IE176" s="813"/>
      <c r="IF176" s="813"/>
      <c r="IG176" s="813"/>
      <c r="IH176" s="813"/>
      <c r="II176" s="813"/>
      <c r="IJ176" s="813"/>
      <c r="IK176" s="813"/>
      <c r="IL176" s="813"/>
      <c r="IM176" s="813"/>
      <c r="IN176" s="813"/>
      <c r="IO176" s="813"/>
      <c r="IP176" s="813"/>
      <c r="IQ176" s="813"/>
      <c r="IR176" s="813"/>
      <c r="IS176" s="813"/>
      <c r="IT176" s="813"/>
      <c r="IU176" s="813"/>
      <c r="IV176" s="813"/>
      <c r="IW176" s="813"/>
      <c r="IX176" s="813"/>
      <c r="IY176" s="813"/>
      <c r="IZ176" s="813"/>
      <c r="JA176" s="813"/>
      <c r="JB176" s="813"/>
      <c r="JC176" s="813"/>
      <c r="JD176" s="813"/>
      <c r="JE176" s="813"/>
      <c r="JF176" s="813"/>
      <c r="JG176" s="813"/>
      <c r="JH176" s="813"/>
      <c r="JI176" s="813"/>
      <c r="JJ176" s="813"/>
      <c r="JK176" s="813"/>
      <c r="JL176" s="813"/>
      <c r="JM176" s="813"/>
      <c r="JN176" s="813"/>
      <c r="JO176" s="813"/>
      <c r="JP176" s="813"/>
      <c r="JQ176" s="813"/>
      <c r="JR176" s="813"/>
      <c r="JS176" s="813"/>
      <c r="JT176" s="813"/>
      <c r="JU176" s="813"/>
      <c r="JV176" s="813"/>
      <c r="JW176" s="813"/>
      <c r="JX176" s="813"/>
      <c r="JY176" s="813"/>
      <c r="JZ176" s="813"/>
      <c r="KA176" s="813"/>
      <c r="KB176" s="813"/>
      <c r="KC176" s="813"/>
      <c r="KD176" s="813"/>
      <c r="KE176" s="813"/>
      <c r="KF176" s="813"/>
      <c r="KG176" s="813"/>
      <c r="KH176" s="813"/>
      <c r="KI176" s="813"/>
      <c r="KJ176" s="813"/>
      <c r="KK176" s="813"/>
      <c r="KL176" s="813"/>
      <c r="KM176" s="813"/>
      <c r="KN176" s="813"/>
      <c r="KO176" s="813"/>
      <c r="KP176" s="813"/>
      <c r="KQ176" s="813"/>
      <c r="KR176" s="813"/>
      <c r="KS176" s="813"/>
      <c r="KT176" s="813"/>
      <c r="KU176" s="813"/>
      <c r="KV176" s="813"/>
      <c r="KW176" s="813"/>
      <c r="KX176" s="813"/>
      <c r="KY176" s="813"/>
      <c r="KZ176" s="813"/>
      <c r="LA176" s="813"/>
      <c r="LB176" s="813"/>
      <c r="LC176" s="813"/>
      <c r="LD176" s="813"/>
      <c r="LE176" s="813"/>
      <c r="LF176" s="813"/>
      <c r="LG176" s="813"/>
      <c r="LH176" s="813"/>
      <c r="LI176" s="813"/>
      <c r="LJ176" s="813"/>
      <c r="LK176" s="813"/>
      <c r="LL176" s="813"/>
      <c r="LM176" s="813"/>
      <c r="LN176" s="813"/>
      <c r="LO176" s="813"/>
      <c r="LP176" s="813"/>
      <c r="LQ176" s="813"/>
      <c r="LR176" s="813"/>
      <c r="LS176" s="813"/>
      <c r="LT176" s="813"/>
      <c r="LU176" s="813"/>
      <c r="LV176" s="813"/>
      <c r="LW176" s="813"/>
      <c r="LX176" s="813"/>
      <c r="LY176" s="813"/>
      <c r="LZ176" s="813"/>
      <c r="MA176" s="813"/>
      <c r="MB176" s="813"/>
      <c r="MC176" s="813"/>
      <c r="MD176" s="813"/>
      <c r="ME176" s="813"/>
      <c r="MF176" s="813"/>
      <c r="MG176" s="813"/>
      <c r="MH176" s="813"/>
      <c r="MI176" s="813"/>
      <c r="MJ176" s="813"/>
      <c r="MK176" s="813"/>
      <c r="ML176" s="813"/>
      <c r="MM176" s="813"/>
      <c r="MN176" s="813"/>
      <c r="MO176" s="813"/>
      <c r="MP176" s="813"/>
      <c r="MQ176" s="813"/>
      <c r="MR176" s="813"/>
      <c r="MS176" s="813"/>
      <c r="MT176" s="813"/>
      <c r="MU176" s="813"/>
      <c r="MV176" s="813"/>
      <c r="MW176" s="813"/>
      <c r="MX176" s="813"/>
      <c r="MY176" s="813"/>
      <c r="MZ176" s="813"/>
      <c r="NA176" s="813"/>
      <c r="NB176" s="813"/>
      <c r="NC176" s="813"/>
      <c r="ND176" s="813"/>
      <c r="NE176" s="813"/>
      <c r="NF176" s="813"/>
      <c r="NG176" s="813"/>
      <c r="NH176" s="813"/>
      <c r="NI176" s="813"/>
      <c r="NJ176" s="813"/>
      <c r="NK176" s="813"/>
      <c r="NL176" s="813"/>
      <c r="NM176" s="813"/>
      <c r="NN176" s="813"/>
      <c r="NO176" s="813"/>
      <c r="NP176" s="813"/>
      <c r="NQ176" s="813"/>
      <c r="NR176" s="813"/>
      <c r="NS176" s="813"/>
      <c r="NT176" s="813"/>
      <c r="NU176" s="813"/>
      <c r="NV176" s="813"/>
      <c r="NW176" s="813"/>
      <c r="NX176" s="813"/>
      <c r="NY176" s="813"/>
      <c r="NZ176" s="813"/>
      <c r="OA176" s="813"/>
      <c r="OB176" s="813"/>
      <c r="OC176" s="813"/>
      <c r="OD176" s="813"/>
      <c r="OE176" s="813"/>
      <c r="OF176" s="813"/>
      <c r="OG176" s="813"/>
      <c r="OH176" s="813"/>
      <c r="OI176" s="813"/>
      <c r="OJ176" s="813"/>
      <c r="OK176" s="813"/>
      <c r="OL176" s="813"/>
      <c r="OM176" s="813"/>
      <c r="ON176" s="813"/>
      <c r="OO176" s="813"/>
      <c r="OP176" s="813"/>
      <c r="OQ176" s="813"/>
      <c r="OR176" s="813"/>
      <c r="OS176" s="813"/>
      <c r="OT176" s="813"/>
      <c r="OU176" s="813"/>
      <c r="OV176" s="813"/>
      <c r="OW176" s="813"/>
      <c r="OX176" s="813"/>
      <c r="OY176" s="813"/>
      <c r="OZ176" s="813"/>
      <c r="PA176" s="813"/>
      <c r="PB176" s="813"/>
      <c r="PC176" s="813"/>
      <c r="PD176" s="813"/>
      <c r="PE176" s="813"/>
      <c r="PF176" s="813"/>
      <c r="PG176" s="813"/>
      <c r="PH176" s="813"/>
      <c r="PI176" s="813"/>
      <c r="PJ176" s="813"/>
      <c r="PK176" s="813"/>
      <c r="PL176" s="813"/>
      <c r="PM176" s="813"/>
      <c r="PN176" s="813"/>
      <c r="PO176" s="813"/>
      <c r="PP176" s="813"/>
      <c r="PQ176" s="813"/>
      <c r="PR176" s="813"/>
      <c r="PS176" s="813"/>
      <c r="PT176" s="813"/>
      <c r="PU176" s="813"/>
      <c r="PV176" s="813"/>
      <c r="PW176" s="813"/>
      <c r="PX176" s="813"/>
      <c r="PY176" s="813"/>
      <c r="PZ176" s="813"/>
      <c r="QA176" s="813"/>
      <c r="QB176" s="813"/>
      <c r="QC176" s="813"/>
      <c r="QD176" s="813"/>
      <c r="QE176" s="813"/>
      <c r="QF176" s="813"/>
      <c r="QG176" s="813"/>
      <c r="QH176" s="813"/>
      <c r="QI176" s="813"/>
      <c r="QJ176" s="813"/>
      <c r="QK176" s="813"/>
      <c r="QL176" s="813"/>
      <c r="QM176" s="813"/>
      <c r="QN176" s="813"/>
      <c r="QO176" s="813"/>
      <c r="QP176" s="813"/>
      <c r="QQ176" s="813"/>
      <c r="QR176" s="813"/>
      <c r="QS176" s="813"/>
      <c r="QT176" s="813"/>
      <c r="QU176" s="813"/>
      <c r="QV176" s="813"/>
      <c r="QW176" s="813"/>
      <c r="QX176" s="813"/>
      <c r="QY176" s="813"/>
      <c r="QZ176" s="813"/>
      <c r="RA176" s="813"/>
      <c r="RB176" s="813"/>
      <c r="RC176" s="813"/>
      <c r="RD176" s="813"/>
      <c r="RE176" s="813"/>
      <c r="RF176" s="813"/>
      <c r="RG176" s="813"/>
      <c r="RH176" s="813"/>
      <c r="RI176" s="813"/>
      <c r="RJ176" s="813"/>
      <c r="RK176" s="813"/>
      <c r="RL176" s="813"/>
      <c r="RM176" s="813"/>
      <c r="RN176" s="813"/>
      <c r="RO176" s="813"/>
      <c r="RP176" s="813"/>
      <c r="RQ176" s="813"/>
      <c r="RR176" s="813"/>
      <c r="RS176" s="813"/>
      <c r="RT176" s="813"/>
      <c r="RU176" s="813"/>
      <c r="RV176" s="813"/>
      <c r="RW176" s="813"/>
      <c r="RX176" s="813"/>
      <c r="RY176" s="813"/>
      <c r="RZ176" s="813"/>
      <c r="SA176" s="813"/>
      <c r="SB176" s="813"/>
      <c r="SC176" s="813"/>
      <c r="SD176" s="813"/>
      <c r="SE176" s="813"/>
      <c r="SF176" s="813"/>
      <c r="SG176" s="813"/>
      <c r="SH176" s="813"/>
      <c r="SI176" s="813"/>
      <c r="SJ176" s="813"/>
      <c r="SK176" s="813"/>
      <c r="SL176" s="813"/>
      <c r="SM176" s="813"/>
      <c r="SN176" s="813"/>
      <c r="SO176" s="813"/>
      <c r="SP176" s="813"/>
      <c r="SQ176" s="813"/>
      <c r="SR176" s="813"/>
      <c r="SS176" s="813"/>
      <c r="ST176" s="813"/>
      <c r="SU176" s="813"/>
      <c r="SV176" s="813"/>
      <c r="SW176" s="813"/>
      <c r="SX176" s="813"/>
      <c r="SY176" s="813"/>
      <c r="SZ176" s="813"/>
      <c r="TA176" s="813"/>
      <c r="TB176" s="813"/>
      <c r="TC176" s="813"/>
      <c r="TD176" s="813"/>
      <c r="TE176" s="813"/>
      <c r="TF176" s="813"/>
      <c r="TG176" s="813"/>
      <c r="TH176" s="813"/>
      <c r="TI176" s="813"/>
      <c r="TJ176" s="813"/>
      <c r="TK176" s="813"/>
      <c r="TL176" s="813"/>
      <c r="TM176" s="813"/>
      <c r="TN176" s="813"/>
      <c r="TO176" s="813"/>
      <c r="TP176" s="813"/>
      <c r="TQ176" s="813"/>
      <c r="TR176" s="813"/>
      <c r="TS176" s="813"/>
      <c r="TT176" s="813"/>
      <c r="TU176" s="813"/>
      <c r="TV176" s="813"/>
      <c r="TW176" s="813"/>
      <c r="TX176" s="813"/>
      <c r="TY176" s="813"/>
      <c r="TZ176" s="813"/>
      <c r="UA176" s="813"/>
      <c r="UB176" s="813"/>
      <c r="UC176" s="813"/>
      <c r="UD176" s="813"/>
      <c r="UE176" s="813"/>
      <c r="UF176" s="813"/>
      <c r="UG176" s="813"/>
      <c r="UH176" s="813"/>
      <c r="UI176" s="813"/>
      <c r="UJ176" s="813"/>
      <c r="UK176" s="813"/>
      <c r="UL176" s="813"/>
      <c r="UM176" s="813"/>
      <c r="UN176" s="813"/>
      <c r="UO176" s="813"/>
      <c r="UP176" s="813"/>
      <c r="UQ176" s="813"/>
      <c r="UR176" s="813"/>
      <c r="US176" s="813"/>
      <c r="UT176" s="813"/>
      <c r="UU176" s="813"/>
      <c r="UV176" s="813"/>
      <c r="UW176" s="813"/>
      <c r="UX176" s="813"/>
      <c r="UY176" s="813"/>
      <c r="UZ176" s="813"/>
      <c r="VA176" s="813"/>
      <c r="VB176" s="813"/>
      <c r="VC176" s="813"/>
      <c r="VD176" s="813"/>
      <c r="VE176" s="813"/>
      <c r="VF176" s="813"/>
      <c r="VG176" s="813"/>
      <c r="VH176" s="813"/>
      <c r="VI176" s="813"/>
      <c r="VJ176" s="813"/>
      <c r="VK176" s="813"/>
      <c r="VL176" s="813"/>
      <c r="VM176" s="813"/>
      <c r="VN176" s="813"/>
      <c r="VO176" s="813"/>
      <c r="VP176" s="813"/>
      <c r="VQ176" s="813"/>
      <c r="VR176" s="813"/>
      <c r="VS176" s="813"/>
      <c r="VT176" s="813"/>
      <c r="VU176" s="813"/>
      <c r="VV176" s="813"/>
      <c r="VW176" s="813"/>
      <c r="VX176" s="813"/>
      <c r="VY176" s="813"/>
      <c r="VZ176" s="813"/>
      <c r="WA176" s="813"/>
      <c r="WB176" s="813"/>
      <c r="WC176" s="813"/>
      <c r="WD176" s="813"/>
      <c r="WE176" s="813"/>
      <c r="WF176" s="813"/>
      <c r="WG176" s="813"/>
      <c r="WH176" s="813"/>
      <c r="WI176" s="813"/>
      <c r="WJ176" s="813"/>
      <c r="WK176" s="813"/>
      <c r="WL176" s="813"/>
      <c r="WM176" s="813"/>
      <c r="WN176" s="813"/>
      <c r="WO176" s="813"/>
      <c r="WP176" s="813"/>
      <c r="WQ176" s="813"/>
      <c r="WR176" s="813"/>
      <c r="WS176" s="813"/>
      <c r="WT176" s="813"/>
      <c r="WU176" s="813"/>
      <c r="WV176" s="813"/>
      <c r="WW176" s="813"/>
      <c r="WX176" s="813"/>
      <c r="WY176" s="813"/>
      <c r="WZ176" s="813"/>
      <c r="XA176" s="813"/>
      <c r="XB176" s="813"/>
      <c r="XC176" s="813"/>
      <c r="XD176" s="813"/>
      <c r="XE176" s="813"/>
      <c r="XF176" s="813"/>
      <c r="XG176" s="813"/>
      <c r="XH176" s="813"/>
      <c r="XI176" s="813"/>
      <c r="XJ176" s="813"/>
      <c r="XK176" s="813"/>
      <c r="XL176" s="813"/>
      <c r="XM176" s="813"/>
      <c r="XN176" s="813"/>
      <c r="XO176" s="813"/>
      <c r="XP176" s="813"/>
      <c r="XQ176" s="813"/>
      <c r="XR176" s="813"/>
      <c r="XS176" s="813"/>
      <c r="XT176" s="813"/>
      <c r="XU176" s="813"/>
      <c r="XV176" s="813"/>
      <c r="XW176" s="813"/>
      <c r="XX176" s="813"/>
      <c r="XY176" s="813"/>
      <c r="XZ176" s="813"/>
      <c r="YA176" s="813"/>
      <c r="YB176" s="813"/>
      <c r="YC176" s="813"/>
      <c r="YD176" s="813"/>
      <c r="YE176" s="813"/>
      <c r="YF176" s="813"/>
      <c r="YG176" s="813"/>
      <c r="YH176" s="813"/>
      <c r="YI176" s="813"/>
      <c r="YJ176" s="813"/>
      <c r="YK176" s="813"/>
      <c r="YL176" s="813"/>
      <c r="YM176" s="813"/>
      <c r="YN176" s="813"/>
      <c r="YO176" s="813"/>
      <c r="YP176" s="813"/>
      <c r="YQ176" s="813"/>
      <c r="YR176" s="813"/>
      <c r="YS176" s="813"/>
      <c r="YT176" s="813"/>
      <c r="YU176" s="813"/>
      <c r="YV176" s="813"/>
      <c r="YW176" s="813"/>
      <c r="YX176" s="813"/>
      <c r="YY176" s="813"/>
      <c r="YZ176" s="813"/>
      <c r="ZA176" s="813"/>
      <c r="ZB176" s="813"/>
      <c r="ZC176" s="813"/>
      <c r="ZD176" s="813"/>
      <c r="ZE176" s="813"/>
      <c r="ZF176" s="813"/>
      <c r="ZG176" s="813"/>
      <c r="ZH176" s="813"/>
      <c r="ZI176" s="813"/>
      <c r="ZJ176" s="813"/>
      <c r="ZK176" s="813"/>
      <c r="ZL176" s="813"/>
      <c r="ZM176" s="813"/>
      <c r="ZN176" s="813"/>
      <c r="ZO176" s="813"/>
      <c r="ZP176" s="813"/>
      <c r="ZQ176" s="813"/>
      <c r="ZR176" s="813"/>
      <c r="ZS176" s="813"/>
      <c r="ZT176" s="813"/>
      <c r="ZU176" s="813"/>
      <c r="ZV176" s="813"/>
      <c r="ZW176" s="813"/>
      <c r="ZX176" s="813"/>
      <c r="ZY176" s="813"/>
      <c r="ZZ176" s="813"/>
      <c r="AAA176" s="813"/>
      <c r="AAB176" s="813"/>
      <c r="AAC176" s="813"/>
      <c r="AAD176" s="813"/>
      <c r="AAE176" s="813"/>
      <c r="AAF176" s="813"/>
      <c r="AAG176" s="813"/>
      <c r="AAH176" s="813"/>
      <c r="AAI176" s="813"/>
      <c r="AAJ176" s="813"/>
      <c r="AAK176" s="813"/>
      <c r="AAL176" s="813"/>
      <c r="AAM176" s="813"/>
      <c r="AAN176" s="813"/>
      <c r="AAO176" s="813"/>
      <c r="AAP176" s="813"/>
      <c r="AAQ176" s="813"/>
      <c r="AAR176" s="813"/>
      <c r="AAS176" s="813"/>
      <c r="AAT176" s="813"/>
      <c r="AAU176" s="813"/>
      <c r="AAV176" s="813"/>
      <c r="AAW176" s="813"/>
      <c r="AAX176" s="813"/>
      <c r="AAY176" s="813"/>
      <c r="AAZ176" s="813"/>
      <c r="ABA176" s="813"/>
      <c r="ABB176" s="813"/>
      <c r="ABC176" s="813"/>
      <c r="ABD176" s="813"/>
      <c r="ABE176" s="813"/>
      <c r="ABF176" s="813"/>
      <c r="ABG176" s="813"/>
      <c r="ABH176" s="813"/>
      <c r="ABI176" s="813"/>
      <c r="ABJ176" s="813"/>
      <c r="ABK176" s="813"/>
      <c r="ABL176" s="813"/>
      <c r="ABM176" s="813"/>
      <c r="ABN176" s="813"/>
      <c r="ABO176" s="813"/>
      <c r="ABP176" s="813"/>
      <c r="ABQ176" s="813"/>
      <c r="ABR176" s="813"/>
      <c r="ABS176" s="813"/>
      <c r="ABT176" s="813"/>
      <c r="ABU176" s="813"/>
      <c r="ABV176" s="813"/>
      <c r="ABW176" s="813"/>
      <c r="ABX176" s="813"/>
      <c r="ABY176" s="813"/>
      <c r="ABZ176" s="813"/>
      <c r="ACA176" s="813"/>
      <c r="ACB176" s="813"/>
      <c r="ACC176" s="813"/>
      <c r="ACD176" s="813"/>
      <c r="ACE176" s="813"/>
      <c r="ACF176" s="813"/>
      <c r="ACG176" s="813"/>
      <c r="ACH176" s="813"/>
      <c r="ACI176" s="813"/>
      <c r="ACJ176" s="813"/>
      <c r="ACK176" s="813"/>
      <c r="ACL176" s="813"/>
      <c r="ACM176" s="813"/>
      <c r="ACN176" s="813"/>
      <c r="ACO176" s="813"/>
      <c r="ACP176" s="813"/>
      <c r="ACQ176" s="813"/>
      <c r="ACR176" s="813"/>
      <c r="ACS176" s="813"/>
      <c r="ACT176" s="813"/>
      <c r="ACU176" s="813"/>
      <c r="ACV176" s="813"/>
      <c r="ACW176" s="813"/>
      <c r="ACX176" s="813"/>
      <c r="ACY176" s="813"/>
      <c r="ACZ176" s="813"/>
      <c r="ADA176" s="813"/>
      <c r="ADB176" s="813"/>
      <c r="ADC176" s="813"/>
      <c r="ADD176" s="813"/>
      <c r="ADE176" s="813"/>
      <c r="ADF176" s="813"/>
      <c r="ADG176" s="813"/>
      <c r="ADH176" s="813"/>
      <c r="ADI176" s="813"/>
      <c r="ADJ176" s="813"/>
      <c r="ADK176" s="813"/>
      <c r="ADL176" s="813"/>
      <c r="ADM176" s="813"/>
      <c r="ADN176" s="813"/>
      <c r="ADO176" s="813"/>
      <c r="ADP176" s="813"/>
      <c r="ADQ176" s="813"/>
      <c r="ADR176" s="813"/>
      <c r="ADS176" s="813"/>
      <c r="ADT176" s="813"/>
      <c r="ADU176" s="813"/>
      <c r="ADV176" s="813"/>
      <c r="ADW176" s="813"/>
      <c r="ADX176" s="813"/>
      <c r="ADY176" s="813"/>
      <c r="ADZ176" s="813"/>
      <c r="AEA176" s="813"/>
      <c r="AEB176" s="813"/>
      <c r="AEC176" s="813"/>
      <c r="AED176" s="813"/>
      <c r="AEE176" s="813"/>
      <c r="AEF176" s="813"/>
      <c r="AEG176" s="813"/>
      <c r="AEH176" s="813"/>
      <c r="AEI176" s="813"/>
      <c r="AEJ176" s="813"/>
      <c r="AEK176" s="813"/>
      <c r="AEL176" s="813"/>
      <c r="AEM176" s="813"/>
      <c r="AEN176" s="813"/>
      <c r="AEO176" s="813"/>
      <c r="AEP176" s="813"/>
      <c r="AEQ176" s="813"/>
      <c r="AER176" s="813"/>
      <c r="AES176" s="813"/>
      <c r="AET176" s="813"/>
      <c r="AEU176" s="813"/>
      <c r="AEV176" s="813"/>
      <c r="AEW176" s="813"/>
      <c r="AEX176" s="813"/>
      <c r="AEY176" s="813"/>
      <c r="AEZ176" s="813"/>
      <c r="AFA176" s="813"/>
      <c r="AFB176" s="813"/>
      <c r="AFC176" s="813"/>
      <c r="AFD176" s="813"/>
      <c r="AFE176" s="813"/>
      <c r="AFF176" s="813"/>
      <c r="AFG176" s="813"/>
      <c r="AFH176" s="813"/>
      <c r="AFI176" s="813"/>
      <c r="AFJ176" s="813"/>
      <c r="AFK176" s="813"/>
      <c r="AFL176" s="813"/>
      <c r="AFM176" s="813"/>
      <c r="AFN176" s="813"/>
      <c r="AFO176" s="813"/>
      <c r="AFP176" s="813"/>
      <c r="AFQ176" s="813"/>
      <c r="AFR176" s="813"/>
      <c r="AFS176" s="813"/>
      <c r="AFT176" s="813"/>
      <c r="AFU176" s="813"/>
      <c r="AFV176" s="813"/>
      <c r="AFW176" s="813"/>
      <c r="AFX176" s="813"/>
      <c r="AFY176" s="813"/>
      <c r="AFZ176" s="813"/>
      <c r="AGA176" s="813"/>
      <c r="AGB176" s="813"/>
      <c r="AGC176" s="813"/>
      <c r="AGD176" s="813"/>
      <c r="AGE176" s="813"/>
      <c r="AGF176" s="813"/>
      <c r="AGG176" s="813"/>
      <c r="AGH176" s="813"/>
      <c r="AGI176" s="813"/>
      <c r="AGJ176" s="813"/>
      <c r="AGK176" s="813"/>
      <c r="AGL176" s="813"/>
      <c r="AGM176" s="813"/>
      <c r="AGN176" s="813"/>
      <c r="AGO176" s="813"/>
      <c r="AGP176" s="813"/>
      <c r="AGQ176" s="813"/>
      <c r="AGR176" s="813"/>
      <c r="AGS176" s="813"/>
      <c r="AGT176" s="813"/>
      <c r="AGU176" s="813"/>
      <c r="AGV176" s="813"/>
      <c r="AGW176" s="813"/>
      <c r="AGX176" s="813"/>
      <c r="AGY176" s="813"/>
      <c r="AGZ176" s="813"/>
      <c r="AHA176" s="813"/>
      <c r="AHB176" s="813"/>
      <c r="AHC176" s="813"/>
      <c r="AHD176" s="813"/>
      <c r="AHE176" s="813"/>
      <c r="AHF176" s="813"/>
      <c r="AHG176" s="813"/>
      <c r="AHH176" s="813"/>
      <c r="AHI176" s="813"/>
      <c r="AHJ176" s="813"/>
      <c r="AHK176" s="813"/>
      <c r="AHL176" s="813"/>
      <c r="AHM176" s="813"/>
      <c r="AHN176" s="813"/>
      <c r="AHO176" s="813"/>
      <c r="AHP176" s="813"/>
      <c r="AHQ176" s="813"/>
      <c r="AHR176" s="813"/>
      <c r="AHS176" s="813"/>
      <c r="AHT176" s="813"/>
      <c r="AHU176" s="813"/>
      <c r="AHV176" s="813"/>
      <c r="AHW176" s="813"/>
      <c r="AHX176" s="813"/>
      <c r="AHY176" s="813"/>
      <c r="AHZ176" s="813"/>
      <c r="AIA176" s="813"/>
      <c r="AIB176" s="813"/>
      <c r="AIC176" s="813"/>
      <c r="AID176" s="813"/>
      <c r="AIE176" s="813"/>
      <c r="AIF176" s="813"/>
      <c r="AIG176" s="813"/>
      <c r="AIH176" s="813"/>
      <c r="AII176" s="813"/>
      <c r="AIJ176" s="813"/>
      <c r="AIK176" s="813"/>
      <c r="AIL176" s="813"/>
      <c r="AIM176" s="813"/>
      <c r="AIN176" s="813"/>
      <c r="AIO176" s="813"/>
      <c r="AIP176" s="813"/>
      <c r="AIQ176" s="813"/>
      <c r="AIR176" s="813"/>
      <c r="AIS176" s="813"/>
      <c r="AIT176" s="813"/>
      <c r="AIU176" s="813"/>
      <c r="AIV176" s="813"/>
      <c r="AIW176" s="813"/>
      <c r="AIX176" s="813"/>
      <c r="AIY176" s="813"/>
      <c r="AIZ176" s="813"/>
      <c r="AJA176" s="813"/>
      <c r="AJB176" s="813"/>
      <c r="AJC176" s="813"/>
      <c r="AJD176" s="813"/>
      <c r="AJE176" s="813"/>
      <c r="AJF176" s="813"/>
      <c r="AJG176" s="813"/>
      <c r="AJH176" s="813"/>
      <c r="AJI176" s="813"/>
      <c r="AJJ176" s="813"/>
      <c r="AJK176" s="813"/>
      <c r="AJL176" s="813"/>
      <c r="AJM176" s="813"/>
      <c r="AJN176" s="813"/>
      <c r="AJO176" s="813"/>
      <c r="AJP176" s="813"/>
      <c r="AJQ176" s="813"/>
      <c r="AJR176" s="813"/>
      <c r="AJS176" s="813"/>
      <c r="AJT176" s="813"/>
      <c r="AJU176" s="813"/>
      <c r="AJV176" s="813"/>
      <c r="AJW176" s="813"/>
      <c r="AJX176" s="813"/>
      <c r="AJY176" s="813"/>
      <c r="AJZ176" s="813"/>
      <c r="AKA176" s="813"/>
      <c r="AKB176" s="813"/>
      <c r="AKC176" s="813"/>
      <c r="AKD176" s="813"/>
      <c r="AKE176" s="813"/>
      <c r="AKF176" s="813"/>
      <c r="AKG176" s="813"/>
      <c r="AKH176" s="813"/>
      <c r="AKI176" s="813"/>
      <c r="AKJ176" s="813"/>
      <c r="AKK176" s="813"/>
      <c r="AKL176" s="813"/>
      <c r="AKM176" s="813"/>
      <c r="AKN176" s="813"/>
      <c r="AKO176" s="813"/>
      <c r="AKP176" s="813"/>
      <c r="AKQ176" s="813"/>
      <c r="AKR176" s="813"/>
      <c r="AKS176" s="813"/>
      <c r="AKT176" s="813"/>
      <c r="AKU176" s="813"/>
      <c r="AKV176" s="813"/>
      <c r="AKW176" s="813"/>
      <c r="AKX176" s="813"/>
      <c r="AKY176" s="813"/>
      <c r="AKZ176" s="813"/>
      <c r="ALA176" s="813"/>
      <c r="ALB176" s="813"/>
      <c r="ALC176" s="813"/>
      <c r="ALD176" s="813"/>
      <c r="ALE176" s="813"/>
      <c r="ALF176" s="813"/>
      <c r="ALG176" s="813"/>
      <c r="ALH176" s="813"/>
      <c r="ALI176" s="813"/>
      <c r="ALJ176" s="813"/>
      <c r="ALK176" s="813"/>
      <c r="ALL176" s="813"/>
      <c r="ALM176" s="813"/>
      <c r="ALN176" s="813"/>
      <c r="ALO176" s="813"/>
      <c r="ALP176" s="813"/>
      <c r="ALQ176" s="813"/>
      <c r="ALR176" s="813"/>
      <c r="ALS176" s="813"/>
      <c r="ALT176" s="813"/>
      <c r="ALU176" s="813"/>
      <c r="ALV176" s="813"/>
      <c r="ALW176" s="813"/>
      <c r="ALX176" s="813"/>
      <c r="ALY176" s="813"/>
      <c r="ALZ176" s="813"/>
      <c r="AMA176" s="813"/>
      <c r="AMB176" s="813"/>
      <c r="AMC176" s="813"/>
      <c r="AMD176" s="813"/>
      <c r="AME176" s="813"/>
      <c r="AMF176" s="813"/>
      <c r="AMG176" s="813"/>
    </row>
    <row r="177" spans="1:1018" s="34" customFormat="1" ht="18.75" customHeight="1" x14ac:dyDescent="0.15">
      <c r="A177" s="208">
        <v>20</v>
      </c>
      <c r="B177" s="209" t="s">
        <v>61</v>
      </c>
      <c r="C177" s="550">
        <v>1</v>
      </c>
      <c r="D177" s="534" t="s">
        <v>584</v>
      </c>
      <c r="E177" s="534"/>
      <c r="F177" s="534"/>
      <c r="G177" s="534"/>
      <c r="H177" s="534"/>
      <c r="I177" s="534"/>
      <c r="J177" s="534"/>
      <c r="K177" s="535"/>
      <c r="L177" s="123" t="s">
        <v>42</v>
      </c>
    </row>
    <row r="178" spans="1:1018" s="35" customFormat="1" ht="18.75" customHeight="1" x14ac:dyDescent="0.15">
      <c r="A178" s="210"/>
      <c r="B178" s="211"/>
      <c r="C178" s="552"/>
      <c r="D178" s="126" t="s">
        <v>122</v>
      </c>
      <c r="E178" s="305" t="s">
        <v>296</v>
      </c>
      <c r="F178" s="305"/>
      <c r="G178" s="305"/>
      <c r="H178" s="305"/>
      <c r="I178" s="305"/>
      <c r="J178" s="305"/>
      <c r="K178" s="306"/>
      <c r="L178" s="125"/>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c r="OW178" s="34"/>
      <c r="OX178" s="34"/>
      <c r="OY178" s="34"/>
      <c r="OZ178" s="34"/>
      <c r="PA178" s="34"/>
      <c r="PB178" s="34"/>
      <c r="PC178" s="34"/>
      <c r="PD178" s="34"/>
      <c r="PE178" s="34"/>
      <c r="PF178" s="34"/>
      <c r="PG178" s="34"/>
      <c r="PH178" s="34"/>
      <c r="PI178" s="34"/>
      <c r="PJ178" s="34"/>
      <c r="PK178" s="34"/>
      <c r="PL178" s="34"/>
      <c r="PM178" s="34"/>
      <c r="PN178" s="34"/>
      <c r="PO178" s="34"/>
      <c r="PP178" s="34"/>
      <c r="PQ178" s="34"/>
      <c r="PR178" s="34"/>
      <c r="PS178" s="34"/>
      <c r="PT178" s="34"/>
      <c r="PU178" s="34"/>
      <c r="PV178" s="34"/>
      <c r="PW178" s="34"/>
      <c r="PX178" s="34"/>
      <c r="PY178" s="34"/>
      <c r="PZ178" s="34"/>
      <c r="QA178" s="34"/>
      <c r="QB178" s="34"/>
      <c r="QC178" s="34"/>
      <c r="QD178" s="34"/>
      <c r="QE178" s="34"/>
      <c r="QF178" s="34"/>
      <c r="QG178" s="34"/>
      <c r="QH178" s="34"/>
      <c r="QI178" s="34"/>
      <c r="QJ178" s="34"/>
      <c r="QK178" s="34"/>
      <c r="QL178" s="34"/>
      <c r="QM178" s="34"/>
      <c r="QN178" s="34"/>
      <c r="QO178" s="34"/>
      <c r="QP178" s="34"/>
      <c r="QQ178" s="34"/>
      <c r="QR178" s="34"/>
      <c r="QS178" s="34"/>
      <c r="QT178" s="34"/>
      <c r="QU178" s="34"/>
      <c r="QV178" s="34"/>
      <c r="QW178" s="34"/>
      <c r="QX178" s="34"/>
      <c r="QY178" s="34"/>
      <c r="QZ178" s="34"/>
      <c r="RA178" s="34"/>
      <c r="RB178" s="34"/>
      <c r="RC178" s="34"/>
      <c r="RD178" s="34"/>
      <c r="RE178" s="34"/>
      <c r="RF178" s="34"/>
      <c r="RG178" s="34"/>
      <c r="RH178" s="34"/>
      <c r="RI178" s="34"/>
      <c r="RJ178" s="34"/>
      <c r="RK178" s="34"/>
      <c r="RL178" s="34"/>
      <c r="RM178" s="34"/>
      <c r="RN178" s="34"/>
      <c r="RO178" s="34"/>
      <c r="RP178" s="34"/>
      <c r="RQ178" s="34"/>
      <c r="RR178" s="34"/>
      <c r="RS178" s="34"/>
      <c r="RT178" s="34"/>
      <c r="RU178" s="34"/>
      <c r="RV178" s="34"/>
      <c r="RW178" s="34"/>
      <c r="RX178" s="34"/>
      <c r="RY178" s="34"/>
      <c r="RZ178" s="34"/>
      <c r="SA178" s="34"/>
      <c r="SB178" s="34"/>
      <c r="SC178" s="34"/>
      <c r="SD178" s="34"/>
      <c r="SE178" s="34"/>
      <c r="SF178" s="34"/>
      <c r="SG178" s="34"/>
      <c r="SH178" s="34"/>
      <c r="SI178" s="34"/>
      <c r="SJ178" s="34"/>
      <c r="SK178" s="34"/>
      <c r="SL178" s="34"/>
      <c r="SM178" s="34"/>
      <c r="SN178" s="34"/>
      <c r="SO178" s="34"/>
      <c r="SP178" s="34"/>
      <c r="SQ178" s="34"/>
      <c r="SR178" s="34"/>
      <c r="SS178" s="34"/>
      <c r="ST178" s="34"/>
      <c r="SU178" s="34"/>
      <c r="SV178" s="34"/>
      <c r="SW178" s="34"/>
      <c r="SX178" s="34"/>
      <c r="SY178" s="34"/>
      <c r="SZ178" s="34"/>
      <c r="TA178" s="34"/>
      <c r="TB178" s="34"/>
      <c r="TC178" s="34"/>
      <c r="TD178" s="34"/>
      <c r="TE178" s="34"/>
      <c r="TF178" s="34"/>
      <c r="TG178" s="34"/>
      <c r="TH178" s="34"/>
      <c r="TI178" s="34"/>
      <c r="TJ178" s="34"/>
      <c r="TK178" s="34"/>
      <c r="TL178" s="34"/>
      <c r="TM178" s="34"/>
      <c r="TN178" s="34"/>
      <c r="TO178" s="34"/>
      <c r="TP178" s="34"/>
      <c r="TQ178" s="34"/>
      <c r="TR178" s="34"/>
      <c r="TS178" s="34"/>
      <c r="TT178" s="34"/>
      <c r="TU178" s="34"/>
      <c r="TV178" s="34"/>
      <c r="TW178" s="34"/>
      <c r="TX178" s="34"/>
      <c r="TY178" s="34"/>
      <c r="TZ178" s="34"/>
      <c r="UA178" s="34"/>
      <c r="UB178" s="34"/>
      <c r="UC178" s="34"/>
      <c r="UD178" s="34"/>
      <c r="UE178" s="34"/>
      <c r="UF178" s="34"/>
      <c r="UG178" s="34"/>
      <c r="UH178" s="34"/>
      <c r="UI178" s="34"/>
      <c r="UJ178" s="34"/>
      <c r="UK178" s="34"/>
      <c r="UL178" s="34"/>
      <c r="UM178" s="34"/>
      <c r="UN178" s="34"/>
      <c r="UO178" s="34"/>
      <c r="UP178" s="34"/>
      <c r="UQ178" s="34"/>
      <c r="UR178" s="34"/>
      <c r="US178" s="34"/>
      <c r="UT178" s="34"/>
      <c r="UU178" s="34"/>
      <c r="UV178" s="34"/>
      <c r="UW178" s="34"/>
      <c r="UX178" s="34"/>
      <c r="UY178" s="34"/>
      <c r="UZ178" s="34"/>
      <c r="VA178" s="34"/>
      <c r="VB178" s="34"/>
      <c r="VC178" s="34"/>
      <c r="VD178" s="34"/>
      <c r="VE178" s="34"/>
      <c r="VF178" s="34"/>
      <c r="VG178" s="34"/>
      <c r="VH178" s="34"/>
      <c r="VI178" s="34"/>
      <c r="VJ178" s="34"/>
      <c r="VK178" s="34"/>
      <c r="VL178" s="34"/>
      <c r="VM178" s="34"/>
      <c r="VN178" s="34"/>
      <c r="VO178" s="34"/>
      <c r="VP178" s="34"/>
      <c r="VQ178" s="34"/>
      <c r="VR178" s="34"/>
      <c r="VS178" s="34"/>
      <c r="VT178" s="34"/>
      <c r="VU178" s="34"/>
      <c r="VV178" s="34"/>
      <c r="VW178" s="34"/>
      <c r="VX178" s="34"/>
      <c r="VY178" s="34"/>
      <c r="VZ178" s="34"/>
      <c r="WA178" s="34"/>
      <c r="WB178" s="34"/>
      <c r="WC178" s="34"/>
      <c r="WD178" s="34"/>
      <c r="WE178" s="34"/>
      <c r="WF178" s="34"/>
      <c r="WG178" s="34"/>
      <c r="WH178" s="34"/>
      <c r="WI178" s="34"/>
      <c r="WJ178" s="34"/>
      <c r="WK178" s="34"/>
      <c r="WL178" s="34"/>
      <c r="WM178" s="34"/>
      <c r="WN178" s="34"/>
      <c r="WO178" s="34"/>
      <c r="WP178" s="34"/>
      <c r="WQ178" s="34"/>
      <c r="WR178" s="34"/>
      <c r="WS178" s="34"/>
      <c r="WT178" s="34"/>
      <c r="WU178" s="34"/>
      <c r="WV178" s="34"/>
      <c r="WW178" s="34"/>
      <c r="WX178" s="34"/>
      <c r="WY178" s="34"/>
      <c r="WZ178" s="34"/>
      <c r="XA178" s="34"/>
      <c r="XB178" s="34"/>
      <c r="XC178" s="34"/>
      <c r="XD178" s="34"/>
      <c r="XE178" s="34"/>
      <c r="XF178" s="34"/>
      <c r="XG178" s="34"/>
      <c r="XH178" s="34"/>
      <c r="XI178" s="34"/>
      <c r="XJ178" s="34"/>
      <c r="XK178" s="34"/>
      <c r="XL178" s="34"/>
      <c r="XM178" s="34"/>
      <c r="XN178" s="34"/>
      <c r="XO178" s="34"/>
      <c r="XP178" s="34"/>
      <c r="XQ178" s="34"/>
      <c r="XR178" s="34"/>
      <c r="XS178" s="34"/>
      <c r="XT178" s="34"/>
      <c r="XU178" s="34"/>
      <c r="XV178" s="34"/>
      <c r="XW178" s="34"/>
      <c r="XX178" s="34"/>
      <c r="XY178" s="34"/>
      <c r="XZ178" s="34"/>
      <c r="YA178" s="34"/>
      <c r="YB178" s="34"/>
      <c r="YC178" s="34"/>
      <c r="YD178" s="34"/>
      <c r="YE178" s="34"/>
      <c r="YF178" s="34"/>
      <c r="YG178" s="34"/>
      <c r="YH178" s="34"/>
      <c r="YI178" s="34"/>
      <c r="YJ178" s="34"/>
      <c r="YK178" s="34"/>
      <c r="YL178" s="34"/>
      <c r="YM178" s="34"/>
      <c r="YN178" s="34"/>
      <c r="YO178" s="34"/>
      <c r="YP178" s="34"/>
      <c r="YQ178" s="34"/>
      <c r="YR178" s="34"/>
      <c r="YS178" s="34"/>
      <c r="YT178" s="34"/>
      <c r="YU178" s="34"/>
      <c r="YV178" s="34"/>
      <c r="YW178" s="34"/>
      <c r="YX178" s="34"/>
      <c r="YY178" s="34"/>
      <c r="YZ178" s="34"/>
      <c r="ZA178" s="34"/>
      <c r="ZB178" s="34"/>
      <c r="ZC178" s="34"/>
      <c r="ZD178" s="34"/>
      <c r="ZE178" s="34"/>
      <c r="ZF178" s="34"/>
      <c r="ZG178" s="34"/>
      <c r="ZH178" s="34"/>
      <c r="ZI178" s="34"/>
      <c r="ZJ178" s="34"/>
      <c r="ZK178" s="34"/>
      <c r="ZL178" s="34"/>
      <c r="ZM178" s="34"/>
      <c r="ZN178" s="34"/>
      <c r="ZO178" s="34"/>
      <c r="ZP178" s="34"/>
      <c r="ZQ178" s="34"/>
      <c r="ZR178" s="34"/>
      <c r="ZS178" s="34"/>
      <c r="ZT178" s="34"/>
      <c r="ZU178" s="34"/>
      <c r="ZV178" s="34"/>
      <c r="ZW178" s="34"/>
      <c r="ZX178" s="34"/>
      <c r="ZY178" s="34"/>
      <c r="ZZ178" s="34"/>
      <c r="AAA178" s="34"/>
      <c r="AAB178" s="34"/>
      <c r="AAC178" s="34"/>
      <c r="AAD178" s="34"/>
      <c r="AAE178" s="34"/>
      <c r="AAF178" s="34"/>
      <c r="AAG178" s="34"/>
      <c r="AAH178" s="34"/>
      <c r="AAI178" s="34"/>
      <c r="AAJ178" s="34"/>
      <c r="AAK178" s="34"/>
      <c r="AAL178" s="34"/>
      <c r="AAM178" s="34"/>
      <c r="AAN178" s="34"/>
      <c r="AAO178" s="34"/>
      <c r="AAP178" s="34"/>
      <c r="AAQ178" s="34"/>
      <c r="AAR178" s="34"/>
      <c r="AAS178" s="34"/>
      <c r="AAT178" s="34"/>
      <c r="AAU178" s="34"/>
      <c r="AAV178" s="34"/>
      <c r="AAW178" s="34"/>
      <c r="AAX178" s="34"/>
      <c r="AAY178" s="34"/>
      <c r="AAZ178" s="34"/>
      <c r="ABA178" s="34"/>
      <c r="ABB178" s="34"/>
      <c r="ABC178" s="34"/>
      <c r="ABD178" s="34"/>
      <c r="ABE178" s="34"/>
      <c r="ABF178" s="34"/>
      <c r="ABG178" s="34"/>
      <c r="ABH178" s="34"/>
      <c r="ABI178" s="34"/>
      <c r="ABJ178" s="34"/>
      <c r="ABK178" s="34"/>
      <c r="ABL178" s="34"/>
      <c r="ABM178" s="34"/>
      <c r="ABN178" s="34"/>
      <c r="ABO178" s="34"/>
      <c r="ABP178" s="34"/>
      <c r="ABQ178" s="34"/>
      <c r="ABR178" s="34"/>
      <c r="ABS178" s="34"/>
      <c r="ABT178" s="34"/>
      <c r="ABU178" s="34"/>
      <c r="ABV178" s="34"/>
      <c r="ABW178" s="34"/>
      <c r="ABX178" s="34"/>
      <c r="ABY178" s="34"/>
      <c r="ABZ178" s="34"/>
      <c r="ACA178" s="34"/>
      <c r="ACB178" s="34"/>
      <c r="ACC178" s="34"/>
      <c r="ACD178" s="34"/>
      <c r="ACE178" s="34"/>
      <c r="ACF178" s="34"/>
      <c r="ACG178" s="34"/>
      <c r="ACH178" s="34"/>
      <c r="ACI178" s="34"/>
      <c r="ACJ178" s="34"/>
      <c r="ACK178" s="34"/>
      <c r="ACL178" s="34"/>
      <c r="ACM178" s="34"/>
      <c r="ACN178" s="34"/>
      <c r="ACO178" s="34"/>
      <c r="ACP178" s="34"/>
      <c r="ACQ178" s="34"/>
      <c r="ACR178" s="34"/>
      <c r="ACS178" s="34"/>
      <c r="ACT178" s="34"/>
      <c r="ACU178" s="34"/>
      <c r="ACV178" s="34"/>
      <c r="ACW178" s="34"/>
      <c r="ACX178" s="34"/>
      <c r="ACY178" s="34"/>
      <c r="ACZ178" s="34"/>
      <c r="ADA178" s="34"/>
      <c r="ADB178" s="34"/>
      <c r="ADC178" s="34"/>
      <c r="ADD178" s="34"/>
      <c r="ADE178" s="34"/>
      <c r="ADF178" s="34"/>
      <c r="ADG178" s="34"/>
      <c r="ADH178" s="34"/>
      <c r="ADI178" s="34"/>
      <c r="ADJ178" s="34"/>
      <c r="ADK178" s="34"/>
      <c r="ADL178" s="34"/>
      <c r="ADM178" s="34"/>
      <c r="ADN178" s="34"/>
      <c r="ADO178" s="34"/>
      <c r="ADP178" s="34"/>
      <c r="ADQ178" s="34"/>
      <c r="ADR178" s="34"/>
      <c r="ADS178" s="34"/>
      <c r="ADT178" s="34"/>
      <c r="ADU178" s="34"/>
      <c r="ADV178" s="34"/>
      <c r="ADW178" s="34"/>
      <c r="ADX178" s="34"/>
      <c r="ADY178" s="34"/>
      <c r="ADZ178" s="34"/>
      <c r="AEA178" s="34"/>
      <c r="AEB178" s="34"/>
      <c r="AEC178" s="34"/>
      <c r="AED178" s="34"/>
      <c r="AEE178" s="34"/>
      <c r="AEF178" s="34"/>
      <c r="AEG178" s="34"/>
      <c r="AEH178" s="34"/>
      <c r="AEI178" s="34"/>
      <c r="AEJ178" s="34"/>
      <c r="AEK178" s="34"/>
      <c r="AEL178" s="34"/>
      <c r="AEM178" s="34"/>
      <c r="AEN178" s="34"/>
      <c r="AEO178" s="34"/>
      <c r="AEP178" s="34"/>
      <c r="AEQ178" s="34"/>
      <c r="AER178" s="34"/>
      <c r="AES178" s="34"/>
      <c r="AET178" s="34"/>
      <c r="AEU178" s="34"/>
      <c r="AEV178" s="34"/>
      <c r="AEW178" s="34"/>
      <c r="AEX178" s="34"/>
      <c r="AEY178" s="34"/>
      <c r="AEZ178" s="34"/>
      <c r="AFA178" s="34"/>
      <c r="AFB178" s="34"/>
      <c r="AFC178" s="34"/>
      <c r="AFD178" s="34"/>
      <c r="AFE178" s="34"/>
      <c r="AFF178" s="34"/>
      <c r="AFG178" s="34"/>
      <c r="AFH178" s="34"/>
      <c r="AFI178" s="34"/>
      <c r="AFJ178" s="34"/>
      <c r="AFK178" s="34"/>
      <c r="AFL178" s="34"/>
      <c r="AFM178" s="34"/>
      <c r="AFN178" s="34"/>
      <c r="AFO178" s="34"/>
      <c r="AFP178" s="34"/>
      <c r="AFQ178" s="34"/>
      <c r="AFR178" s="34"/>
      <c r="AFS178" s="34"/>
      <c r="AFT178" s="34"/>
      <c r="AFU178" s="34"/>
      <c r="AFV178" s="34"/>
      <c r="AFW178" s="34"/>
      <c r="AFX178" s="34"/>
      <c r="AFY178" s="34"/>
      <c r="AFZ178" s="34"/>
      <c r="AGA178" s="34"/>
      <c r="AGB178" s="34"/>
      <c r="AGC178" s="34"/>
      <c r="AGD178" s="34"/>
      <c r="AGE178" s="34"/>
      <c r="AGF178" s="34"/>
      <c r="AGG178" s="34"/>
      <c r="AGH178" s="34"/>
      <c r="AGI178" s="34"/>
      <c r="AGJ178" s="34"/>
      <c r="AGK178" s="34"/>
      <c r="AGL178" s="34"/>
      <c r="AGM178" s="34"/>
      <c r="AGN178" s="34"/>
      <c r="AGO178" s="34"/>
      <c r="AGP178" s="34"/>
      <c r="AGQ178" s="34"/>
      <c r="AGR178" s="34"/>
      <c r="AGS178" s="34"/>
      <c r="AGT178" s="34"/>
      <c r="AGU178" s="34"/>
      <c r="AGV178" s="34"/>
      <c r="AGW178" s="34"/>
      <c r="AGX178" s="34"/>
      <c r="AGY178" s="34"/>
      <c r="AGZ178" s="34"/>
      <c r="AHA178" s="34"/>
      <c r="AHB178" s="34"/>
      <c r="AHC178" s="34"/>
      <c r="AHD178" s="34"/>
      <c r="AHE178" s="34"/>
      <c r="AHF178" s="34"/>
      <c r="AHG178" s="34"/>
      <c r="AHH178" s="34"/>
      <c r="AHI178" s="34"/>
      <c r="AHJ178" s="34"/>
      <c r="AHK178" s="34"/>
      <c r="AHL178" s="34"/>
      <c r="AHM178" s="34"/>
      <c r="AHN178" s="34"/>
      <c r="AHO178" s="34"/>
      <c r="AHP178" s="34"/>
      <c r="AHQ178" s="34"/>
      <c r="AHR178" s="34"/>
      <c r="AHS178" s="34"/>
      <c r="AHT178" s="34"/>
      <c r="AHU178" s="34"/>
      <c r="AHV178" s="34"/>
      <c r="AHW178" s="34"/>
      <c r="AHX178" s="34"/>
      <c r="AHY178" s="34"/>
      <c r="AHZ178" s="34"/>
      <c r="AIA178" s="34"/>
      <c r="AIB178" s="34"/>
      <c r="AIC178" s="34"/>
      <c r="AID178" s="34"/>
      <c r="AIE178" s="34"/>
      <c r="AIF178" s="34"/>
      <c r="AIG178" s="34"/>
      <c r="AIH178" s="34"/>
      <c r="AII178" s="34"/>
      <c r="AIJ178" s="34"/>
      <c r="AIK178" s="34"/>
      <c r="AIL178" s="34"/>
      <c r="AIM178" s="34"/>
      <c r="AIN178" s="34"/>
      <c r="AIO178" s="34"/>
      <c r="AIP178" s="34"/>
      <c r="AIQ178" s="34"/>
      <c r="AIR178" s="34"/>
      <c r="AIS178" s="34"/>
      <c r="AIT178" s="34"/>
      <c r="AIU178" s="34"/>
      <c r="AIV178" s="34"/>
      <c r="AIW178" s="34"/>
      <c r="AIX178" s="34"/>
      <c r="AIY178" s="34"/>
      <c r="AIZ178" s="34"/>
      <c r="AJA178" s="34"/>
      <c r="AJB178" s="34"/>
      <c r="AJC178" s="34"/>
      <c r="AJD178" s="34"/>
      <c r="AJE178" s="34"/>
      <c r="AJF178" s="34"/>
      <c r="AJG178" s="34"/>
      <c r="AJH178" s="34"/>
      <c r="AJI178" s="34"/>
      <c r="AJJ178" s="34"/>
      <c r="AJK178" s="34"/>
      <c r="AJL178" s="34"/>
      <c r="AJM178" s="34"/>
      <c r="AJN178" s="34"/>
      <c r="AJO178" s="34"/>
      <c r="AJP178" s="34"/>
      <c r="AJQ178" s="34"/>
      <c r="AJR178" s="34"/>
      <c r="AJS178" s="34"/>
      <c r="AJT178" s="34"/>
      <c r="AJU178" s="34"/>
      <c r="AJV178" s="34"/>
      <c r="AJW178" s="34"/>
      <c r="AJX178" s="34"/>
      <c r="AJY178" s="34"/>
      <c r="AJZ178" s="34"/>
      <c r="AKA178" s="34"/>
      <c r="AKB178" s="34"/>
      <c r="AKC178" s="34"/>
      <c r="AKD178" s="34"/>
      <c r="AKE178" s="34"/>
      <c r="AKF178" s="34"/>
      <c r="AKG178" s="34"/>
      <c r="AKH178" s="34"/>
      <c r="AKI178" s="34"/>
      <c r="AKJ178" s="34"/>
      <c r="AKK178" s="34"/>
      <c r="AKL178" s="34"/>
      <c r="AKM178" s="34"/>
      <c r="AKN178" s="34"/>
      <c r="AKO178" s="34"/>
      <c r="AKP178" s="34"/>
      <c r="AKQ178" s="34"/>
      <c r="AKR178" s="34"/>
      <c r="AKS178" s="34"/>
      <c r="AKT178" s="34"/>
      <c r="AKU178" s="34"/>
      <c r="AKV178" s="34"/>
      <c r="AKW178" s="34"/>
      <c r="AKX178" s="34"/>
      <c r="AKY178" s="34"/>
      <c r="AKZ178" s="34"/>
      <c r="ALA178" s="34"/>
      <c r="ALB178" s="34"/>
      <c r="ALC178" s="34"/>
      <c r="ALD178" s="34"/>
      <c r="ALE178" s="34"/>
      <c r="ALF178" s="34"/>
      <c r="ALG178" s="34"/>
      <c r="ALH178" s="34"/>
      <c r="ALI178" s="34"/>
      <c r="ALJ178" s="34"/>
      <c r="ALK178" s="34"/>
      <c r="ALL178" s="34"/>
      <c r="ALM178" s="34"/>
      <c r="ALN178" s="34"/>
      <c r="ALO178" s="34"/>
      <c r="ALP178" s="34"/>
      <c r="ALQ178" s="34"/>
      <c r="ALR178" s="34"/>
      <c r="ALS178" s="34"/>
      <c r="ALT178" s="34"/>
      <c r="ALU178" s="34"/>
      <c r="ALV178" s="34"/>
      <c r="ALW178" s="34"/>
      <c r="ALX178" s="34"/>
      <c r="ALY178" s="34"/>
      <c r="ALZ178" s="34"/>
      <c r="AMA178" s="34"/>
      <c r="AMB178" s="34"/>
      <c r="AMC178" s="34"/>
      <c r="AMD178" s="34"/>
    </row>
    <row r="179" spans="1:1018" s="35" customFormat="1" ht="18.75" customHeight="1" x14ac:dyDescent="0.15">
      <c r="A179" s="210"/>
      <c r="B179" s="557"/>
      <c r="C179" s="552"/>
      <c r="D179" s="126" t="s">
        <v>123</v>
      </c>
      <c r="E179" s="305" t="s">
        <v>297</v>
      </c>
      <c r="F179" s="305"/>
      <c r="G179" s="305"/>
      <c r="H179" s="305"/>
      <c r="I179" s="305"/>
      <c r="J179" s="305"/>
      <c r="K179" s="306"/>
      <c r="L179" s="125"/>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c r="OW179" s="34"/>
      <c r="OX179" s="34"/>
      <c r="OY179" s="34"/>
      <c r="OZ179" s="34"/>
      <c r="PA179" s="34"/>
      <c r="PB179" s="34"/>
      <c r="PC179" s="34"/>
      <c r="PD179" s="34"/>
      <c r="PE179" s="34"/>
      <c r="PF179" s="34"/>
      <c r="PG179" s="34"/>
      <c r="PH179" s="34"/>
      <c r="PI179" s="34"/>
      <c r="PJ179" s="34"/>
      <c r="PK179" s="34"/>
      <c r="PL179" s="34"/>
      <c r="PM179" s="34"/>
      <c r="PN179" s="34"/>
      <c r="PO179" s="34"/>
      <c r="PP179" s="34"/>
      <c r="PQ179" s="34"/>
      <c r="PR179" s="34"/>
      <c r="PS179" s="34"/>
      <c r="PT179" s="34"/>
      <c r="PU179" s="34"/>
      <c r="PV179" s="34"/>
      <c r="PW179" s="34"/>
      <c r="PX179" s="34"/>
      <c r="PY179" s="34"/>
      <c r="PZ179" s="34"/>
      <c r="QA179" s="34"/>
      <c r="QB179" s="34"/>
      <c r="QC179" s="34"/>
      <c r="QD179" s="34"/>
      <c r="QE179" s="34"/>
      <c r="QF179" s="34"/>
      <c r="QG179" s="34"/>
      <c r="QH179" s="34"/>
      <c r="QI179" s="34"/>
      <c r="QJ179" s="34"/>
      <c r="QK179" s="34"/>
      <c r="QL179" s="34"/>
      <c r="QM179" s="34"/>
      <c r="QN179" s="34"/>
      <c r="QO179" s="34"/>
      <c r="QP179" s="34"/>
      <c r="QQ179" s="34"/>
      <c r="QR179" s="34"/>
      <c r="QS179" s="34"/>
      <c r="QT179" s="34"/>
      <c r="QU179" s="34"/>
      <c r="QV179" s="34"/>
      <c r="QW179" s="34"/>
      <c r="QX179" s="34"/>
      <c r="QY179" s="34"/>
      <c r="QZ179" s="34"/>
      <c r="RA179" s="34"/>
      <c r="RB179" s="34"/>
      <c r="RC179" s="34"/>
      <c r="RD179" s="34"/>
      <c r="RE179" s="34"/>
      <c r="RF179" s="34"/>
      <c r="RG179" s="34"/>
      <c r="RH179" s="34"/>
      <c r="RI179" s="34"/>
      <c r="RJ179" s="34"/>
      <c r="RK179" s="34"/>
      <c r="RL179" s="34"/>
      <c r="RM179" s="34"/>
      <c r="RN179" s="34"/>
      <c r="RO179" s="34"/>
      <c r="RP179" s="34"/>
      <c r="RQ179" s="34"/>
      <c r="RR179" s="34"/>
      <c r="RS179" s="34"/>
      <c r="RT179" s="34"/>
      <c r="RU179" s="34"/>
      <c r="RV179" s="34"/>
      <c r="RW179" s="34"/>
      <c r="RX179" s="34"/>
      <c r="RY179" s="34"/>
      <c r="RZ179" s="34"/>
      <c r="SA179" s="34"/>
      <c r="SB179" s="34"/>
      <c r="SC179" s="34"/>
      <c r="SD179" s="34"/>
      <c r="SE179" s="34"/>
      <c r="SF179" s="34"/>
      <c r="SG179" s="34"/>
      <c r="SH179" s="34"/>
      <c r="SI179" s="34"/>
      <c r="SJ179" s="34"/>
      <c r="SK179" s="34"/>
      <c r="SL179" s="34"/>
      <c r="SM179" s="34"/>
      <c r="SN179" s="34"/>
      <c r="SO179" s="34"/>
      <c r="SP179" s="34"/>
      <c r="SQ179" s="34"/>
      <c r="SR179" s="34"/>
      <c r="SS179" s="34"/>
      <c r="ST179" s="34"/>
      <c r="SU179" s="34"/>
      <c r="SV179" s="34"/>
      <c r="SW179" s="34"/>
      <c r="SX179" s="34"/>
      <c r="SY179" s="34"/>
      <c r="SZ179" s="34"/>
      <c r="TA179" s="34"/>
      <c r="TB179" s="34"/>
      <c r="TC179" s="34"/>
      <c r="TD179" s="34"/>
      <c r="TE179" s="34"/>
      <c r="TF179" s="34"/>
      <c r="TG179" s="34"/>
      <c r="TH179" s="34"/>
      <c r="TI179" s="34"/>
      <c r="TJ179" s="34"/>
      <c r="TK179" s="34"/>
      <c r="TL179" s="34"/>
      <c r="TM179" s="34"/>
      <c r="TN179" s="34"/>
      <c r="TO179" s="34"/>
      <c r="TP179" s="34"/>
      <c r="TQ179" s="34"/>
      <c r="TR179" s="34"/>
      <c r="TS179" s="34"/>
      <c r="TT179" s="34"/>
      <c r="TU179" s="34"/>
      <c r="TV179" s="34"/>
      <c r="TW179" s="34"/>
      <c r="TX179" s="34"/>
      <c r="TY179" s="34"/>
      <c r="TZ179" s="34"/>
      <c r="UA179" s="34"/>
      <c r="UB179" s="34"/>
      <c r="UC179" s="34"/>
      <c r="UD179" s="34"/>
      <c r="UE179" s="34"/>
      <c r="UF179" s="34"/>
      <c r="UG179" s="34"/>
      <c r="UH179" s="34"/>
      <c r="UI179" s="34"/>
      <c r="UJ179" s="34"/>
      <c r="UK179" s="34"/>
      <c r="UL179" s="34"/>
      <c r="UM179" s="34"/>
      <c r="UN179" s="34"/>
      <c r="UO179" s="34"/>
      <c r="UP179" s="34"/>
      <c r="UQ179" s="34"/>
      <c r="UR179" s="34"/>
      <c r="US179" s="34"/>
      <c r="UT179" s="34"/>
      <c r="UU179" s="34"/>
      <c r="UV179" s="34"/>
      <c r="UW179" s="34"/>
      <c r="UX179" s="34"/>
      <c r="UY179" s="34"/>
      <c r="UZ179" s="34"/>
      <c r="VA179" s="34"/>
      <c r="VB179" s="34"/>
      <c r="VC179" s="34"/>
      <c r="VD179" s="34"/>
      <c r="VE179" s="34"/>
      <c r="VF179" s="34"/>
      <c r="VG179" s="34"/>
      <c r="VH179" s="34"/>
      <c r="VI179" s="34"/>
      <c r="VJ179" s="34"/>
      <c r="VK179" s="34"/>
      <c r="VL179" s="34"/>
      <c r="VM179" s="34"/>
      <c r="VN179" s="34"/>
      <c r="VO179" s="34"/>
      <c r="VP179" s="34"/>
      <c r="VQ179" s="34"/>
      <c r="VR179" s="34"/>
      <c r="VS179" s="34"/>
      <c r="VT179" s="34"/>
      <c r="VU179" s="34"/>
      <c r="VV179" s="34"/>
      <c r="VW179" s="34"/>
      <c r="VX179" s="34"/>
      <c r="VY179" s="34"/>
      <c r="VZ179" s="34"/>
      <c r="WA179" s="34"/>
      <c r="WB179" s="34"/>
      <c r="WC179" s="34"/>
      <c r="WD179" s="34"/>
      <c r="WE179" s="34"/>
      <c r="WF179" s="34"/>
      <c r="WG179" s="34"/>
      <c r="WH179" s="34"/>
      <c r="WI179" s="34"/>
      <c r="WJ179" s="34"/>
      <c r="WK179" s="34"/>
      <c r="WL179" s="34"/>
      <c r="WM179" s="34"/>
      <c r="WN179" s="34"/>
      <c r="WO179" s="34"/>
      <c r="WP179" s="34"/>
      <c r="WQ179" s="34"/>
      <c r="WR179" s="34"/>
      <c r="WS179" s="34"/>
      <c r="WT179" s="34"/>
      <c r="WU179" s="34"/>
      <c r="WV179" s="34"/>
      <c r="WW179" s="34"/>
      <c r="WX179" s="34"/>
      <c r="WY179" s="34"/>
      <c r="WZ179" s="34"/>
      <c r="XA179" s="34"/>
      <c r="XB179" s="34"/>
      <c r="XC179" s="34"/>
      <c r="XD179" s="34"/>
      <c r="XE179" s="34"/>
      <c r="XF179" s="34"/>
      <c r="XG179" s="34"/>
      <c r="XH179" s="34"/>
      <c r="XI179" s="34"/>
      <c r="XJ179" s="34"/>
      <c r="XK179" s="34"/>
      <c r="XL179" s="34"/>
      <c r="XM179" s="34"/>
      <c r="XN179" s="34"/>
      <c r="XO179" s="34"/>
      <c r="XP179" s="34"/>
      <c r="XQ179" s="34"/>
      <c r="XR179" s="34"/>
      <c r="XS179" s="34"/>
      <c r="XT179" s="34"/>
      <c r="XU179" s="34"/>
      <c r="XV179" s="34"/>
      <c r="XW179" s="34"/>
      <c r="XX179" s="34"/>
      <c r="XY179" s="34"/>
      <c r="XZ179" s="34"/>
      <c r="YA179" s="34"/>
      <c r="YB179" s="34"/>
      <c r="YC179" s="34"/>
      <c r="YD179" s="34"/>
      <c r="YE179" s="34"/>
      <c r="YF179" s="34"/>
      <c r="YG179" s="34"/>
      <c r="YH179" s="34"/>
      <c r="YI179" s="34"/>
      <c r="YJ179" s="34"/>
      <c r="YK179" s="34"/>
      <c r="YL179" s="34"/>
      <c r="YM179" s="34"/>
      <c r="YN179" s="34"/>
      <c r="YO179" s="34"/>
      <c r="YP179" s="34"/>
      <c r="YQ179" s="34"/>
      <c r="YR179" s="34"/>
      <c r="YS179" s="34"/>
      <c r="YT179" s="34"/>
      <c r="YU179" s="34"/>
      <c r="YV179" s="34"/>
      <c r="YW179" s="34"/>
      <c r="YX179" s="34"/>
      <c r="YY179" s="34"/>
      <c r="YZ179" s="34"/>
      <c r="ZA179" s="34"/>
      <c r="ZB179" s="34"/>
      <c r="ZC179" s="34"/>
      <c r="ZD179" s="34"/>
      <c r="ZE179" s="34"/>
      <c r="ZF179" s="34"/>
      <c r="ZG179" s="34"/>
      <c r="ZH179" s="34"/>
      <c r="ZI179" s="34"/>
      <c r="ZJ179" s="34"/>
      <c r="ZK179" s="34"/>
      <c r="ZL179" s="34"/>
      <c r="ZM179" s="34"/>
      <c r="ZN179" s="34"/>
      <c r="ZO179" s="34"/>
      <c r="ZP179" s="34"/>
      <c r="ZQ179" s="34"/>
      <c r="ZR179" s="34"/>
      <c r="ZS179" s="34"/>
      <c r="ZT179" s="34"/>
      <c r="ZU179" s="34"/>
      <c r="ZV179" s="34"/>
      <c r="ZW179" s="34"/>
      <c r="ZX179" s="34"/>
      <c r="ZY179" s="34"/>
      <c r="ZZ179" s="34"/>
      <c r="AAA179" s="34"/>
      <c r="AAB179" s="34"/>
      <c r="AAC179" s="34"/>
      <c r="AAD179" s="34"/>
      <c r="AAE179" s="34"/>
      <c r="AAF179" s="34"/>
      <c r="AAG179" s="34"/>
      <c r="AAH179" s="34"/>
      <c r="AAI179" s="34"/>
      <c r="AAJ179" s="34"/>
      <c r="AAK179" s="34"/>
      <c r="AAL179" s="34"/>
      <c r="AAM179" s="34"/>
      <c r="AAN179" s="34"/>
      <c r="AAO179" s="34"/>
      <c r="AAP179" s="34"/>
      <c r="AAQ179" s="34"/>
      <c r="AAR179" s="34"/>
      <c r="AAS179" s="34"/>
      <c r="AAT179" s="34"/>
      <c r="AAU179" s="34"/>
      <c r="AAV179" s="34"/>
      <c r="AAW179" s="34"/>
      <c r="AAX179" s="34"/>
      <c r="AAY179" s="34"/>
      <c r="AAZ179" s="34"/>
      <c r="ABA179" s="34"/>
      <c r="ABB179" s="34"/>
      <c r="ABC179" s="34"/>
      <c r="ABD179" s="34"/>
      <c r="ABE179" s="34"/>
      <c r="ABF179" s="34"/>
      <c r="ABG179" s="34"/>
      <c r="ABH179" s="34"/>
      <c r="ABI179" s="34"/>
      <c r="ABJ179" s="34"/>
      <c r="ABK179" s="34"/>
      <c r="ABL179" s="34"/>
      <c r="ABM179" s="34"/>
      <c r="ABN179" s="34"/>
      <c r="ABO179" s="34"/>
      <c r="ABP179" s="34"/>
      <c r="ABQ179" s="34"/>
      <c r="ABR179" s="34"/>
      <c r="ABS179" s="34"/>
      <c r="ABT179" s="34"/>
      <c r="ABU179" s="34"/>
      <c r="ABV179" s="34"/>
      <c r="ABW179" s="34"/>
      <c r="ABX179" s="34"/>
      <c r="ABY179" s="34"/>
      <c r="ABZ179" s="34"/>
      <c r="ACA179" s="34"/>
      <c r="ACB179" s="34"/>
      <c r="ACC179" s="34"/>
      <c r="ACD179" s="34"/>
      <c r="ACE179" s="34"/>
      <c r="ACF179" s="34"/>
      <c r="ACG179" s="34"/>
      <c r="ACH179" s="34"/>
      <c r="ACI179" s="34"/>
      <c r="ACJ179" s="34"/>
      <c r="ACK179" s="34"/>
      <c r="ACL179" s="34"/>
      <c r="ACM179" s="34"/>
      <c r="ACN179" s="34"/>
      <c r="ACO179" s="34"/>
      <c r="ACP179" s="34"/>
      <c r="ACQ179" s="34"/>
      <c r="ACR179" s="34"/>
      <c r="ACS179" s="34"/>
      <c r="ACT179" s="34"/>
      <c r="ACU179" s="34"/>
      <c r="ACV179" s="34"/>
      <c r="ACW179" s="34"/>
      <c r="ACX179" s="34"/>
      <c r="ACY179" s="34"/>
      <c r="ACZ179" s="34"/>
      <c r="ADA179" s="34"/>
      <c r="ADB179" s="34"/>
      <c r="ADC179" s="34"/>
      <c r="ADD179" s="34"/>
      <c r="ADE179" s="34"/>
      <c r="ADF179" s="34"/>
      <c r="ADG179" s="34"/>
      <c r="ADH179" s="34"/>
      <c r="ADI179" s="34"/>
      <c r="ADJ179" s="34"/>
      <c r="ADK179" s="34"/>
      <c r="ADL179" s="34"/>
      <c r="ADM179" s="34"/>
      <c r="ADN179" s="34"/>
      <c r="ADO179" s="34"/>
      <c r="ADP179" s="34"/>
      <c r="ADQ179" s="34"/>
      <c r="ADR179" s="34"/>
      <c r="ADS179" s="34"/>
      <c r="ADT179" s="34"/>
      <c r="ADU179" s="34"/>
      <c r="ADV179" s="34"/>
      <c r="ADW179" s="34"/>
      <c r="ADX179" s="34"/>
      <c r="ADY179" s="34"/>
      <c r="ADZ179" s="34"/>
      <c r="AEA179" s="34"/>
      <c r="AEB179" s="34"/>
      <c r="AEC179" s="34"/>
      <c r="AED179" s="34"/>
      <c r="AEE179" s="34"/>
      <c r="AEF179" s="34"/>
      <c r="AEG179" s="34"/>
      <c r="AEH179" s="34"/>
      <c r="AEI179" s="34"/>
      <c r="AEJ179" s="34"/>
      <c r="AEK179" s="34"/>
      <c r="AEL179" s="34"/>
      <c r="AEM179" s="34"/>
      <c r="AEN179" s="34"/>
      <c r="AEO179" s="34"/>
      <c r="AEP179" s="34"/>
      <c r="AEQ179" s="34"/>
      <c r="AER179" s="34"/>
      <c r="AES179" s="34"/>
      <c r="AET179" s="34"/>
      <c r="AEU179" s="34"/>
      <c r="AEV179" s="34"/>
      <c r="AEW179" s="34"/>
      <c r="AEX179" s="34"/>
      <c r="AEY179" s="34"/>
      <c r="AEZ179" s="34"/>
      <c r="AFA179" s="34"/>
      <c r="AFB179" s="34"/>
      <c r="AFC179" s="34"/>
      <c r="AFD179" s="34"/>
      <c r="AFE179" s="34"/>
      <c r="AFF179" s="34"/>
      <c r="AFG179" s="34"/>
      <c r="AFH179" s="34"/>
      <c r="AFI179" s="34"/>
      <c r="AFJ179" s="34"/>
      <c r="AFK179" s="34"/>
      <c r="AFL179" s="34"/>
      <c r="AFM179" s="34"/>
      <c r="AFN179" s="34"/>
      <c r="AFO179" s="34"/>
      <c r="AFP179" s="34"/>
      <c r="AFQ179" s="34"/>
      <c r="AFR179" s="34"/>
      <c r="AFS179" s="34"/>
      <c r="AFT179" s="34"/>
      <c r="AFU179" s="34"/>
      <c r="AFV179" s="34"/>
      <c r="AFW179" s="34"/>
      <c r="AFX179" s="34"/>
      <c r="AFY179" s="34"/>
      <c r="AFZ179" s="34"/>
      <c r="AGA179" s="34"/>
      <c r="AGB179" s="34"/>
      <c r="AGC179" s="34"/>
      <c r="AGD179" s="34"/>
      <c r="AGE179" s="34"/>
      <c r="AGF179" s="34"/>
      <c r="AGG179" s="34"/>
      <c r="AGH179" s="34"/>
      <c r="AGI179" s="34"/>
      <c r="AGJ179" s="34"/>
      <c r="AGK179" s="34"/>
      <c r="AGL179" s="34"/>
      <c r="AGM179" s="34"/>
      <c r="AGN179" s="34"/>
      <c r="AGO179" s="34"/>
      <c r="AGP179" s="34"/>
      <c r="AGQ179" s="34"/>
      <c r="AGR179" s="34"/>
      <c r="AGS179" s="34"/>
      <c r="AGT179" s="34"/>
      <c r="AGU179" s="34"/>
      <c r="AGV179" s="34"/>
      <c r="AGW179" s="34"/>
      <c r="AGX179" s="34"/>
      <c r="AGY179" s="34"/>
      <c r="AGZ179" s="34"/>
      <c r="AHA179" s="34"/>
      <c r="AHB179" s="34"/>
      <c r="AHC179" s="34"/>
      <c r="AHD179" s="34"/>
      <c r="AHE179" s="34"/>
      <c r="AHF179" s="34"/>
      <c r="AHG179" s="34"/>
      <c r="AHH179" s="34"/>
      <c r="AHI179" s="34"/>
      <c r="AHJ179" s="34"/>
      <c r="AHK179" s="34"/>
      <c r="AHL179" s="34"/>
      <c r="AHM179" s="34"/>
      <c r="AHN179" s="34"/>
      <c r="AHO179" s="34"/>
      <c r="AHP179" s="34"/>
      <c r="AHQ179" s="34"/>
      <c r="AHR179" s="34"/>
      <c r="AHS179" s="34"/>
      <c r="AHT179" s="34"/>
      <c r="AHU179" s="34"/>
      <c r="AHV179" s="34"/>
      <c r="AHW179" s="34"/>
      <c r="AHX179" s="34"/>
      <c r="AHY179" s="34"/>
      <c r="AHZ179" s="34"/>
      <c r="AIA179" s="34"/>
      <c r="AIB179" s="34"/>
      <c r="AIC179" s="34"/>
      <c r="AID179" s="34"/>
      <c r="AIE179" s="34"/>
      <c r="AIF179" s="34"/>
      <c r="AIG179" s="34"/>
      <c r="AIH179" s="34"/>
      <c r="AII179" s="34"/>
      <c r="AIJ179" s="34"/>
      <c r="AIK179" s="34"/>
      <c r="AIL179" s="34"/>
      <c r="AIM179" s="34"/>
      <c r="AIN179" s="34"/>
      <c r="AIO179" s="34"/>
      <c r="AIP179" s="34"/>
      <c r="AIQ179" s="34"/>
      <c r="AIR179" s="34"/>
      <c r="AIS179" s="34"/>
      <c r="AIT179" s="34"/>
      <c r="AIU179" s="34"/>
      <c r="AIV179" s="34"/>
      <c r="AIW179" s="34"/>
      <c r="AIX179" s="34"/>
      <c r="AIY179" s="34"/>
      <c r="AIZ179" s="34"/>
      <c r="AJA179" s="34"/>
      <c r="AJB179" s="34"/>
      <c r="AJC179" s="34"/>
      <c r="AJD179" s="34"/>
      <c r="AJE179" s="34"/>
      <c r="AJF179" s="34"/>
      <c r="AJG179" s="34"/>
      <c r="AJH179" s="34"/>
      <c r="AJI179" s="34"/>
      <c r="AJJ179" s="34"/>
      <c r="AJK179" s="34"/>
      <c r="AJL179" s="34"/>
      <c r="AJM179" s="34"/>
      <c r="AJN179" s="34"/>
      <c r="AJO179" s="34"/>
      <c r="AJP179" s="34"/>
      <c r="AJQ179" s="34"/>
      <c r="AJR179" s="34"/>
      <c r="AJS179" s="34"/>
      <c r="AJT179" s="34"/>
      <c r="AJU179" s="34"/>
      <c r="AJV179" s="34"/>
      <c r="AJW179" s="34"/>
      <c r="AJX179" s="34"/>
      <c r="AJY179" s="34"/>
      <c r="AJZ179" s="34"/>
      <c r="AKA179" s="34"/>
      <c r="AKB179" s="34"/>
      <c r="AKC179" s="34"/>
      <c r="AKD179" s="34"/>
      <c r="AKE179" s="34"/>
      <c r="AKF179" s="34"/>
      <c r="AKG179" s="34"/>
      <c r="AKH179" s="34"/>
      <c r="AKI179" s="34"/>
      <c r="AKJ179" s="34"/>
      <c r="AKK179" s="34"/>
      <c r="AKL179" s="34"/>
      <c r="AKM179" s="34"/>
      <c r="AKN179" s="34"/>
      <c r="AKO179" s="34"/>
      <c r="AKP179" s="34"/>
      <c r="AKQ179" s="34"/>
      <c r="AKR179" s="34"/>
      <c r="AKS179" s="34"/>
      <c r="AKT179" s="34"/>
      <c r="AKU179" s="34"/>
      <c r="AKV179" s="34"/>
      <c r="AKW179" s="34"/>
      <c r="AKX179" s="34"/>
      <c r="AKY179" s="34"/>
      <c r="AKZ179" s="34"/>
      <c r="ALA179" s="34"/>
      <c r="ALB179" s="34"/>
      <c r="ALC179" s="34"/>
      <c r="ALD179" s="34"/>
      <c r="ALE179" s="34"/>
      <c r="ALF179" s="34"/>
      <c r="ALG179" s="34"/>
      <c r="ALH179" s="34"/>
      <c r="ALI179" s="34"/>
      <c r="ALJ179" s="34"/>
      <c r="ALK179" s="34"/>
      <c r="ALL179" s="34"/>
      <c r="ALM179" s="34"/>
      <c r="ALN179" s="34"/>
      <c r="ALO179" s="34"/>
      <c r="ALP179" s="34"/>
      <c r="ALQ179" s="34"/>
      <c r="ALR179" s="34"/>
      <c r="ALS179" s="34"/>
      <c r="ALT179" s="34"/>
      <c r="ALU179" s="34"/>
      <c r="ALV179" s="34"/>
      <c r="ALW179" s="34"/>
      <c r="ALX179" s="34"/>
      <c r="ALY179" s="34"/>
      <c r="ALZ179" s="34"/>
      <c r="AMA179" s="34"/>
      <c r="AMB179" s="34"/>
      <c r="AMC179" s="34"/>
      <c r="AMD179" s="34"/>
    </row>
    <row r="180" spans="1:1018" s="35" customFormat="1" ht="18.75" customHeight="1" x14ac:dyDescent="0.15">
      <c r="A180" s="210"/>
      <c r="B180" s="557"/>
      <c r="C180" s="552"/>
      <c r="D180" s="126" t="s">
        <v>124</v>
      </c>
      <c r="E180" s="305" t="s">
        <v>298</v>
      </c>
      <c r="F180" s="305"/>
      <c r="G180" s="305"/>
      <c r="H180" s="305"/>
      <c r="I180" s="305"/>
      <c r="J180" s="305"/>
      <c r="K180" s="306"/>
      <c r="L180" s="125"/>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c r="IW180" s="34"/>
      <c r="IX180" s="34"/>
      <c r="IY180" s="34"/>
      <c r="IZ180" s="34"/>
      <c r="JA180" s="34"/>
      <c r="JB180" s="34"/>
      <c r="JC180" s="34"/>
      <c r="JD180" s="34"/>
      <c r="JE180" s="34"/>
      <c r="JF180" s="34"/>
      <c r="JG180" s="34"/>
      <c r="JH180" s="34"/>
      <c r="JI180" s="34"/>
      <c r="JJ180" s="34"/>
      <c r="JK180" s="34"/>
      <c r="JL180" s="34"/>
      <c r="JM180" s="34"/>
      <c r="JN180" s="34"/>
      <c r="JO180" s="34"/>
      <c r="JP180" s="34"/>
      <c r="JQ180" s="34"/>
      <c r="JR180" s="34"/>
      <c r="JS180" s="34"/>
      <c r="JT180" s="34"/>
      <c r="JU180" s="34"/>
      <c r="JV180" s="34"/>
      <c r="JW180" s="34"/>
      <c r="JX180" s="34"/>
      <c r="JY180" s="34"/>
      <c r="JZ180" s="34"/>
      <c r="KA180" s="34"/>
      <c r="KB180" s="34"/>
      <c r="KC180" s="34"/>
      <c r="KD180" s="34"/>
      <c r="KE180" s="34"/>
      <c r="KF180" s="34"/>
      <c r="KG180" s="34"/>
      <c r="KH180" s="34"/>
      <c r="KI180" s="34"/>
      <c r="KJ180" s="34"/>
      <c r="KK180" s="34"/>
      <c r="KL180" s="34"/>
      <c r="KM180" s="34"/>
      <c r="KN180" s="34"/>
      <c r="KO180" s="34"/>
      <c r="KP180" s="34"/>
      <c r="KQ180" s="34"/>
      <c r="KR180" s="34"/>
      <c r="KS180" s="34"/>
      <c r="KT180" s="34"/>
      <c r="KU180" s="34"/>
      <c r="KV180" s="34"/>
      <c r="KW180" s="34"/>
      <c r="KX180" s="34"/>
      <c r="KY180" s="34"/>
      <c r="KZ180" s="34"/>
      <c r="LA180" s="34"/>
      <c r="LB180" s="34"/>
      <c r="LC180" s="34"/>
      <c r="LD180" s="34"/>
      <c r="LE180" s="34"/>
      <c r="LF180" s="34"/>
      <c r="LG180" s="34"/>
      <c r="LH180" s="34"/>
      <c r="LI180" s="34"/>
      <c r="LJ180" s="34"/>
      <c r="LK180" s="34"/>
      <c r="LL180" s="34"/>
      <c r="LM180" s="34"/>
      <c r="LN180" s="34"/>
      <c r="LO180" s="34"/>
      <c r="LP180" s="34"/>
      <c r="LQ180" s="34"/>
      <c r="LR180" s="34"/>
      <c r="LS180" s="34"/>
      <c r="LT180" s="34"/>
      <c r="LU180" s="34"/>
      <c r="LV180" s="34"/>
      <c r="LW180" s="34"/>
      <c r="LX180" s="34"/>
      <c r="LY180" s="34"/>
      <c r="LZ180" s="34"/>
      <c r="MA180" s="34"/>
      <c r="MB180" s="34"/>
      <c r="MC180" s="34"/>
      <c r="MD180" s="34"/>
      <c r="ME180" s="34"/>
      <c r="MF180" s="34"/>
      <c r="MG180" s="34"/>
      <c r="MH180" s="34"/>
      <c r="MI180" s="34"/>
      <c r="MJ180" s="34"/>
      <c r="MK180" s="34"/>
      <c r="ML180" s="34"/>
      <c r="MM180" s="34"/>
      <c r="MN180" s="34"/>
      <c r="MO180" s="34"/>
      <c r="MP180" s="34"/>
      <c r="MQ180" s="34"/>
      <c r="MR180" s="34"/>
      <c r="MS180" s="34"/>
      <c r="MT180" s="34"/>
      <c r="MU180" s="34"/>
      <c r="MV180" s="34"/>
      <c r="MW180" s="34"/>
      <c r="MX180" s="34"/>
      <c r="MY180" s="34"/>
      <c r="MZ180" s="34"/>
      <c r="NA180" s="34"/>
      <c r="NB180" s="34"/>
      <c r="NC180" s="34"/>
      <c r="ND180" s="34"/>
      <c r="NE180" s="34"/>
      <c r="NF180" s="34"/>
      <c r="NG180" s="34"/>
      <c r="NH180" s="34"/>
      <c r="NI180" s="34"/>
      <c r="NJ180" s="34"/>
      <c r="NK180" s="34"/>
      <c r="NL180" s="34"/>
      <c r="NM180" s="34"/>
      <c r="NN180" s="34"/>
      <c r="NO180" s="34"/>
      <c r="NP180" s="34"/>
      <c r="NQ180" s="34"/>
      <c r="NR180" s="34"/>
      <c r="NS180" s="34"/>
      <c r="NT180" s="34"/>
      <c r="NU180" s="34"/>
      <c r="NV180" s="34"/>
      <c r="NW180" s="34"/>
      <c r="NX180" s="34"/>
      <c r="NY180" s="34"/>
      <c r="NZ180" s="34"/>
      <c r="OA180" s="34"/>
      <c r="OB180" s="34"/>
      <c r="OC180" s="34"/>
      <c r="OD180" s="34"/>
      <c r="OE180" s="34"/>
      <c r="OF180" s="34"/>
      <c r="OG180" s="34"/>
      <c r="OH180" s="34"/>
      <c r="OI180" s="34"/>
      <c r="OJ180" s="34"/>
      <c r="OK180" s="34"/>
      <c r="OL180" s="34"/>
      <c r="OM180" s="34"/>
      <c r="ON180" s="34"/>
      <c r="OO180" s="34"/>
      <c r="OP180" s="34"/>
      <c r="OQ180" s="34"/>
      <c r="OR180" s="34"/>
      <c r="OS180" s="34"/>
      <c r="OT180" s="34"/>
      <c r="OU180" s="34"/>
      <c r="OV180" s="34"/>
      <c r="OW180" s="34"/>
      <c r="OX180" s="34"/>
      <c r="OY180" s="34"/>
      <c r="OZ180" s="34"/>
      <c r="PA180" s="34"/>
      <c r="PB180" s="34"/>
      <c r="PC180" s="34"/>
      <c r="PD180" s="34"/>
      <c r="PE180" s="34"/>
      <c r="PF180" s="34"/>
      <c r="PG180" s="34"/>
      <c r="PH180" s="34"/>
      <c r="PI180" s="34"/>
      <c r="PJ180" s="34"/>
      <c r="PK180" s="34"/>
      <c r="PL180" s="34"/>
      <c r="PM180" s="34"/>
      <c r="PN180" s="34"/>
      <c r="PO180" s="34"/>
      <c r="PP180" s="34"/>
      <c r="PQ180" s="34"/>
      <c r="PR180" s="34"/>
      <c r="PS180" s="34"/>
      <c r="PT180" s="34"/>
      <c r="PU180" s="34"/>
      <c r="PV180" s="34"/>
      <c r="PW180" s="34"/>
      <c r="PX180" s="34"/>
      <c r="PY180" s="34"/>
      <c r="PZ180" s="34"/>
      <c r="QA180" s="34"/>
      <c r="QB180" s="34"/>
      <c r="QC180" s="34"/>
      <c r="QD180" s="34"/>
      <c r="QE180" s="34"/>
      <c r="QF180" s="34"/>
      <c r="QG180" s="34"/>
      <c r="QH180" s="34"/>
      <c r="QI180" s="34"/>
      <c r="QJ180" s="34"/>
      <c r="QK180" s="34"/>
      <c r="QL180" s="34"/>
      <c r="QM180" s="34"/>
      <c r="QN180" s="34"/>
      <c r="QO180" s="34"/>
      <c r="QP180" s="34"/>
      <c r="QQ180" s="34"/>
      <c r="QR180" s="34"/>
      <c r="QS180" s="34"/>
      <c r="QT180" s="34"/>
      <c r="QU180" s="34"/>
      <c r="QV180" s="34"/>
      <c r="QW180" s="34"/>
      <c r="QX180" s="34"/>
      <c r="QY180" s="34"/>
      <c r="QZ180" s="34"/>
      <c r="RA180" s="34"/>
      <c r="RB180" s="34"/>
      <c r="RC180" s="34"/>
      <c r="RD180" s="34"/>
      <c r="RE180" s="34"/>
      <c r="RF180" s="34"/>
      <c r="RG180" s="34"/>
      <c r="RH180" s="34"/>
      <c r="RI180" s="34"/>
      <c r="RJ180" s="34"/>
      <c r="RK180" s="34"/>
      <c r="RL180" s="34"/>
      <c r="RM180" s="34"/>
      <c r="RN180" s="34"/>
      <c r="RO180" s="34"/>
      <c r="RP180" s="34"/>
      <c r="RQ180" s="34"/>
      <c r="RR180" s="34"/>
      <c r="RS180" s="34"/>
      <c r="RT180" s="34"/>
      <c r="RU180" s="34"/>
      <c r="RV180" s="34"/>
      <c r="RW180" s="34"/>
      <c r="RX180" s="34"/>
      <c r="RY180" s="34"/>
      <c r="RZ180" s="34"/>
      <c r="SA180" s="34"/>
      <c r="SB180" s="34"/>
      <c r="SC180" s="34"/>
      <c r="SD180" s="34"/>
      <c r="SE180" s="34"/>
      <c r="SF180" s="34"/>
      <c r="SG180" s="34"/>
      <c r="SH180" s="34"/>
      <c r="SI180" s="34"/>
      <c r="SJ180" s="34"/>
      <c r="SK180" s="34"/>
      <c r="SL180" s="34"/>
      <c r="SM180" s="34"/>
      <c r="SN180" s="34"/>
      <c r="SO180" s="34"/>
      <c r="SP180" s="34"/>
      <c r="SQ180" s="34"/>
      <c r="SR180" s="34"/>
      <c r="SS180" s="34"/>
      <c r="ST180" s="34"/>
      <c r="SU180" s="34"/>
      <c r="SV180" s="34"/>
      <c r="SW180" s="34"/>
      <c r="SX180" s="34"/>
      <c r="SY180" s="34"/>
      <c r="SZ180" s="34"/>
      <c r="TA180" s="34"/>
      <c r="TB180" s="34"/>
      <c r="TC180" s="34"/>
      <c r="TD180" s="34"/>
      <c r="TE180" s="34"/>
      <c r="TF180" s="34"/>
      <c r="TG180" s="34"/>
      <c r="TH180" s="34"/>
      <c r="TI180" s="34"/>
      <c r="TJ180" s="34"/>
      <c r="TK180" s="34"/>
      <c r="TL180" s="34"/>
      <c r="TM180" s="34"/>
      <c r="TN180" s="34"/>
      <c r="TO180" s="34"/>
      <c r="TP180" s="34"/>
      <c r="TQ180" s="34"/>
      <c r="TR180" s="34"/>
      <c r="TS180" s="34"/>
      <c r="TT180" s="34"/>
      <c r="TU180" s="34"/>
      <c r="TV180" s="34"/>
      <c r="TW180" s="34"/>
      <c r="TX180" s="34"/>
      <c r="TY180" s="34"/>
      <c r="TZ180" s="34"/>
      <c r="UA180" s="34"/>
      <c r="UB180" s="34"/>
      <c r="UC180" s="34"/>
      <c r="UD180" s="34"/>
      <c r="UE180" s="34"/>
      <c r="UF180" s="34"/>
      <c r="UG180" s="34"/>
      <c r="UH180" s="34"/>
      <c r="UI180" s="34"/>
      <c r="UJ180" s="34"/>
      <c r="UK180" s="34"/>
      <c r="UL180" s="34"/>
      <c r="UM180" s="34"/>
      <c r="UN180" s="34"/>
      <c r="UO180" s="34"/>
      <c r="UP180" s="34"/>
      <c r="UQ180" s="34"/>
      <c r="UR180" s="34"/>
      <c r="US180" s="34"/>
      <c r="UT180" s="34"/>
      <c r="UU180" s="34"/>
      <c r="UV180" s="34"/>
      <c r="UW180" s="34"/>
      <c r="UX180" s="34"/>
      <c r="UY180" s="34"/>
      <c r="UZ180" s="34"/>
      <c r="VA180" s="34"/>
      <c r="VB180" s="34"/>
      <c r="VC180" s="34"/>
      <c r="VD180" s="34"/>
      <c r="VE180" s="34"/>
      <c r="VF180" s="34"/>
      <c r="VG180" s="34"/>
      <c r="VH180" s="34"/>
      <c r="VI180" s="34"/>
      <c r="VJ180" s="34"/>
      <c r="VK180" s="34"/>
      <c r="VL180" s="34"/>
      <c r="VM180" s="34"/>
      <c r="VN180" s="34"/>
      <c r="VO180" s="34"/>
      <c r="VP180" s="34"/>
      <c r="VQ180" s="34"/>
      <c r="VR180" s="34"/>
      <c r="VS180" s="34"/>
      <c r="VT180" s="34"/>
      <c r="VU180" s="34"/>
      <c r="VV180" s="34"/>
      <c r="VW180" s="34"/>
      <c r="VX180" s="34"/>
      <c r="VY180" s="34"/>
      <c r="VZ180" s="34"/>
      <c r="WA180" s="34"/>
      <c r="WB180" s="34"/>
      <c r="WC180" s="34"/>
      <c r="WD180" s="34"/>
      <c r="WE180" s="34"/>
      <c r="WF180" s="34"/>
      <c r="WG180" s="34"/>
      <c r="WH180" s="34"/>
      <c r="WI180" s="34"/>
      <c r="WJ180" s="34"/>
      <c r="WK180" s="34"/>
      <c r="WL180" s="34"/>
      <c r="WM180" s="34"/>
      <c r="WN180" s="34"/>
      <c r="WO180" s="34"/>
      <c r="WP180" s="34"/>
      <c r="WQ180" s="34"/>
      <c r="WR180" s="34"/>
      <c r="WS180" s="34"/>
      <c r="WT180" s="34"/>
      <c r="WU180" s="34"/>
      <c r="WV180" s="34"/>
      <c r="WW180" s="34"/>
      <c r="WX180" s="34"/>
      <c r="WY180" s="34"/>
      <c r="WZ180" s="34"/>
      <c r="XA180" s="34"/>
      <c r="XB180" s="34"/>
      <c r="XC180" s="34"/>
      <c r="XD180" s="34"/>
      <c r="XE180" s="34"/>
      <c r="XF180" s="34"/>
      <c r="XG180" s="34"/>
      <c r="XH180" s="34"/>
      <c r="XI180" s="34"/>
      <c r="XJ180" s="34"/>
      <c r="XK180" s="34"/>
      <c r="XL180" s="34"/>
      <c r="XM180" s="34"/>
      <c r="XN180" s="34"/>
      <c r="XO180" s="34"/>
      <c r="XP180" s="34"/>
      <c r="XQ180" s="34"/>
      <c r="XR180" s="34"/>
      <c r="XS180" s="34"/>
      <c r="XT180" s="34"/>
      <c r="XU180" s="34"/>
      <c r="XV180" s="34"/>
      <c r="XW180" s="34"/>
      <c r="XX180" s="34"/>
      <c r="XY180" s="34"/>
      <c r="XZ180" s="34"/>
      <c r="YA180" s="34"/>
      <c r="YB180" s="34"/>
      <c r="YC180" s="34"/>
      <c r="YD180" s="34"/>
      <c r="YE180" s="34"/>
      <c r="YF180" s="34"/>
      <c r="YG180" s="34"/>
      <c r="YH180" s="34"/>
      <c r="YI180" s="34"/>
      <c r="YJ180" s="34"/>
      <c r="YK180" s="34"/>
      <c r="YL180" s="34"/>
      <c r="YM180" s="34"/>
      <c r="YN180" s="34"/>
      <c r="YO180" s="34"/>
      <c r="YP180" s="34"/>
      <c r="YQ180" s="34"/>
      <c r="YR180" s="34"/>
      <c r="YS180" s="34"/>
      <c r="YT180" s="34"/>
      <c r="YU180" s="34"/>
      <c r="YV180" s="34"/>
      <c r="YW180" s="34"/>
      <c r="YX180" s="34"/>
      <c r="YY180" s="34"/>
      <c r="YZ180" s="34"/>
      <c r="ZA180" s="34"/>
      <c r="ZB180" s="34"/>
      <c r="ZC180" s="34"/>
      <c r="ZD180" s="34"/>
      <c r="ZE180" s="34"/>
      <c r="ZF180" s="34"/>
      <c r="ZG180" s="34"/>
      <c r="ZH180" s="34"/>
      <c r="ZI180" s="34"/>
      <c r="ZJ180" s="34"/>
      <c r="ZK180" s="34"/>
      <c r="ZL180" s="34"/>
      <c r="ZM180" s="34"/>
      <c r="ZN180" s="34"/>
      <c r="ZO180" s="34"/>
      <c r="ZP180" s="34"/>
      <c r="ZQ180" s="34"/>
      <c r="ZR180" s="34"/>
      <c r="ZS180" s="34"/>
      <c r="ZT180" s="34"/>
      <c r="ZU180" s="34"/>
      <c r="ZV180" s="34"/>
      <c r="ZW180" s="34"/>
      <c r="ZX180" s="34"/>
      <c r="ZY180" s="34"/>
      <c r="ZZ180" s="34"/>
      <c r="AAA180" s="34"/>
      <c r="AAB180" s="34"/>
      <c r="AAC180" s="34"/>
      <c r="AAD180" s="34"/>
      <c r="AAE180" s="34"/>
      <c r="AAF180" s="34"/>
      <c r="AAG180" s="34"/>
      <c r="AAH180" s="34"/>
      <c r="AAI180" s="34"/>
      <c r="AAJ180" s="34"/>
      <c r="AAK180" s="34"/>
      <c r="AAL180" s="34"/>
      <c r="AAM180" s="34"/>
      <c r="AAN180" s="34"/>
      <c r="AAO180" s="34"/>
      <c r="AAP180" s="34"/>
      <c r="AAQ180" s="34"/>
      <c r="AAR180" s="34"/>
      <c r="AAS180" s="34"/>
      <c r="AAT180" s="34"/>
      <c r="AAU180" s="34"/>
      <c r="AAV180" s="34"/>
      <c r="AAW180" s="34"/>
      <c r="AAX180" s="34"/>
      <c r="AAY180" s="34"/>
      <c r="AAZ180" s="34"/>
      <c r="ABA180" s="34"/>
      <c r="ABB180" s="34"/>
      <c r="ABC180" s="34"/>
      <c r="ABD180" s="34"/>
      <c r="ABE180" s="34"/>
      <c r="ABF180" s="34"/>
      <c r="ABG180" s="34"/>
      <c r="ABH180" s="34"/>
      <c r="ABI180" s="34"/>
      <c r="ABJ180" s="34"/>
      <c r="ABK180" s="34"/>
      <c r="ABL180" s="34"/>
      <c r="ABM180" s="34"/>
      <c r="ABN180" s="34"/>
      <c r="ABO180" s="34"/>
      <c r="ABP180" s="34"/>
      <c r="ABQ180" s="34"/>
      <c r="ABR180" s="34"/>
      <c r="ABS180" s="34"/>
      <c r="ABT180" s="34"/>
      <c r="ABU180" s="34"/>
      <c r="ABV180" s="34"/>
      <c r="ABW180" s="34"/>
      <c r="ABX180" s="34"/>
      <c r="ABY180" s="34"/>
      <c r="ABZ180" s="34"/>
      <c r="ACA180" s="34"/>
      <c r="ACB180" s="34"/>
      <c r="ACC180" s="34"/>
      <c r="ACD180" s="34"/>
      <c r="ACE180" s="34"/>
      <c r="ACF180" s="34"/>
      <c r="ACG180" s="34"/>
      <c r="ACH180" s="34"/>
      <c r="ACI180" s="34"/>
      <c r="ACJ180" s="34"/>
      <c r="ACK180" s="34"/>
      <c r="ACL180" s="34"/>
      <c r="ACM180" s="34"/>
      <c r="ACN180" s="34"/>
      <c r="ACO180" s="34"/>
      <c r="ACP180" s="34"/>
      <c r="ACQ180" s="34"/>
      <c r="ACR180" s="34"/>
      <c r="ACS180" s="34"/>
      <c r="ACT180" s="34"/>
      <c r="ACU180" s="34"/>
      <c r="ACV180" s="34"/>
      <c r="ACW180" s="34"/>
      <c r="ACX180" s="34"/>
      <c r="ACY180" s="34"/>
      <c r="ACZ180" s="34"/>
      <c r="ADA180" s="34"/>
      <c r="ADB180" s="34"/>
      <c r="ADC180" s="34"/>
      <c r="ADD180" s="34"/>
      <c r="ADE180" s="34"/>
      <c r="ADF180" s="34"/>
      <c r="ADG180" s="34"/>
      <c r="ADH180" s="34"/>
      <c r="ADI180" s="34"/>
      <c r="ADJ180" s="34"/>
      <c r="ADK180" s="34"/>
      <c r="ADL180" s="34"/>
      <c r="ADM180" s="34"/>
      <c r="ADN180" s="34"/>
      <c r="ADO180" s="34"/>
      <c r="ADP180" s="34"/>
      <c r="ADQ180" s="34"/>
      <c r="ADR180" s="34"/>
      <c r="ADS180" s="34"/>
      <c r="ADT180" s="34"/>
      <c r="ADU180" s="34"/>
      <c r="ADV180" s="34"/>
      <c r="ADW180" s="34"/>
      <c r="ADX180" s="34"/>
      <c r="ADY180" s="34"/>
      <c r="ADZ180" s="34"/>
      <c r="AEA180" s="34"/>
      <c r="AEB180" s="34"/>
      <c r="AEC180" s="34"/>
      <c r="AED180" s="34"/>
      <c r="AEE180" s="34"/>
      <c r="AEF180" s="34"/>
      <c r="AEG180" s="34"/>
      <c r="AEH180" s="34"/>
      <c r="AEI180" s="34"/>
      <c r="AEJ180" s="34"/>
      <c r="AEK180" s="34"/>
      <c r="AEL180" s="34"/>
      <c r="AEM180" s="34"/>
      <c r="AEN180" s="34"/>
      <c r="AEO180" s="34"/>
      <c r="AEP180" s="34"/>
      <c r="AEQ180" s="34"/>
      <c r="AER180" s="34"/>
      <c r="AES180" s="34"/>
      <c r="AET180" s="34"/>
      <c r="AEU180" s="34"/>
      <c r="AEV180" s="34"/>
      <c r="AEW180" s="34"/>
      <c r="AEX180" s="34"/>
      <c r="AEY180" s="34"/>
      <c r="AEZ180" s="34"/>
      <c r="AFA180" s="34"/>
      <c r="AFB180" s="34"/>
      <c r="AFC180" s="34"/>
      <c r="AFD180" s="34"/>
      <c r="AFE180" s="34"/>
      <c r="AFF180" s="34"/>
      <c r="AFG180" s="34"/>
      <c r="AFH180" s="34"/>
      <c r="AFI180" s="34"/>
      <c r="AFJ180" s="34"/>
      <c r="AFK180" s="34"/>
      <c r="AFL180" s="34"/>
      <c r="AFM180" s="34"/>
      <c r="AFN180" s="34"/>
      <c r="AFO180" s="34"/>
      <c r="AFP180" s="34"/>
      <c r="AFQ180" s="34"/>
      <c r="AFR180" s="34"/>
      <c r="AFS180" s="34"/>
      <c r="AFT180" s="34"/>
      <c r="AFU180" s="34"/>
      <c r="AFV180" s="34"/>
      <c r="AFW180" s="34"/>
      <c r="AFX180" s="34"/>
      <c r="AFY180" s="34"/>
      <c r="AFZ180" s="34"/>
      <c r="AGA180" s="34"/>
      <c r="AGB180" s="34"/>
      <c r="AGC180" s="34"/>
      <c r="AGD180" s="34"/>
      <c r="AGE180" s="34"/>
      <c r="AGF180" s="34"/>
      <c r="AGG180" s="34"/>
      <c r="AGH180" s="34"/>
      <c r="AGI180" s="34"/>
      <c r="AGJ180" s="34"/>
      <c r="AGK180" s="34"/>
      <c r="AGL180" s="34"/>
      <c r="AGM180" s="34"/>
      <c r="AGN180" s="34"/>
      <c r="AGO180" s="34"/>
      <c r="AGP180" s="34"/>
      <c r="AGQ180" s="34"/>
      <c r="AGR180" s="34"/>
      <c r="AGS180" s="34"/>
      <c r="AGT180" s="34"/>
      <c r="AGU180" s="34"/>
      <c r="AGV180" s="34"/>
      <c r="AGW180" s="34"/>
      <c r="AGX180" s="34"/>
      <c r="AGY180" s="34"/>
      <c r="AGZ180" s="34"/>
      <c r="AHA180" s="34"/>
      <c r="AHB180" s="34"/>
      <c r="AHC180" s="34"/>
      <c r="AHD180" s="34"/>
      <c r="AHE180" s="34"/>
      <c r="AHF180" s="34"/>
      <c r="AHG180" s="34"/>
      <c r="AHH180" s="34"/>
      <c r="AHI180" s="34"/>
      <c r="AHJ180" s="34"/>
      <c r="AHK180" s="34"/>
      <c r="AHL180" s="34"/>
      <c r="AHM180" s="34"/>
      <c r="AHN180" s="34"/>
      <c r="AHO180" s="34"/>
      <c r="AHP180" s="34"/>
      <c r="AHQ180" s="34"/>
      <c r="AHR180" s="34"/>
      <c r="AHS180" s="34"/>
      <c r="AHT180" s="34"/>
      <c r="AHU180" s="34"/>
      <c r="AHV180" s="34"/>
      <c r="AHW180" s="34"/>
      <c r="AHX180" s="34"/>
      <c r="AHY180" s="34"/>
      <c r="AHZ180" s="34"/>
      <c r="AIA180" s="34"/>
      <c r="AIB180" s="34"/>
      <c r="AIC180" s="34"/>
      <c r="AID180" s="34"/>
      <c r="AIE180" s="34"/>
      <c r="AIF180" s="34"/>
      <c r="AIG180" s="34"/>
      <c r="AIH180" s="34"/>
      <c r="AII180" s="34"/>
      <c r="AIJ180" s="34"/>
      <c r="AIK180" s="34"/>
      <c r="AIL180" s="34"/>
      <c r="AIM180" s="34"/>
      <c r="AIN180" s="34"/>
      <c r="AIO180" s="34"/>
      <c r="AIP180" s="34"/>
      <c r="AIQ180" s="34"/>
      <c r="AIR180" s="34"/>
      <c r="AIS180" s="34"/>
      <c r="AIT180" s="34"/>
      <c r="AIU180" s="34"/>
      <c r="AIV180" s="34"/>
      <c r="AIW180" s="34"/>
      <c r="AIX180" s="34"/>
      <c r="AIY180" s="34"/>
      <c r="AIZ180" s="34"/>
      <c r="AJA180" s="34"/>
      <c r="AJB180" s="34"/>
      <c r="AJC180" s="34"/>
      <c r="AJD180" s="34"/>
      <c r="AJE180" s="34"/>
      <c r="AJF180" s="34"/>
      <c r="AJG180" s="34"/>
      <c r="AJH180" s="34"/>
      <c r="AJI180" s="34"/>
      <c r="AJJ180" s="34"/>
      <c r="AJK180" s="34"/>
      <c r="AJL180" s="34"/>
      <c r="AJM180" s="34"/>
      <c r="AJN180" s="34"/>
      <c r="AJO180" s="34"/>
      <c r="AJP180" s="34"/>
      <c r="AJQ180" s="34"/>
      <c r="AJR180" s="34"/>
      <c r="AJS180" s="34"/>
      <c r="AJT180" s="34"/>
      <c r="AJU180" s="34"/>
      <c r="AJV180" s="34"/>
      <c r="AJW180" s="34"/>
      <c r="AJX180" s="34"/>
      <c r="AJY180" s="34"/>
      <c r="AJZ180" s="34"/>
      <c r="AKA180" s="34"/>
      <c r="AKB180" s="34"/>
      <c r="AKC180" s="34"/>
      <c r="AKD180" s="34"/>
      <c r="AKE180" s="34"/>
      <c r="AKF180" s="34"/>
      <c r="AKG180" s="34"/>
      <c r="AKH180" s="34"/>
      <c r="AKI180" s="34"/>
      <c r="AKJ180" s="34"/>
      <c r="AKK180" s="34"/>
      <c r="AKL180" s="34"/>
      <c r="AKM180" s="34"/>
      <c r="AKN180" s="34"/>
      <c r="AKO180" s="34"/>
      <c r="AKP180" s="34"/>
      <c r="AKQ180" s="34"/>
      <c r="AKR180" s="34"/>
      <c r="AKS180" s="34"/>
      <c r="AKT180" s="34"/>
      <c r="AKU180" s="34"/>
      <c r="AKV180" s="34"/>
      <c r="AKW180" s="34"/>
      <c r="AKX180" s="34"/>
      <c r="AKY180" s="34"/>
      <c r="AKZ180" s="34"/>
      <c r="ALA180" s="34"/>
      <c r="ALB180" s="34"/>
      <c r="ALC180" s="34"/>
      <c r="ALD180" s="34"/>
      <c r="ALE180" s="34"/>
      <c r="ALF180" s="34"/>
      <c r="ALG180" s="34"/>
      <c r="ALH180" s="34"/>
      <c r="ALI180" s="34"/>
      <c r="ALJ180" s="34"/>
      <c r="ALK180" s="34"/>
      <c r="ALL180" s="34"/>
      <c r="ALM180" s="34"/>
      <c r="ALN180" s="34"/>
      <c r="ALO180" s="34"/>
      <c r="ALP180" s="34"/>
      <c r="ALQ180" s="34"/>
      <c r="ALR180" s="34"/>
      <c r="ALS180" s="34"/>
      <c r="ALT180" s="34"/>
      <c r="ALU180" s="34"/>
      <c r="ALV180" s="34"/>
      <c r="ALW180" s="34"/>
      <c r="ALX180" s="34"/>
      <c r="ALY180" s="34"/>
      <c r="ALZ180" s="34"/>
      <c r="AMA180" s="34"/>
      <c r="AMB180" s="34"/>
      <c r="AMC180" s="34"/>
      <c r="AMD180" s="34"/>
    </row>
    <row r="181" spans="1:1018" s="35" customFormat="1" ht="18.75" customHeight="1" x14ac:dyDescent="0.15">
      <c r="A181" s="210"/>
      <c r="B181" s="557"/>
      <c r="C181" s="552"/>
      <c r="D181" s="126" t="s">
        <v>125</v>
      </c>
      <c r="E181" s="305" t="s">
        <v>585</v>
      </c>
      <c r="F181" s="305"/>
      <c r="G181" s="305"/>
      <c r="H181" s="305"/>
      <c r="I181" s="305"/>
      <c r="J181" s="305"/>
      <c r="K181" s="306"/>
      <c r="L181" s="125"/>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c r="IW181" s="34"/>
      <c r="IX181" s="34"/>
      <c r="IY181" s="34"/>
      <c r="IZ181" s="34"/>
      <c r="JA181" s="34"/>
      <c r="JB181" s="34"/>
      <c r="JC181" s="34"/>
      <c r="JD181" s="34"/>
      <c r="JE181" s="34"/>
      <c r="JF181" s="34"/>
      <c r="JG181" s="34"/>
      <c r="JH181" s="34"/>
      <c r="JI181" s="34"/>
      <c r="JJ181" s="34"/>
      <c r="JK181" s="34"/>
      <c r="JL181" s="34"/>
      <c r="JM181" s="34"/>
      <c r="JN181" s="34"/>
      <c r="JO181" s="34"/>
      <c r="JP181" s="34"/>
      <c r="JQ181" s="34"/>
      <c r="JR181" s="34"/>
      <c r="JS181" s="34"/>
      <c r="JT181" s="34"/>
      <c r="JU181" s="34"/>
      <c r="JV181" s="34"/>
      <c r="JW181" s="34"/>
      <c r="JX181" s="34"/>
      <c r="JY181" s="34"/>
      <c r="JZ181" s="34"/>
      <c r="KA181" s="34"/>
      <c r="KB181" s="34"/>
      <c r="KC181" s="34"/>
      <c r="KD181" s="34"/>
      <c r="KE181" s="34"/>
      <c r="KF181" s="34"/>
      <c r="KG181" s="34"/>
      <c r="KH181" s="34"/>
      <c r="KI181" s="34"/>
      <c r="KJ181" s="34"/>
      <c r="KK181" s="34"/>
      <c r="KL181" s="34"/>
      <c r="KM181" s="34"/>
      <c r="KN181" s="34"/>
      <c r="KO181" s="34"/>
      <c r="KP181" s="34"/>
      <c r="KQ181" s="34"/>
      <c r="KR181" s="34"/>
      <c r="KS181" s="34"/>
      <c r="KT181" s="34"/>
      <c r="KU181" s="34"/>
      <c r="KV181" s="34"/>
      <c r="KW181" s="34"/>
      <c r="KX181" s="34"/>
      <c r="KY181" s="34"/>
      <c r="KZ181" s="34"/>
      <c r="LA181" s="34"/>
      <c r="LB181" s="34"/>
      <c r="LC181" s="34"/>
      <c r="LD181" s="34"/>
      <c r="LE181" s="34"/>
      <c r="LF181" s="34"/>
      <c r="LG181" s="34"/>
      <c r="LH181" s="34"/>
      <c r="LI181" s="34"/>
      <c r="LJ181" s="34"/>
      <c r="LK181" s="34"/>
      <c r="LL181" s="34"/>
      <c r="LM181" s="34"/>
      <c r="LN181" s="34"/>
      <c r="LO181" s="34"/>
      <c r="LP181" s="34"/>
      <c r="LQ181" s="34"/>
      <c r="LR181" s="34"/>
      <c r="LS181" s="34"/>
      <c r="LT181" s="34"/>
      <c r="LU181" s="34"/>
      <c r="LV181" s="34"/>
      <c r="LW181" s="34"/>
      <c r="LX181" s="34"/>
      <c r="LY181" s="34"/>
      <c r="LZ181" s="34"/>
      <c r="MA181" s="34"/>
      <c r="MB181" s="34"/>
      <c r="MC181" s="34"/>
      <c r="MD181" s="34"/>
      <c r="ME181" s="34"/>
      <c r="MF181" s="34"/>
      <c r="MG181" s="34"/>
      <c r="MH181" s="34"/>
      <c r="MI181" s="34"/>
      <c r="MJ181" s="34"/>
      <c r="MK181" s="34"/>
      <c r="ML181" s="34"/>
      <c r="MM181" s="34"/>
      <c r="MN181" s="34"/>
      <c r="MO181" s="34"/>
      <c r="MP181" s="34"/>
      <c r="MQ181" s="34"/>
      <c r="MR181" s="34"/>
      <c r="MS181" s="34"/>
      <c r="MT181" s="34"/>
      <c r="MU181" s="34"/>
      <c r="MV181" s="34"/>
      <c r="MW181" s="34"/>
      <c r="MX181" s="34"/>
      <c r="MY181" s="34"/>
      <c r="MZ181" s="34"/>
      <c r="NA181" s="34"/>
      <c r="NB181" s="34"/>
      <c r="NC181" s="34"/>
      <c r="ND181" s="34"/>
      <c r="NE181" s="34"/>
      <c r="NF181" s="34"/>
      <c r="NG181" s="34"/>
      <c r="NH181" s="34"/>
      <c r="NI181" s="34"/>
      <c r="NJ181" s="34"/>
      <c r="NK181" s="34"/>
      <c r="NL181" s="34"/>
      <c r="NM181" s="34"/>
      <c r="NN181" s="34"/>
      <c r="NO181" s="34"/>
      <c r="NP181" s="34"/>
      <c r="NQ181" s="34"/>
      <c r="NR181" s="34"/>
      <c r="NS181" s="34"/>
      <c r="NT181" s="34"/>
      <c r="NU181" s="34"/>
      <c r="NV181" s="34"/>
      <c r="NW181" s="34"/>
      <c r="NX181" s="34"/>
      <c r="NY181" s="34"/>
      <c r="NZ181" s="34"/>
      <c r="OA181" s="34"/>
      <c r="OB181" s="34"/>
      <c r="OC181" s="34"/>
      <c r="OD181" s="34"/>
      <c r="OE181" s="34"/>
      <c r="OF181" s="34"/>
      <c r="OG181" s="34"/>
      <c r="OH181" s="34"/>
      <c r="OI181" s="34"/>
      <c r="OJ181" s="34"/>
      <c r="OK181" s="34"/>
      <c r="OL181" s="34"/>
      <c r="OM181" s="34"/>
      <c r="ON181" s="34"/>
      <c r="OO181" s="34"/>
      <c r="OP181" s="34"/>
      <c r="OQ181" s="34"/>
      <c r="OR181" s="34"/>
      <c r="OS181" s="34"/>
      <c r="OT181" s="34"/>
      <c r="OU181" s="34"/>
      <c r="OV181" s="34"/>
      <c r="OW181" s="34"/>
      <c r="OX181" s="34"/>
      <c r="OY181" s="34"/>
      <c r="OZ181" s="34"/>
      <c r="PA181" s="34"/>
      <c r="PB181" s="34"/>
      <c r="PC181" s="34"/>
      <c r="PD181" s="34"/>
      <c r="PE181" s="34"/>
      <c r="PF181" s="34"/>
      <c r="PG181" s="34"/>
      <c r="PH181" s="34"/>
      <c r="PI181" s="34"/>
      <c r="PJ181" s="34"/>
      <c r="PK181" s="34"/>
      <c r="PL181" s="34"/>
      <c r="PM181" s="34"/>
      <c r="PN181" s="34"/>
      <c r="PO181" s="34"/>
      <c r="PP181" s="34"/>
      <c r="PQ181" s="34"/>
      <c r="PR181" s="34"/>
      <c r="PS181" s="34"/>
      <c r="PT181" s="34"/>
      <c r="PU181" s="34"/>
      <c r="PV181" s="34"/>
      <c r="PW181" s="34"/>
      <c r="PX181" s="34"/>
      <c r="PY181" s="34"/>
      <c r="PZ181" s="34"/>
      <c r="QA181" s="34"/>
      <c r="QB181" s="34"/>
      <c r="QC181" s="34"/>
      <c r="QD181" s="34"/>
      <c r="QE181" s="34"/>
      <c r="QF181" s="34"/>
      <c r="QG181" s="34"/>
      <c r="QH181" s="34"/>
      <c r="QI181" s="34"/>
      <c r="QJ181" s="34"/>
      <c r="QK181" s="34"/>
      <c r="QL181" s="34"/>
      <c r="QM181" s="34"/>
      <c r="QN181" s="34"/>
      <c r="QO181" s="34"/>
      <c r="QP181" s="34"/>
      <c r="QQ181" s="34"/>
      <c r="QR181" s="34"/>
      <c r="QS181" s="34"/>
      <c r="QT181" s="34"/>
      <c r="QU181" s="34"/>
      <c r="QV181" s="34"/>
      <c r="QW181" s="34"/>
      <c r="QX181" s="34"/>
      <c r="QY181" s="34"/>
      <c r="QZ181" s="34"/>
      <c r="RA181" s="34"/>
      <c r="RB181" s="34"/>
      <c r="RC181" s="34"/>
      <c r="RD181" s="34"/>
      <c r="RE181" s="34"/>
      <c r="RF181" s="34"/>
      <c r="RG181" s="34"/>
      <c r="RH181" s="34"/>
      <c r="RI181" s="34"/>
      <c r="RJ181" s="34"/>
      <c r="RK181" s="34"/>
      <c r="RL181" s="34"/>
      <c r="RM181" s="34"/>
      <c r="RN181" s="34"/>
      <c r="RO181" s="34"/>
      <c r="RP181" s="34"/>
      <c r="RQ181" s="34"/>
      <c r="RR181" s="34"/>
      <c r="RS181" s="34"/>
      <c r="RT181" s="34"/>
      <c r="RU181" s="34"/>
      <c r="RV181" s="34"/>
      <c r="RW181" s="34"/>
      <c r="RX181" s="34"/>
      <c r="RY181" s="34"/>
      <c r="RZ181" s="34"/>
      <c r="SA181" s="34"/>
      <c r="SB181" s="34"/>
      <c r="SC181" s="34"/>
      <c r="SD181" s="34"/>
      <c r="SE181" s="34"/>
      <c r="SF181" s="34"/>
      <c r="SG181" s="34"/>
      <c r="SH181" s="34"/>
      <c r="SI181" s="34"/>
      <c r="SJ181" s="34"/>
      <c r="SK181" s="34"/>
      <c r="SL181" s="34"/>
      <c r="SM181" s="34"/>
      <c r="SN181" s="34"/>
      <c r="SO181" s="34"/>
      <c r="SP181" s="34"/>
      <c r="SQ181" s="34"/>
      <c r="SR181" s="34"/>
      <c r="SS181" s="34"/>
      <c r="ST181" s="34"/>
      <c r="SU181" s="34"/>
      <c r="SV181" s="34"/>
      <c r="SW181" s="34"/>
      <c r="SX181" s="34"/>
      <c r="SY181" s="34"/>
      <c r="SZ181" s="34"/>
      <c r="TA181" s="34"/>
      <c r="TB181" s="34"/>
      <c r="TC181" s="34"/>
      <c r="TD181" s="34"/>
      <c r="TE181" s="34"/>
      <c r="TF181" s="34"/>
      <c r="TG181" s="34"/>
      <c r="TH181" s="34"/>
      <c r="TI181" s="34"/>
      <c r="TJ181" s="34"/>
      <c r="TK181" s="34"/>
      <c r="TL181" s="34"/>
      <c r="TM181" s="34"/>
      <c r="TN181" s="34"/>
      <c r="TO181" s="34"/>
      <c r="TP181" s="34"/>
      <c r="TQ181" s="34"/>
      <c r="TR181" s="34"/>
      <c r="TS181" s="34"/>
      <c r="TT181" s="34"/>
      <c r="TU181" s="34"/>
      <c r="TV181" s="34"/>
      <c r="TW181" s="34"/>
      <c r="TX181" s="34"/>
      <c r="TY181" s="34"/>
      <c r="TZ181" s="34"/>
      <c r="UA181" s="34"/>
      <c r="UB181" s="34"/>
      <c r="UC181" s="34"/>
      <c r="UD181" s="34"/>
      <c r="UE181" s="34"/>
      <c r="UF181" s="34"/>
      <c r="UG181" s="34"/>
      <c r="UH181" s="34"/>
      <c r="UI181" s="34"/>
      <c r="UJ181" s="34"/>
      <c r="UK181" s="34"/>
      <c r="UL181" s="34"/>
      <c r="UM181" s="34"/>
      <c r="UN181" s="34"/>
      <c r="UO181" s="34"/>
      <c r="UP181" s="34"/>
      <c r="UQ181" s="34"/>
      <c r="UR181" s="34"/>
      <c r="US181" s="34"/>
      <c r="UT181" s="34"/>
      <c r="UU181" s="34"/>
      <c r="UV181" s="34"/>
      <c r="UW181" s="34"/>
      <c r="UX181" s="34"/>
      <c r="UY181" s="34"/>
      <c r="UZ181" s="34"/>
      <c r="VA181" s="34"/>
      <c r="VB181" s="34"/>
      <c r="VC181" s="34"/>
      <c r="VD181" s="34"/>
      <c r="VE181" s="34"/>
      <c r="VF181" s="34"/>
      <c r="VG181" s="34"/>
      <c r="VH181" s="34"/>
      <c r="VI181" s="34"/>
      <c r="VJ181" s="34"/>
      <c r="VK181" s="34"/>
      <c r="VL181" s="34"/>
      <c r="VM181" s="34"/>
      <c r="VN181" s="34"/>
      <c r="VO181" s="34"/>
      <c r="VP181" s="34"/>
      <c r="VQ181" s="34"/>
      <c r="VR181" s="34"/>
      <c r="VS181" s="34"/>
      <c r="VT181" s="34"/>
      <c r="VU181" s="34"/>
      <c r="VV181" s="34"/>
      <c r="VW181" s="34"/>
      <c r="VX181" s="34"/>
      <c r="VY181" s="34"/>
      <c r="VZ181" s="34"/>
      <c r="WA181" s="34"/>
      <c r="WB181" s="34"/>
      <c r="WC181" s="34"/>
      <c r="WD181" s="34"/>
      <c r="WE181" s="34"/>
      <c r="WF181" s="34"/>
      <c r="WG181" s="34"/>
      <c r="WH181" s="34"/>
      <c r="WI181" s="34"/>
      <c r="WJ181" s="34"/>
      <c r="WK181" s="34"/>
      <c r="WL181" s="34"/>
      <c r="WM181" s="34"/>
      <c r="WN181" s="34"/>
      <c r="WO181" s="34"/>
      <c r="WP181" s="34"/>
      <c r="WQ181" s="34"/>
      <c r="WR181" s="34"/>
      <c r="WS181" s="34"/>
      <c r="WT181" s="34"/>
      <c r="WU181" s="34"/>
      <c r="WV181" s="34"/>
      <c r="WW181" s="34"/>
      <c r="WX181" s="34"/>
      <c r="WY181" s="34"/>
      <c r="WZ181" s="34"/>
      <c r="XA181" s="34"/>
      <c r="XB181" s="34"/>
      <c r="XC181" s="34"/>
      <c r="XD181" s="34"/>
      <c r="XE181" s="34"/>
      <c r="XF181" s="34"/>
      <c r="XG181" s="34"/>
      <c r="XH181" s="34"/>
      <c r="XI181" s="34"/>
      <c r="XJ181" s="34"/>
      <c r="XK181" s="34"/>
      <c r="XL181" s="34"/>
      <c r="XM181" s="34"/>
      <c r="XN181" s="34"/>
      <c r="XO181" s="34"/>
      <c r="XP181" s="34"/>
      <c r="XQ181" s="34"/>
      <c r="XR181" s="34"/>
      <c r="XS181" s="34"/>
      <c r="XT181" s="34"/>
      <c r="XU181" s="34"/>
      <c r="XV181" s="34"/>
      <c r="XW181" s="34"/>
      <c r="XX181" s="34"/>
      <c r="XY181" s="34"/>
      <c r="XZ181" s="34"/>
      <c r="YA181" s="34"/>
      <c r="YB181" s="34"/>
      <c r="YC181" s="34"/>
      <c r="YD181" s="34"/>
      <c r="YE181" s="34"/>
      <c r="YF181" s="34"/>
      <c r="YG181" s="34"/>
      <c r="YH181" s="34"/>
      <c r="YI181" s="34"/>
      <c r="YJ181" s="34"/>
      <c r="YK181" s="34"/>
      <c r="YL181" s="34"/>
      <c r="YM181" s="34"/>
      <c r="YN181" s="34"/>
      <c r="YO181" s="34"/>
      <c r="YP181" s="34"/>
      <c r="YQ181" s="34"/>
      <c r="YR181" s="34"/>
      <c r="YS181" s="34"/>
      <c r="YT181" s="34"/>
      <c r="YU181" s="34"/>
      <c r="YV181" s="34"/>
      <c r="YW181" s="34"/>
      <c r="YX181" s="34"/>
      <c r="YY181" s="34"/>
      <c r="YZ181" s="34"/>
      <c r="ZA181" s="34"/>
      <c r="ZB181" s="34"/>
      <c r="ZC181" s="34"/>
      <c r="ZD181" s="34"/>
      <c r="ZE181" s="34"/>
      <c r="ZF181" s="34"/>
      <c r="ZG181" s="34"/>
      <c r="ZH181" s="34"/>
      <c r="ZI181" s="34"/>
      <c r="ZJ181" s="34"/>
      <c r="ZK181" s="34"/>
      <c r="ZL181" s="34"/>
      <c r="ZM181" s="34"/>
      <c r="ZN181" s="34"/>
      <c r="ZO181" s="34"/>
      <c r="ZP181" s="34"/>
      <c r="ZQ181" s="34"/>
      <c r="ZR181" s="34"/>
      <c r="ZS181" s="34"/>
      <c r="ZT181" s="34"/>
      <c r="ZU181" s="34"/>
      <c r="ZV181" s="34"/>
      <c r="ZW181" s="34"/>
      <c r="ZX181" s="34"/>
      <c r="ZY181" s="34"/>
      <c r="ZZ181" s="34"/>
      <c r="AAA181" s="34"/>
      <c r="AAB181" s="34"/>
      <c r="AAC181" s="34"/>
      <c r="AAD181" s="34"/>
      <c r="AAE181" s="34"/>
      <c r="AAF181" s="34"/>
      <c r="AAG181" s="34"/>
      <c r="AAH181" s="34"/>
      <c r="AAI181" s="34"/>
      <c r="AAJ181" s="34"/>
      <c r="AAK181" s="34"/>
      <c r="AAL181" s="34"/>
      <c r="AAM181" s="34"/>
      <c r="AAN181" s="34"/>
      <c r="AAO181" s="34"/>
      <c r="AAP181" s="34"/>
      <c r="AAQ181" s="34"/>
      <c r="AAR181" s="34"/>
      <c r="AAS181" s="34"/>
      <c r="AAT181" s="34"/>
      <c r="AAU181" s="34"/>
      <c r="AAV181" s="34"/>
      <c r="AAW181" s="34"/>
      <c r="AAX181" s="34"/>
      <c r="AAY181" s="34"/>
      <c r="AAZ181" s="34"/>
      <c r="ABA181" s="34"/>
      <c r="ABB181" s="34"/>
      <c r="ABC181" s="34"/>
      <c r="ABD181" s="34"/>
      <c r="ABE181" s="34"/>
      <c r="ABF181" s="34"/>
      <c r="ABG181" s="34"/>
      <c r="ABH181" s="34"/>
      <c r="ABI181" s="34"/>
      <c r="ABJ181" s="34"/>
      <c r="ABK181" s="34"/>
      <c r="ABL181" s="34"/>
      <c r="ABM181" s="34"/>
      <c r="ABN181" s="34"/>
      <c r="ABO181" s="34"/>
      <c r="ABP181" s="34"/>
      <c r="ABQ181" s="34"/>
      <c r="ABR181" s="34"/>
      <c r="ABS181" s="34"/>
      <c r="ABT181" s="34"/>
      <c r="ABU181" s="34"/>
      <c r="ABV181" s="34"/>
      <c r="ABW181" s="34"/>
      <c r="ABX181" s="34"/>
      <c r="ABY181" s="34"/>
      <c r="ABZ181" s="34"/>
      <c r="ACA181" s="34"/>
      <c r="ACB181" s="34"/>
      <c r="ACC181" s="34"/>
      <c r="ACD181" s="34"/>
      <c r="ACE181" s="34"/>
      <c r="ACF181" s="34"/>
      <c r="ACG181" s="34"/>
      <c r="ACH181" s="34"/>
      <c r="ACI181" s="34"/>
      <c r="ACJ181" s="34"/>
      <c r="ACK181" s="34"/>
      <c r="ACL181" s="34"/>
      <c r="ACM181" s="34"/>
      <c r="ACN181" s="34"/>
      <c r="ACO181" s="34"/>
      <c r="ACP181" s="34"/>
      <c r="ACQ181" s="34"/>
      <c r="ACR181" s="34"/>
      <c r="ACS181" s="34"/>
      <c r="ACT181" s="34"/>
      <c r="ACU181" s="34"/>
      <c r="ACV181" s="34"/>
      <c r="ACW181" s="34"/>
      <c r="ACX181" s="34"/>
      <c r="ACY181" s="34"/>
      <c r="ACZ181" s="34"/>
      <c r="ADA181" s="34"/>
      <c r="ADB181" s="34"/>
      <c r="ADC181" s="34"/>
      <c r="ADD181" s="34"/>
      <c r="ADE181" s="34"/>
      <c r="ADF181" s="34"/>
      <c r="ADG181" s="34"/>
      <c r="ADH181" s="34"/>
      <c r="ADI181" s="34"/>
      <c r="ADJ181" s="34"/>
      <c r="ADK181" s="34"/>
      <c r="ADL181" s="34"/>
      <c r="ADM181" s="34"/>
      <c r="ADN181" s="34"/>
      <c r="ADO181" s="34"/>
      <c r="ADP181" s="34"/>
      <c r="ADQ181" s="34"/>
      <c r="ADR181" s="34"/>
      <c r="ADS181" s="34"/>
      <c r="ADT181" s="34"/>
      <c r="ADU181" s="34"/>
      <c r="ADV181" s="34"/>
      <c r="ADW181" s="34"/>
      <c r="ADX181" s="34"/>
      <c r="ADY181" s="34"/>
      <c r="ADZ181" s="34"/>
      <c r="AEA181" s="34"/>
      <c r="AEB181" s="34"/>
      <c r="AEC181" s="34"/>
      <c r="AED181" s="34"/>
      <c r="AEE181" s="34"/>
      <c r="AEF181" s="34"/>
      <c r="AEG181" s="34"/>
      <c r="AEH181" s="34"/>
      <c r="AEI181" s="34"/>
      <c r="AEJ181" s="34"/>
      <c r="AEK181" s="34"/>
      <c r="AEL181" s="34"/>
      <c r="AEM181" s="34"/>
      <c r="AEN181" s="34"/>
      <c r="AEO181" s="34"/>
      <c r="AEP181" s="34"/>
      <c r="AEQ181" s="34"/>
      <c r="AER181" s="34"/>
      <c r="AES181" s="34"/>
      <c r="AET181" s="34"/>
      <c r="AEU181" s="34"/>
      <c r="AEV181" s="34"/>
      <c r="AEW181" s="34"/>
      <c r="AEX181" s="34"/>
      <c r="AEY181" s="34"/>
      <c r="AEZ181" s="34"/>
      <c r="AFA181" s="34"/>
      <c r="AFB181" s="34"/>
      <c r="AFC181" s="34"/>
      <c r="AFD181" s="34"/>
      <c r="AFE181" s="34"/>
      <c r="AFF181" s="34"/>
      <c r="AFG181" s="34"/>
      <c r="AFH181" s="34"/>
      <c r="AFI181" s="34"/>
      <c r="AFJ181" s="34"/>
      <c r="AFK181" s="34"/>
      <c r="AFL181" s="34"/>
      <c r="AFM181" s="34"/>
      <c r="AFN181" s="34"/>
      <c r="AFO181" s="34"/>
      <c r="AFP181" s="34"/>
      <c r="AFQ181" s="34"/>
      <c r="AFR181" s="34"/>
      <c r="AFS181" s="34"/>
      <c r="AFT181" s="34"/>
      <c r="AFU181" s="34"/>
      <c r="AFV181" s="34"/>
      <c r="AFW181" s="34"/>
      <c r="AFX181" s="34"/>
      <c r="AFY181" s="34"/>
      <c r="AFZ181" s="34"/>
      <c r="AGA181" s="34"/>
      <c r="AGB181" s="34"/>
      <c r="AGC181" s="34"/>
      <c r="AGD181" s="34"/>
      <c r="AGE181" s="34"/>
      <c r="AGF181" s="34"/>
      <c r="AGG181" s="34"/>
      <c r="AGH181" s="34"/>
      <c r="AGI181" s="34"/>
      <c r="AGJ181" s="34"/>
      <c r="AGK181" s="34"/>
      <c r="AGL181" s="34"/>
      <c r="AGM181" s="34"/>
      <c r="AGN181" s="34"/>
      <c r="AGO181" s="34"/>
      <c r="AGP181" s="34"/>
      <c r="AGQ181" s="34"/>
      <c r="AGR181" s="34"/>
      <c r="AGS181" s="34"/>
      <c r="AGT181" s="34"/>
      <c r="AGU181" s="34"/>
      <c r="AGV181" s="34"/>
      <c r="AGW181" s="34"/>
      <c r="AGX181" s="34"/>
      <c r="AGY181" s="34"/>
      <c r="AGZ181" s="34"/>
      <c r="AHA181" s="34"/>
      <c r="AHB181" s="34"/>
      <c r="AHC181" s="34"/>
      <c r="AHD181" s="34"/>
      <c r="AHE181" s="34"/>
      <c r="AHF181" s="34"/>
      <c r="AHG181" s="34"/>
      <c r="AHH181" s="34"/>
      <c r="AHI181" s="34"/>
      <c r="AHJ181" s="34"/>
      <c r="AHK181" s="34"/>
      <c r="AHL181" s="34"/>
      <c r="AHM181" s="34"/>
      <c r="AHN181" s="34"/>
      <c r="AHO181" s="34"/>
      <c r="AHP181" s="34"/>
      <c r="AHQ181" s="34"/>
      <c r="AHR181" s="34"/>
      <c r="AHS181" s="34"/>
      <c r="AHT181" s="34"/>
      <c r="AHU181" s="34"/>
      <c r="AHV181" s="34"/>
      <c r="AHW181" s="34"/>
      <c r="AHX181" s="34"/>
      <c r="AHY181" s="34"/>
      <c r="AHZ181" s="34"/>
      <c r="AIA181" s="34"/>
      <c r="AIB181" s="34"/>
      <c r="AIC181" s="34"/>
      <c r="AID181" s="34"/>
      <c r="AIE181" s="34"/>
      <c r="AIF181" s="34"/>
      <c r="AIG181" s="34"/>
      <c r="AIH181" s="34"/>
      <c r="AII181" s="34"/>
      <c r="AIJ181" s="34"/>
      <c r="AIK181" s="34"/>
      <c r="AIL181" s="34"/>
      <c r="AIM181" s="34"/>
      <c r="AIN181" s="34"/>
      <c r="AIO181" s="34"/>
      <c r="AIP181" s="34"/>
      <c r="AIQ181" s="34"/>
      <c r="AIR181" s="34"/>
      <c r="AIS181" s="34"/>
      <c r="AIT181" s="34"/>
      <c r="AIU181" s="34"/>
      <c r="AIV181" s="34"/>
      <c r="AIW181" s="34"/>
      <c r="AIX181" s="34"/>
      <c r="AIY181" s="34"/>
      <c r="AIZ181" s="34"/>
      <c r="AJA181" s="34"/>
      <c r="AJB181" s="34"/>
      <c r="AJC181" s="34"/>
      <c r="AJD181" s="34"/>
      <c r="AJE181" s="34"/>
      <c r="AJF181" s="34"/>
      <c r="AJG181" s="34"/>
      <c r="AJH181" s="34"/>
      <c r="AJI181" s="34"/>
      <c r="AJJ181" s="34"/>
      <c r="AJK181" s="34"/>
      <c r="AJL181" s="34"/>
      <c r="AJM181" s="34"/>
      <c r="AJN181" s="34"/>
      <c r="AJO181" s="34"/>
      <c r="AJP181" s="34"/>
      <c r="AJQ181" s="34"/>
      <c r="AJR181" s="34"/>
      <c r="AJS181" s="34"/>
      <c r="AJT181" s="34"/>
      <c r="AJU181" s="34"/>
      <c r="AJV181" s="34"/>
      <c r="AJW181" s="34"/>
      <c r="AJX181" s="34"/>
      <c r="AJY181" s="34"/>
      <c r="AJZ181" s="34"/>
      <c r="AKA181" s="34"/>
      <c r="AKB181" s="34"/>
      <c r="AKC181" s="34"/>
      <c r="AKD181" s="34"/>
      <c r="AKE181" s="34"/>
      <c r="AKF181" s="34"/>
      <c r="AKG181" s="34"/>
      <c r="AKH181" s="34"/>
      <c r="AKI181" s="34"/>
      <c r="AKJ181" s="34"/>
      <c r="AKK181" s="34"/>
      <c r="AKL181" s="34"/>
      <c r="AKM181" s="34"/>
      <c r="AKN181" s="34"/>
      <c r="AKO181" s="34"/>
      <c r="AKP181" s="34"/>
      <c r="AKQ181" s="34"/>
      <c r="AKR181" s="34"/>
      <c r="AKS181" s="34"/>
      <c r="AKT181" s="34"/>
      <c r="AKU181" s="34"/>
      <c r="AKV181" s="34"/>
      <c r="AKW181" s="34"/>
      <c r="AKX181" s="34"/>
      <c r="AKY181" s="34"/>
      <c r="AKZ181" s="34"/>
      <c r="ALA181" s="34"/>
      <c r="ALB181" s="34"/>
      <c r="ALC181" s="34"/>
      <c r="ALD181" s="34"/>
      <c r="ALE181" s="34"/>
      <c r="ALF181" s="34"/>
      <c r="ALG181" s="34"/>
      <c r="ALH181" s="34"/>
      <c r="ALI181" s="34"/>
      <c r="ALJ181" s="34"/>
      <c r="ALK181" s="34"/>
      <c r="ALL181" s="34"/>
      <c r="ALM181" s="34"/>
      <c r="ALN181" s="34"/>
      <c r="ALO181" s="34"/>
      <c r="ALP181" s="34"/>
      <c r="ALQ181" s="34"/>
      <c r="ALR181" s="34"/>
      <c r="ALS181" s="34"/>
      <c r="ALT181" s="34"/>
      <c r="ALU181" s="34"/>
      <c r="ALV181" s="34"/>
      <c r="ALW181" s="34"/>
      <c r="ALX181" s="34"/>
      <c r="ALY181" s="34"/>
      <c r="ALZ181" s="34"/>
      <c r="AMA181" s="34"/>
      <c r="AMB181" s="34"/>
      <c r="AMC181" s="34"/>
      <c r="AMD181" s="34"/>
    </row>
    <row r="182" spans="1:1018" s="35" customFormat="1" ht="18.75" customHeight="1" x14ac:dyDescent="0.15">
      <c r="A182" s="210"/>
      <c r="B182" s="557"/>
      <c r="C182" s="552"/>
      <c r="D182" s="126" t="s">
        <v>126</v>
      </c>
      <c r="E182" s="128" t="s">
        <v>586</v>
      </c>
      <c r="F182" s="279"/>
      <c r="G182" s="279"/>
      <c r="H182" s="279"/>
      <c r="I182" s="279"/>
      <c r="J182" s="279"/>
      <c r="K182" s="280"/>
      <c r="L182" s="125"/>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c r="IW182" s="34"/>
      <c r="IX182" s="34"/>
      <c r="IY182" s="34"/>
      <c r="IZ182" s="34"/>
      <c r="JA182" s="34"/>
      <c r="JB182" s="34"/>
      <c r="JC182" s="34"/>
      <c r="JD182" s="34"/>
      <c r="JE182" s="34"/>
      <c r="JF182" s="34"/>
      <c r="JG182" s="34"/>
      <c r="JH182" s="34"/>
      <c r="JI182" s="34"/>
      <c r="JJ182" s="34"/>
      <c r="JK182" s="34"/>
      <c r="JL182" s="34"/>
      <c r="JM182" s="34"/>
      <c r="JN182" s="34"/>
      <c r="JO182" s="34"/>
      <c r="JP182" s="34"/>
      <c r="JQ182" s="34"/>
      <c r="JR182" s="34"/>
      <c r="JS182" s="34"/>
      <c r="JT182" s="34"/>
      <c r="JU182" s="34"/>
      <c r="JV182" s="34"/>
      <c r="JW182" s="34"/>
      <c r="JX182" s="34"/>
      <c r="JY182" s="34"/>
      <c r="JZ182" s="34"/>
      <c r="KA182" s="34"/>
      <c r="KB182" s="34"/>
      <c r="KC182" s="34"/>
      <c r="KD182" s="34"/>
      <c r="KE182" s="34"/>
      <c r="KF182" s="34"/>
      <c r="KG182" s="34"/>
      <c r="KH182" s="34"/>
      <c r="KI182" s="34"/>
      <c r="KJ182" s="34"/>
      <c r="KK182" s="34"/>
      <c r="KL182" s="34"/>
      <c r="KM182" s="34"/>
      <c r="KN182" s="34"/>
      <c r="KO182" s="34"/>
      <c r="KP182" s="34"/>
      <c r="KQ182" s="34"/>
      <c r="KR182" s="34"/>
      <c r="KS182" s="34"/>
      <c r="KT182" s="34"/>
      <c r="KU182" s="34"/>
      <c r="KV182" s="34"/>
      <c r="KW182" s="34"/>
      <c r="KX182" s="34"/>
      <c r="KY182" s="34"/>
      <c r="KZ182" s="34"/>
      <c r="LA182" s="34"/>
      <c r="LB182" s="34"/>
      <c r="LC182" s="34"/>
      <c r="LD182" s="34"/>
      <c r="LE182" s="34"/>
      <c r="LF182" s="34"/>
      <c r="LG182" s="34"/>
      <c r="LH182" s="34"/>
      <c r="LI182" s="34"/>
      <c r="LJ182" s="34"/>
      <c r="LK182" s="34"/>
      <c r="LL182" s="34"/>
      <c r="LM182" s="34"/>
      <c r="LN182" s="34"/>
      <c r="LO182" s="34"/>
      <c r="LP182" s="34"/>
      <c r="LQ182" s="34"/>
      <c r="LR182" s="34"/>
      <c r="LS182" s="34"/>
      <c r="LT182" s="34"/>
      <c r="LU182" s="34"/>
      <c r="LV182" s="34"/>
      <c r="LW182" s="34"/>
      <c r="LX182" s="34"/>
      <c r="LY182" s="34"/>
      <c r="LZ182" s="34"/>
      <c r="MA182" s="34"/>
      <c r="MB182" s="34"/>
      <c r="MC182" s="34"/>
      <c r="MD182" s="34"/>
      <c r="ME182" s="34"/>
      <c r="MF182" s="34"/>
      <c r="MG182" s="34"/>
      <c r="MH182" s="34"/>
      <c r="MI182" s="34"/>
      <c r="MJ182" s="34"/>
      <c r="MK182" s="34"/>
      <c r="ML182" s="34"/>
      <c r="MM182" s="34"/>
      <c r="MN182" s="34"/>
      <c r="MO182" s="34"/>
      <c r="MP182" s="34"/>
      <c r="MQ182" s="34"/>
      <c r="MR182" s="34"/>
      <c r="MS182" s="34"/>
      <c r="MT182" s="34"/>
      <c r="MU182" s="34"/>
      <c r="MV182" s="34"/>
      <c r="MW182" s="34"/>
      <c r="MX182" s="34"/>
      <c r="MY182" s="34"/>
      <c r="MZ182" s="34"/>
      <c r="NA182" s="34"/>
      <c r="NB182" s="34"/>
      <c r="NC182" s="34"/>
      <c r="ND182" s="34"/>
      <c r="NE182" s="34"/>
      <c r="NF182" s="34"/>
      <c r="NG182" s="34"/>
      <c r="NH182" s="34"/>
      <c r="NI182" s="34"/>
      <c r="NJ182" s="34"/>
      <c r="NK182" s="34"/>
      <c r="NL182" s="34"/>
      <c r="NM182" s="34"/>
      <c r="NN182" s="34"/>
      <c r="NO182" s="34"/>
      <c r="NP182" s="34"/>
      <c r="NQ182" s="34"/>
      <c r="NR182" s="34"/>
      <c r="NS182" s="34"/>
      <c r="NT182" s="34"/>
      <c r="NU182" s="34"/>
      <c r="NV182" s="34"/>
      <c r="NW182" s="34"/>
      <c r="NX182" s="34"/>
      <c r="NY182" s="34"/>
      <c r="NZ182" s="34"/>
      <c r="OA182" s="34"/>
      <c r="OB182" s="34"/>
      <c r="OC182" s="34"/>
      <c r="OD182" s="34"/>
      <c r="OE182" s="34"/>
      <c r="OF182" s="34"/>
      <c r="OG182" s="34"/>
      <c r="OH182" s="34"/>
      <c r="OI182" s="34"/>
      <c r="OJ182" s="34"/>
      <c r="OK182" s="34"/>
      <c r="OL182" s="34"/>
      <c r="OM182" s="34"/>
      <c r="ON182" s="34"/>
      <c r="OO182" s="34"/>
      <c r="OP182" s="34"/>
      <c r="OQ182" s="34"/>
      <c r="OR182" s="34"/>
      <c r="OS182" s="34"/>
      <c r="OT182" s="34"/>
      <c r="OU182" s="34"/>
      <c r="OV182" s="34"/>
      <c r="OW182" s="34"/>
      <c r="OX182" s="34"/>
      <c r="OY182" s="34"/>
      <c r="OZ182" s="34"/>
      <c r="PA182" s="34"/>
      <c r="PB182" s="34"/>
      <c r="PC182" s="34"/>
      <c r="PD182" s="34"/>
      <c r="PE182" s="34"/>
      <c r="PF182" s="34"/>
      <c r="PG182" s="34"/>
      <c r="PH182" s="34"/>
      <c r="PI182" s="34"/>
      <c r="PJ182" s="34"/>
      <c r="PK182" s="34"/>
      <c r="PL182" s="34"/>
      <c r="PM182" s="34"/>
      <c r="PN182" s="34"/>
      <c r="PO182" s="34"/>
      <c r="PP182" s="34"/>
      <c r="PQ182" s="34"/>
      <c r="PR182" s="34"/>
      <c r="PS182" s="34"/>
      <c r="PT182" s="34"/>
      <c r="PU182" s="34"/>
      <c r="PV182" s="34"/>
      <c r="PW182" s="34"/>
      <c r="PX182" s="34"/>
      <c r="PY182" s="34"/>
      <c r="PZ182" s="34"/>
      <c r="QA182" s="34"/>
      <c r="QB182" s="34"/>
      <c r="QC182" s="34"/>
      <c r="QD182" s="34"/>
      <c r="QE182" s="34"/>
      <c r="QF182" s="34"/>
      <c r="QG182" s="34"/>
      <c r="QH182" s="34"/>
      <c r="QI182" s="34"/>
      <c r="QJ182" s="34"/>
      <c r="QK182" s="34"/>
      <c r="QL182" s="34"/>
      <c r="QM182" s="34"/>
      <c r="QN182" s="34"/>
      <c r="QO182" s="34"/>
      <c r="QP182" s="34"/>
      <c r="QQ182" s="34"/>
      <c r="QR182" s="34"/>
      <c r="QS182" s="34"/>
      <c r="QT182" s="34"/>
      <c r="QU182" s="34"/>
      <c r="QV182" s="34"/>
      <c r="QW182" s="34"/>
      <c r="QX182" s="34"/>
      <c r="QY182" s="34"/>
      <c r="QZ182" s="34"/>
      <c r="RA182" s="34"/>
      <c r="RB182" s="34"/>
      <c r="RC182" s="34"/>
      <c r="RD182" s="34"/>
      <c r="RE182" s="34"/>
      <c r="RF182" s="34"/>
      <c r="RG182" s="34"/>
      <c r="RH182" s="34"/>
      <c r="RI182" s="34"/>
      <c r="RJ182" s="34"/>
      <c r="RK182" s="34"/>
      <c r="RL182" s="34"/>
      <c r="RM182" s="34"/>
      <c r="RN182" s="34"/>
      <c r="RO182" s="34"/>
      <c r="RP182" s="34"/>
      <c r="RQ182" s="34"/>
      <c r="RR182" s="34"/>
      <c r="RS182" s="34"/>
      <c r="RT182" s="34"/>
      <c r="RU182" s="34"/>
      <c r="RV182" s="34"/>
      <c r="RW182" s="34"/>
      <c r="RX182" s="34"/>
      <c r="RY182" s="34"/>
      <c r="RZ182" s="34"/>
      <c r="SA182" s="34"/>
      <c r="SB182" s="34"/>
      <c r="SC182" s="34"/>
      <c r="SD182" s="34"/>
      <c r="SE182" s="34"/>
      <c r="SF182" s="34"/>
      <c r="SG182" s="34"/>
      <c r="SH182" s="34"/>
      <c r="SI182" s="34"/>
      <c r="SJ182" s="34"/>
      <c r="SK182" s="34"/>
      <c r="SL182" s="34"/>
      <c r="SM182" s="34"/>
      <c r="SN182" s="34"/>
      <c r="SO182" s="34"/>
      <c r="SP182" s="34"/>
      <c r="SQ182" s="34"/>
      <c r="SR182" s="34"/>
      <c r="SS182" s="34"/>
      <c r="ST182" s="34"/>
      <c r="SU182" s="34"/>
      <c r="SV182" s="34"/>
      <c r="SW182" s="34"/>
      <c r="SX182" s="34"/>
      <c r="SY182" s="34"/>
      <c r="SZ182" s="34"/>
      <c r="TA182" s="34"/>
      <c r="TB182" s="34"/>
      <c r="TC182" s="34"/>
      <c r="TD182" s="34"/>
      <c r="TE182" s="34"/>
      <c r="TF182" s="34"/>
      <c r="TG182" s="34"/>
      <c r="TH182" s="34"/>
      <c r="TI182" s="34"/>
      <c r="TJ182" s="34"/>
      <c r="TK182" s="34"/>
      <c r="TL182" s="34"/>
      <c r="TM182" s="34"/>
      <c r="TN182" s="34"/>
      <c r="TO182" s="34"/>
      <c r="TP182" s="34"/>
      <c r="TQ182" s="34"/>
      <c r="TR182" s="34"/>
      <c r="TS182" s="34"/>
      <c r="TT182" s="34"/>
      <c r="TU182" s="34"/>
      <c r="TV182" s="34"/>
      <c r="TW182" s="34"/>
      <c r="TX182" s="34"/>
      <c r="TY182" s="34"/>
      <c r="TZ182" s="34"/>
      <c r="UA182" s="34"/>
      <c r="UB182" s="34"/>
      <c r="UC182" s="34"/>
      <c r="UD182" s="34"/>
      <c r="UE182" s="34"/>
      <c r="UF182" s="34"/>
      <c r="UG182" s="34"/>
      <c r="UH182" s="34"/>
      <c r="UI182" s="34"/>
      <c r="UJ182" s="34"/>
      <c r="UK182" s="34"/>
      <c r="UL182" s="34"/>
      <c r="UM182" s="34"/>
      <c r="UN182" s="34"/>
      <c r="UO182" s="34"/>
      <c r="UP182" s="34"/>
      <c r="UQ182" s="34"/>
      <c r="UR182" s="34"/>
      <c r="US182" s="34"/>
      <c r="UT182" s="34"/>
      <c r="UU182" s="34"/>
      <c r="UV182" s="34"/>
      <c r="UW182" s="34"/>
      <c r="UX182" s="34"/>
      <c r="UY182" s="34"/>
      <c r="UZ182" s="34"/>
      <c r="VA182" s="34"/>
      <c r="VB182" s="34"/>
      <c r="VC182" s="34"/>
      <c r="VD182" s="34"/>
      <c r="VE182" s="34"/>
      <c r="VF182" s="34"/>
      <c r="VG182" s="34"/>
      <c r="VH182" s="34"/>
      <c r="VI182" s="34"/>
      <c r="VJ182" s="34"/>
      <c r="VK182" s="34"/>
      <c r="VL182" s="34"/>
      <c r="VM182" s="34"/>
      <c r="VN182" s="34"/>
      <c r="VO182" s="34"/>
      <c r="VP182" s="34"/>
      <c r="VQ182" s="34"/>
      <c r="VR182" s="34"/>
      <c r="VS182" s="34"/>
      <c r="VT182" s="34"/>
      <c r="VU182" s="34"/>
      <c r="VV182" s="34"/>
      <c r="VW182" s="34"/>
      <c r="VX182" s="34"/>
      <c r="VY182" s="34"/>
      <c r="VZ182" s="34"/>
      <c r="WA182" s="34"/>
      <c r="WB182" s="34"/>
      <c r="WC182" s="34"/>
      <c r="WD182" s="34"/>
      <c r="WE182" s="34"/>
      <c r="WF182" s="34"/>
      <c r="WG182" s="34"/>
      <c r="WH182" s="34"/>
      <c r="WI182" s="34"/>
      <c r="WJ182" s="34"/>
      <c r="WK182" s="34"/>
      <c r="WL182" s="34"/>
      <c r="WM182" s="34"/>
      <c r="WN182" s="34"/>
      <c r="WO182" s="34"/>
      <c r="WP182" s="34"/>
      <c r="WQ182" s="34"/>
      <c r="WR182" s="34"/>
      <c r="WS182" s="34"/>
      <c r="WT182" s="34"/>
      <c r="WU182" s="34"/>
      <c r="WV182" s="34"/>
      <c r="WW182" s="34"/>
      <c r="WX182" s="34"/>
      <c r="WY182" s="34"/>
      <c r="WZ182" s="34"/>
      <c r="XA182" s="34"/>
      <c r="XB182" s="34"/>
      <c r="XC182" s="34"/>
      <c r="XD182" s="34"/>
      <c r="XE182" s="34"/>
      <c r="XF182" s="34"/>
      <c r="XG182" s="34"/>
      <c r="XH182" s="34"/>
      <c r="XI182" s="34"/>
      <c r="XJ182" s="34"/>
      <c r="XK182" s="34"/>
      <c r="XL182" s="34"/>
      <c r="XM182" s="34"/>
      <c r="XN182" s="34"/>
      <c r="XO182" s="34"/>
      <c r="XP182" s="34"/>
      <c r="XQ182" s="34"/>
      <c r="XR182" s="34"/>
      <c r="XS182" s="34"/>
      <c r="XT182" s="34"/>
      <c r="XU182" s="34"/>
      <c r="XV182" s="34"/>
      <c r="XW182" s="34"/>
      <c r="XX182" s="34"/>
      <c r="XY182" s="34"/>
      <c r="XZ182" s="34"/>
      <c r="YA182" s="34"/>
      <c r="YB182" s="34"/>
      <c r="YC182" s="34"/>
      <c r="YD182" s="34"/>
      <c r="YE182" s="34"/>
      <c r="YF182" s="34"/>
      <c r="YG182" s="34"/>
      <c r="YH182" s="34"/>
      <c r="YI182" s="34"/>
      <c r="YJ182" s="34"/>
      <c r="YK182" s="34"/>
      <c r="YL182" s="34"/>
      <c r="YM182" s="34"/>
      <c r="YN182" s="34"/>
      <c r="YO182" s="34"/>
      <c r="YP182" s="34"/>
      <c r="YQ182" s="34"/>
      <c r="YR182" s="34"/>
      <c r="YS182" s="34"/>
      <c r="YT182" s="34"/>
      <c r="YU182" s="34"/>
      <c r="YV182" s="34"/>
      <c r="YW182" s="34"/>
      <c r="YX182" s="34"/>
      <c r="YY182" s="34"/>
      <c r="YZ182" s="34"/>
      <c r="ZA182" s="34"/>
      <c r="ZB182" s="34"/>
      <c r="ZC182" s="34"/>
      <c r="ZD182" s="34"/>
      <c r="ZE182" s="34"/>
      <c r="ZF182" s="34"/>
      <c r="ZG182" s="34"/>
      <c r="ZH182" s="34"/>
      <c r="ZI182" s="34"/>
      <c r="ZJ182" s="34"/>
      <c r="ZK182" s="34"/>
      <c r="ZL182" s="34"/>
      <c r="ZM182" s="34"/>
      <c r="ZN182" s="34"/>
      <c r="ZO182" s="34"/>
      <c r="ZP182" s="34"/>
      <c r="ZQ182" s="34"/>
      <c r="ZR182" s="34"/>
      <c r="ZS182" s="34"/>
      <c r="ZT182" s="34"/>
      <c r="ZU182" s="34"/>
      <c r="ZV182" s="34"/>
      <c r="ZW182" s="34"/>
      <c r="ZX182" s="34"/>
      <c r="ZY182" s="34"/>
      <c r="ZZ182" s="34"/>
      <c r="AAA182" s="34"/>
      <c r="AAB182" s="34"/>
      <c r="AAC182" s="34"/>
      <c r="AAD182" s="34"/>
      <c r="AAE182" s="34"/>
      <c r="AAF182" s="34"/>
      <c r="AAG182" s="34"/>
      <c r="AAH182" s="34"/>
      <c r="AAI182" s="34"/>
      <c r="AAJ182" s="34"/>
      <c r="AAK182" s="34"/>
      <c r="AAL182" s="34"/>
      <c r="AAM182" s="34"/>
      <c r="AAN182" s="34"/>
      <c r="AAO182" s="34"/>
      <c r="AAP182" s="34"/>
      <c r="AAQ182" s="34"/>
      <c r="AAR182" s="34"/>
      <c r="AAS182" s="34"/>
      <c r="AAT182" s="34"/>
      <c r="AAU182" s="34"/>
      <c r="AAV182" s="34"/>
      <c r="AAW182" s="34"/>
      <c r="AAX182" s="34"/>
      <c r="AAY182" s="34"/>
      <c r="AAZ182" s="34"/>
      <c r="ABA182" s="34"/>
      <c r="ABB182" s="34"/>
      <c r="ABC182" s="34"/>
      <c r="ABD182" s="34"/>
      <c r="ABE182" s="34"/>
      <c r="ABF182" s="34"/>
      <c r="ABG182" s="34"/>
      <c r="ABH182" s="34"/>
      <c r="ABI182" s="34"/>
      <c r="ABJ182" s="34"/>
      <c r="ABK182" s="34"/>
      <c r="ABL182" s="34"/>
      <c r="ABM182" s="34"/>
      <c r="ABN182" s="34"/>
      <c r="ABO182" s="34"/>
      <c r="ABP182" s="34"/>
      <c r="ABQ182" s="34"/>
      <c r="ABR182" s="34"/>
      <c r="ABS182" s="34"/>
      <c r="ABT182" s="34"/>
      <c r="ABU182" s="34"/>
      <c r="ABV182" s="34"/>
      <c r="ABW182" s="34"/>
      <c r="ABX182" s="34"/>
      <c r="ABY182" s="34"/>
      <c r="ABZ182" s="34"/>
      <c r="ACA182" s="34"/>
      <c r="ACB182" s="34"/>
      <c r="ACC182" s="34"/>
      <c r="ACD182" s="34"/>
      <c r="ACE182" s="34"/>
      <c r="ACF182" s="34"/>
      <c r="ACG182" s="34"/>
      <c r="ACH182" s="34"/>
      <c r="ACI182" s="34"/>
      <c r="ACJ182" s="34"/>
      <c r="ACK182" s="34"/>
      <c r="ACL182" s="34"/>
      <c r="ACM182" s="34"/>
      <c r="ACN182" s="34"/>
      <c r="ACO182" s="34"/>
      <c r="ACP182" s="34"/>
      <c r="ACQ182" s="34"/>
      <c r="ACR182" s="34"/>
      <c r="ACS182" s="34"/>
      <c r="ACT182" s="34"/>
      <c r="ACU182" s="34"/>
      <c r="ACV182" s="34"/>
      <c r="ACW182" s="34"/>
      <c r="ACX182" s="34"/>
      <c r="ACY182" s="34"/>
      <c r="ACZ182" s="34"/>
      <c r="ADA182" s="34"/>
      <c r="ADB182" s="34"/>
      <c r="ADC182" s="34"/>
      <c r="ADD182" s="34"/>
      <c r="ADE182" s="34"/>
      <c r="ADF182" s="34"/>
      <c r="ADG182" s="34"/>
      <c r="ADH182" s="34"/>
      <c r="ADI182" s="34"/>
      <c r="ADJ182" s="34"/>
      <c r="ADK182" s="34"/>
      <c r="ADL182" s="34"/>
      <c r="ADM182" s="34"/>
      <c r="ADN182" s="34"/>
      <c r="ADO182" s="34"/>
      <c r="ADP182" s="34"/>
      <c r="ADQ182" s="34"/>
      <c r="ADR182" s="34"/>
      <c r="ADS182" s="34"/>
      <c r="ADT182" s="34"/>
      <c r="ADU182" s="34"/>
      <c r="ADV182" s="34"/>
      <c r="ADW182" s="34"/>
      <c r="ADX182" s="34"/>
      <c r="ADY182" s="34"/>
      <c r="ADZ182" s="34"/>
      <c r="AEA182" s="34"/>
      <c r="AEB182" s="34"/>
      <c r="AEC182" s="34"/>
      <c r="AED182" s="34"/>
      <c r="AEE182" s="34"/>
      <c r="AEF182" s="34"/>
      <c r="AEG182" s="34"/>
      <c r="AEH182" s="34"/>
      <c r="AEI182" s="34"/>
      <c r="AEJ182" s="34"/>
      <c r="AEK182" s="34"/>
      <c r="AEL182" s="34"/>
      <c r="AEM182" s="34"/>
      <c r="AEN182" s="34"/>
      <c r="AEO182" s="34"/>
      <c r="AEP182" s="34"/>
      <c r="AEQ182" s="34"/>
      <c r="AER182" s="34"/>
      <c r="AES182" s="34"/>
      <c r="AET182" s="34"/>
      <c r="AEU182" s="34"/>
      <c r="AEV182" s="34"/>
      <c r="AEW182" s="34"/>
      <c r="AEX182" s="34"/>
      <c r="AEY182" s="34"/>
      <c r="AEZ182" s="34"/>
      <c r="AFA182" s="34"/>
      <c r="AFB182" s="34"/>
      <c r="AFC182" s="34"/>
      <c r="AFD182" s="34"/>
      <c r="AFE182" s="34"/>
      <c r="AFF182" s="34"/>
      <c r="AFG182" s="34"/>
      <c r="AFH182" s="34"/>
      <c r="AFI182" s="34"/>
      <c r="AFJ182" s="34"/>
      <c r="AFK182" s="34"/>
      <c r="AFL182" s="34"/>
      <c r="AFM182" s="34"/>
      <c r="AFN182" s="34"/>
      <c r="AFO182" s="34"/>
      <c r="AFP182" s="34"/>
      <c r="AFQ182" s="34"/>
      <c r="AFR182" s="34"/>
      <c r="AFS182" s="34"/>
      <c r="AFT182" s="34"/>
      <c r="AFU182" s="34"/>
      <c r="AFV182" s="34"/>
      <c r="AFW182" s="34"/>
      <c r="AFX182" s="34"/>
      <c r="AFY182" s="34"/>
      <c r="AFZ182" s="34"/>
      <c r="AGA182" s="34"/>
      <c r="AGB182" s="34"/>
      <c r="AGC182" s="34"/>
      <c r="AGD182" s="34"/>
      <c r="AGE182" s="34"/>
      <c r="AGF182" s="34"/>
      <c r="AGG182" s="34"/>
      <c r="AGH182" s="34"/>
      <c r="AGI182" s="34"/>
      <c r="AGJ182" s="34"/>
      <c r="AGK182" s="34"/>
      <c r="AGL182" s="34"/>
      <c r="AGM182" s="34"/>
      <c r="AGN182" s="34"/>
      <c r="AGO182" s="34"/>
      <c r="AGP182" s="34"/>
      <c r="AGQ182" s="34"/>
      <c r="AGR182" s="34"/>
      <c r="AGS182" s="34"/>
      <c r="AGT182" s="34"/>
      <c r="AGU182" s="34"/>
      <c r="AGV182" s="34"/>
      <c r="AGW182" s="34"/>
      <c r="AGX182" s="34"/>
      <c r="AGY182" s="34"/>
      <c r="AGZ182" s="34"/>
      <c r="AHA182" s="34"/>
      <c r="AHB182" s="34"/>
      <c r="AHC182" s="34"/>
      <c r="AHD182" s="34"/>
      <c r="AHE182" s="34"/>
      <c r="AHF182" s="34"/>
      <c r="AHG182" s="34"/>
      <c r="AHH182" s="34"/>
      <c r="AHI182" s="34"/>
      <c r="AHJ182" s="34"/>
      <c r="AHK182" s="34"/>
      <c r="AHL182" s="34"/>
      <c r="AHM182" s="34"/>
      <c r="AHN182" s="34"/>
      <c r="AHO182" s="34"/>
      <c r="AHP182" s="34"/>
      <c r="AHQ182" s="34"/>
      <c r="AHR182" s="34"/>
      <c r="AHS182" s="34"/>
      <c r="AHT182" s="34"/>
      <c r="AHU182" s="34"/>
      <c r="AHV182" s="34"/>
      <c r="AHW182" s="34"/>
      <c r="AHX182" s="34"/>
      <c r="AHY182" s="34"/>
      <c r="AHZ182" s="34"/>
      <c r="AIA182" s="34"/>
      <c r="AIB182" s="34"/>
      <c r="AIC182" s="34"/>
      <c r="AID182" s="34"/>
      <c r="AIE182" s="34"/>
      <c r="AIF182" s="34"/>
      <c r="AIG182" s="34"/>
      <c r="AIH182" s="34"/>
      <c r="AII182" s="34"/>
      <c r="AIJ182" s="34"/>
      <c r="AIK182" s="34"/>
      <c r="AIL182" s="34"/>
      <c r="AIM182" s="34"/>
      <c r="AIN182" s="34"/>
      <c r="AIO182" s="34"/>
      <c r="AIP182" s="34"/>
      <c r="AIQ182" s="34"/>
      <c r="AIR182" s="34"/>
      <c r="AIS182" s="34"/>
      <c r="AIT182" s="34"/>
      <c r="AIU182" s="34"/>
      <c r="AIV182" s="34"/>
      <c r="AIW182" s="34"/>
      <c r="AIX182" s="34"/>
      <c r="AIY182" s="34"/>
      <c r="AIZ182" s="34"/>
      <c r="AJA182" s="34"/>
      <c r="AJB182" s="34"/>
      <c r="AJC182" s="34"/>
      <c r="AJD182" s="34"/>
      <c r="AJE182" s="34"/>
      <c r="AJF182" s="34"/>
      <c r="AJG182" s="34"/>
      <c r="AJH182" s="34"/>
      <c r="AJI182" s="34"/>
      <c r="AJJ182" s="34"/>
      <c r="AJK182" s="34"/>
      <c r="AJL182" s="34"/>
      <c r="AJM182" s="34"/>
      <c r="AJN182" s="34"/>
      <c r="AJO182" s="34"/>
      <c r="AJP182" s="34"/>
      <c r="AJQ182" s="34"/>
      <c r="AJR182" s="34"/>
      <c r="AJS182" s="34"/>
      <c r="AJT182" s="34"/>
      <c r="AJU182" s="34"/>
      <c r="AJV182" s="34"/>
      <c r="AJW182" s="34"/>
      <c r="AJX182" s="34"/>
      <c r="AJY182" s="34"/>
      <c r="AJZ182" s="34"/>
      <c r="AKA182" s="34"/>
      <c r="AKB182" s="34"/>
      <c r="AKC182" s="34"/>
      <c r="AKD182" s="34"/>
      <c r="AKE182" s="34"/>
      <c r="AKF182" s="34"/>
      <c r="AKG182" s="34"/>
      <c r="AKH182" s="34"/>
      <c r="AKI182" s="34"/>
      <c r="AKJ182" s="34"/>
      <c r="AKK182" s="34"/>
      <c r="AKL182" s="34"/>
      <c r="AKM182" s="34"/>
      <c r="AKN182" s="34"/>
      <c r="AKO182" s="34"/>
      <c r="AKP182" s="34"/>
      <c r="AKQ182" s="34"/>
      <c r="AKR182" s="34"/>
      <c r="AKS182" s="34"/>
      <c r="AKT182" s="34"/>
      <c r="AKU182" s="34"/>
      <c r="AKV182" s="34"/>
      <c r="AKW182" s="34"/>
      <c r="AKX182" s="34"/>
      <c r="AKY182" s="34"/>
      <c r="AKZ182" s="34"/>
      <c r="ALA182" s="34"/>
      <c r="ALB182" s="34"/>
      <c r="ALC182" s="34"/>
      <c r="ALD182" s="34"/>
      <c r="ALE182" s="34"/>
      <c r="ALF182" s="34"/>
      <c r="ALG182" s="34"/>
      <c r="ALH182" s="34"/>
      <c r="ALI182" s="34"/>
      <c r="ALJ182" s="34"/>
      <c r="ALK182" s="34"/>
      <c r="ALL182" s="34"/>
      <c r="ALM182" s="34"/>
      <c r="ALN182" s="34"/>
      <c r="ALO182" s="34"/>
      <c r="ALP182" s="34"/>
      <c r="ALQ182" s="34"/>
      <c r="ALR182" s="34"/>
      <c r="ALS182" s="34"/>
      <c r="ALT182" s="34"/>
      <c r="ALU182" s="34"/>
      <c r="ALV182" s="34"/>
      <c r="ALW182" s="34"/>
      <c r="ALX182" s="34"/>
      <c r="ALY182" s="34"/>
      <c r="ALZ182" s="34"/>
      <c r="AMA182" s="34"/>
      <c r="AMB182" s="34"/>
      <c r="AMC182" s="34"/>
      <c r="AMD182" s="34"/>
    </row>
    <row r="183" spans="1:1018" s="35" customFormat="1" ht="18.75" customHeight="1" x14ac:dyDescent="0.15">
      <c r="A183" s="210"/>
      <c r="B183" s="211"/>
      <c r="C183" s="552"/>
      <c r="D183" s="126" t="s">
        <v>127</v>
      </c>
      <c r="E183" s="305" t="s">
        <v>274</v>
      </c>
      <c r="F183" s="305"/>
      <c r="G183" s="305"/>
      <c r="H183" s="305"/>
      <c r="I183" s="305"/>
      <c r="J183" s="305"/>
      <c r="K183" s="306"/>
      <c r="L183" s="125"/>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c r="IW183" s="34"/>
      <c r="IX183" s="34"/>
      <c r="IY183" s="34"/>
      <c r="IZ183" s="34"/>
      <c r="JA183" s="34"/>
      <c r="JB183" s="34"/>
      <c r="JC183" s="34"/>
      <c r="JD183" s="34"/>
      <c r="JE183" s="34"/>
      <c r="JF183" s="34"/>
      <c r="JG183" s="34"/>
      <c r="JH183" s="34"/>
      <c r="JI183" s="34"/>
      <c r="JJ183" s="34"/>
      <c r="JK183" s="34"/>
      <c r="JL183" s="34"/>
      <c r="JM183" s="34"/>
      <c r="JN183" s="34"/>
      <c r="JO183" s="34"/>
      <c r="JP183" s="34"/>
      <c r="JQ183" s="34"/>
      <c r="JR183" s="34"/>
      <c r="JS183" s="34"/>
      <c r="JT183" s="34"/>
      <c r="JU183" s="34"/>
      <c r="JV183" s="34"/>
      <c r="JW183" s="34"/>
      <c r="JX183" s="34"/>
      <c r="JY183" s="34"/>
      <c r="JZ183" s="34"/>
      <c r="KA183" s="34"/>
      <c r="KB183" s="34"/>
      <c r="KC183" s="34"/>
      <c r="KD183" s="34"/>
      <c r="KE183" s="34"/>
      <c r="KF183" s="34"/>
      <c r="KG183" s="34"/>
      <c r="KH183" s="34"/>
      <c r="KI183" s="34"/>
      <c r="KJ183" s="34"/>
      <c r="KK183" s="34"/>
      <c r="KL183" s="34"/>
      <c r="KM183" s="34"/>
      <c r="KN183" s="34"/>
      <c r="KO183" s="34"/>
      <c r="KP183" s="34"/>
      <c r="KQ183" s="34"/>
      <c r="KR183" s="34"/>
      <c r="KS183" s="34"/>
      <c r="KT183" s="34"/>
      <c r="KU183" s="34"/>
      <c r="KV183" s="34"/>
      <c r="KW183" s="34"/>
      <c r="KX183" s="34"/>
      <c r="KY183" s="34"/>
      <c r="KZ183" s="34"/>
      <c r="LA183" s="34"/>
      <c r="LB183" s="34"/>
      <c r="LC183" s="34"/>
      <c r="LD183" s="34"/>
      <c r="LE183" s="34"/>
      <c r="LF183" s="34"/>
      <c r="LG183" s="34"/>
      <c r="LH183" s="34"/>
      <c r="LI183" s="34"/>
      <c r="LJ183" s="34"/>
      <c r="LK183" s="34"/>
      <c r="LL183" s="34"/>
      <c r="LM183" s="34"/>
      <c r="LN183" s="34"/>
      <c r="LO183" s="34"/>
      <c r="LP183" s="34"/>
      <c r="LQ183" s="34"/>
      <c r="LR183" s="34"/>
      <c r="LS183" s="34"/>
      <c r="LT183" s="34"/>
      <c r="LU183" s="34"/>
      <c r="LV183" s="34"/>
      <c r="LW183" s="34"/>
      <c r="LX183" s="34"/>
      <c r="LY183" s="34"/>
      <c r="LZ183" s="34"/>
      <c r="MA183" s="34"/>
      <c r="MB183" s="34"/>
      <c r="MC183" s="34"/>
      <c r="MD183" s="34"/>
      <c r="ME183" s="34"/>
      <c r="MF183" s="34"/>
      <c r="MG183" s="34"/>
      <c r="MH183" s="34"/>
      <c r="MI183" s="34"/>
      <c r="MJ183" s="34"/>
      <c r="MK183" s="34"/>
      <c r="ML183" s="34"/>
      <c r="MM183" s="34"/>
      <c r="MN183" s="34"/>
      <c r="MO183" s="34"/>
      <c r="MP183" s="34"/>
      <c r="MQ183" s="34"/>
      <c r="MR183" s="34"/>
      <c r="MS183" s="34"/>
      <c r="MT183" s="34"/>
      <c r="MU183" s="34"/>
      <c r="MV183" s="34"/>
      <c r="MW183" s="34"/>
      <c r="MX183" s="34"/>
      <c r="MY183" s="34"/>
      <c r="MZ183" s="34"/>
      <c r="NA183" s="34"/>
      <c r="NB183" s="34"/>
      <c r="NC183" s="34"/>
      <c r="ND183" s="34"/>
      <c r="NE183" s="34"/>
      <c r="NF183" s="34"/>
      <c r="NG183" s="34"/>
      <c r="NH183" s="34"/>
      <c r="NI183" s="34"/>
      <c r="NJ183" s="34"/>
      <c r="NK183" s="34"/>
      <c r="NL183" s="34"/>
      <c r="NM183" s="34"/>
      <c r="NN183" s="34"/>
      <c r="NO183" s="34"/>
      <c r="NP183" s="34"/>
      <c r="NQ183" s="34"/>
      <c r="NR183" s="34"/>
      <c r="NS183" s="34"/>
      <c r="NT183" s="34"/>
      <c r="NU183" s="34"/>
      <c r="NV183" s="34"/>
      <c r="NW183" s="34"/>
      <c r="NX183" s="34"/>
      <c r="NY183" s="34"/>
      <c r="NZ183" s="34"/>
      <c r="OA183" s="34"/>
      <c r="OB183" s="34"/>
      <c r="OC183" s="34"/>
      <c r="OD183" s="34"/>
      <c r="OE183" s="34"/>
      <c r="OF183" s="34"/>
      <c r="OG183" s="34"/>
      <c r="OH183" s="34"/>
      <c r="OI183" s="34"/>
      <c r="OJ183" s="34"/>
      <c r="OK183" s="34"/>
      <c r="OL183" s="34"/>
      <c r="OM183" s="34"/>
      <c r="ON183" s="34"/>
      <c r="OO183" s="34"/>
      <c r="OP183" s="34"/>
      <c r="OQ183" s="34"/>
      <c r="OR183" s="34"/>
      <c r="OS183" s="34"/>
      <c r="OT183" s="34"/>
      <c r="OU183" s="34"/>
      <c r="OV183" s="34"/>
      <c r="OW183" s="34"/>
      <c r="OX183" s="34"/>
      <c r="OY183" s="34"/>
      <c r="OZ183" s="34"/>
      <c r="PA183" s="34"/>
      <c r="PB183" s="34"/>
      <c r="PC183" s="34"/>
      <c r="PD183" s="34"/>
      <c r="PE183" s="34"/>
      <c r="PF183" s="34"/>
      <c r="PG183" s="34"/>
      <c r="PH183" s="34"/>
      <c r="PI183" s="34"/>
      <c r="PJ183" s="34"/>
      <c r="PK183" s="34"/>
      <c r="PL183" s="34"/>
      <c r="PM183" s="34"/>
      <c r="PN183" s="34"/>
      <c r="PO183" s="34"/>
      <c r="PP183" s="34"/>
      <c r="PQ183" s="34"/>
      <c r="PR183" s="34"/>
      <c r="PS183" s="34"/>
      <c r="PT183" s="34"/>
      <c r="PU183" s="34"/>
      <c r="PV183" s="34"/>
      <c r="PW183" s="34"/>
      <c r="PX183" s="34"/>
      <c r="PY183" s="34"/>
      <c r="PZ183" s="34"/>
      <c r="QA183" s="34"/>
      <c r="QB183" s="34"/>
      <c r="QC183" s="34"/>
      <c r="QD183" s="34"/>
      <c r="QE183" s="34"/>
      <c r="QF183" s="34"/>
      <c r="QG183" s="34"/>
      <c r="QH183" s="34"/>
      <c r="QI183" s="34"/>
      <c r="QJ183" s="34"/>
      <c r="QK183" s="34"/>
      <c r="QL183" s="34"/>
      <c r="QM183" s="34"/>
      <c r="QN183" s="34"/>
      <c r="QO183" s="34"/>
      <c r="QP183" s="34"/>
      <c r="QQ183" s="34"/>
      <c r="QR183" s="34"/>
      <c r="QS183" s="34"/>
      <c r="QT183" s="34"/>
      <c r="QU183" s="34"/>
      <c r="QV183" s="34"/>
      <c r="QW183" s="34"/>
      <c r="QX183" s="34"/>
      <c r="QY183" s="34"/>
      <c r="QZ183" s="34"/>
      <c r="RA183" s="34"/>
      <c r="RB183" s="34"/>
      <c r="RC183" s="34"/>
      <c r="RD183" s="34"/>
      <c r="RE183" s="34"/>
      <c r="RF183" s="34"/>
      <c r="RG183" s="34"/>
      <c r="RH183" s="34"/>
      <c r="RI183" s="34"/>
      <c r="RJ183" s="34"/>
      <c r="RK183" s="34"/>
      <c r="RL183" s="34"/>
      <c r="RM183" s="34"/>
      <c r="RN183" s="34"/>
      <c r="RO183" s="34"/>
      <c r="RP183" s="34"/>
      <c r="RQ183" s="34"/>
      <c r="RR183" s="34"/>
      <c r="RS183" s="34"/>
      <c r="RT183" s="34"/>
      <c r="RU183" s="34"/>
      <c r="RV183" s="34"/>
      <c r="RW183" s="34"/>
      <c r="RX183" s="34"/>
      <c r="RY183" s="34"/>
      <c r="RZ183" s="34"/>
      <c r="SA183" s="34"/>
      <c r="SB183" s="34"/>
      <c r="SC183" s="34"/>
      <c r="SD183" s="34"/>
      <c r="SE183" s="34"/>
      <c r="SF183" s="34"/>
      <c r="SG183" s="34"/>
      <c r="SH183" s="34"/>
      <c r="SI183" s="34"/>
      <c r="SJ183" s="34"/>
      <c r="SK183" s="34"/>
      <c r="SL183" s="34"/>
      <c r="SM183" s="34"/>
      <c r="SN183" s="34"/>
      <c r="SO183" s="34"/>
      <c r="SP183" s="34"/>
      <c r="SQ183" s="34"/>
      <c r="SR183" s="34"/>
      <c r="SS183" s="34"/>
      <c r="ST183" s="34"/>
      <c r="SU183" s="34"/>
      <c r="SV183" s="34"/>
      <c r="SW183" s="34"/>
      <c r="SX183" s="34"/>
      <c r="SY183" s="34"/>
      <c r="SZ183" s="34"/>
      <c r="TA183" s="34"/>
      <c r="TB183" s="34"/>
      <c r="TC183" s="34"/>
      <c r="TD183" s="34"/>
      <c r="TE183" s="34"/>
      <c r="TF183" s="34"/>
      <c r="TG183" s="34"/>
      <c r="TH183" s="34"/>
      <c r="TI183" s="34"/>
      <c r="TJ183" s="34"/>
      <c r="TK183" s="34"/>
      <c r="TL183" s="34"/>
      <c r="TM183" s="34"/>
      <c r="TN183" s="34"/>
      <c r="TO183" s="34"/>
      <c r="TP183" s="34"/>
      <c r="TQ183" s="34"/>
      <c r="TR183" s="34"/>
      <c r="TS183" s="34"/>
      <c r="TT183" s="34"/>
      <c r="TU183" s="34"/>
      <c r="TV183" s="34"/>
      <c r="TW183" s="34"/>
      <c r="TX183" s="34"/>
      <c r="TY183" s="34"/>
      <c r="TZ183" s="34"/>
      <c r="UA183" s="34"/>
      <c r="UB183" s="34"/>
      <c r="UC183" s="34"/>
      <c r="UD183" s="34"/>
      <c r="UE183" s="34"/>
      <c r="UF183" s="34"/>
      <c r="UG183" s="34"/>
      <c r="UH183" s="34"/>
      <c r="UI183" s="34"/>
      <c r="UJ183" s="34"/>
      <c r="UK183" s="34"/>
      <c r="UL183" s="34"/>
      <c r="UM183" s="34"/>
      <c r="UN183" s="34"/>
      <c r="UO183" s="34"/>
      <c r="UP183" s="34"/>
      <c r="UQ183" s="34"/>
      <c r="UR183" s="34"/>
      <c r="US183" s="34"/>
      <c r="UT183" s="34"/>
      <c r="UU183" s="34"/>
      <c r="UV183" s="34"/>
      <c r="UW183" s="34"/>
      <c r="UX183" s="34"/>
      <c r="UY183" s="34"/>
      <c r="UZ183" s="34"/>
      <c r="VA183" s="34"/>
      <c r="VB183" s="34"/>
      <c r="VC183" s="34"/>
      <c r="VD183" s="34"/>
      <c r="VE183" s="34"/>
      <c r="VF183" s="34"/>
      <c r="VG183" s="34"/>
      <c r="VH183" s="34"/>
      <c r="VI183" s="34"/>
      <c r="VJ183" s="34"/>
      <c r="VK183" s="34"/>
      <c r="VL183" s="34"/>
      <c r="VM183" s="34"/>
      <c r="VN183" s="34"/>
      <c r="VO183" s="34"/>
      <c r="VP183" s="34"/>
      <c r="VQ183" s="34"/>
      <c r="VR183" s="34"/>
      <c r="VS183" s="34"/>
      <c r="VT183" s="34"/>
      <c r="VU183" s="34"/>
      <c r="VV183" s="34"/>
      <c r="VW183" s="34"/>
      <c r="VX183" s="34"/>
      <c r="VY183" s="34"/>
      <c r="VZ183" s="34"/>
      <c r="WA183" s="34"/>
      <c r="WB183" s="34"/>
      <c r="WC183" s="34"/>
      <c r="WD183" s="34"/>
      <c r="WE183" s="34"/>
      <c r="WF183" s="34"/>
      <c r="WG183" s="34"/>
      <c r="WH183" s="34"/>
      <c r="WI183" s="34"/>
      <c r="WJ183" s="34"/>
      <c r="WK183" s="34"/>
      <c r="WL183" s="34"/>
      <c r="WM183" s="34"/>
      <c r="WN183" s="34"/>
      <c r="WO183" s="34"/>
      <c r="WP183" s="34"/>
      <c r="WQ183" s="34"/>
      <c r="WR183" s="34"/>
      <c r="WS183" s="34"/>
      <c r="WT183" s="34"/>
      <c r="WU183" s="34"/>
      <c r="WV183" s="34"/>
      <c r="WW183" s="34"/>
      <c r="WX183" s="34"/>
      <c r="WY183" s="34"/>
      <c r="WZ183" s="34"/>
      <c r="XA183" s="34"/>
      <c r="XB183" s="34"/>
      <c r="XC183" s="34"/>
      <c r="XD183" s="34"/>
      <c r="XE183" s="34"/>
      <c r="XF183" s="34"/>
      <c r="XG183" s="34"/>
      <c r="XH183" s="34"/>
      <c r="XI183" s="34"/>
      <c r="XJ183" s="34"/>
      <c r="XK183" s="34"/>
      <c r="XL183" s="34"/>
      <c r="XM183" s="34"/>
      <c r="XN183" s="34"/>
      <c r="XO183" s="34"/>
      <c r="XP183" s="34"/>
      <c r="XQ183" s="34"/>
      <c r="XR183" s="34"/>
      <c r="XS183" s="34"/>
      <c r="XT183" s="34"/>
      <c r="XU183" s="34"/>
      <c r="XV183" s="34"/>
      <c r="XW183" s="34"/>
      <c r="XX183" s="34"/>
      <c r="XY183" s="34"/>
      <c r="XZ183" s="34"/>
      <c r="YA183" s="34"/>
      <c r="YB183" s="34"/>
      <c r="YC183" s="34"/>
      <c r="YD183" s="34"/>
      <c r="YE183" s="34"/>
      <c r="YF183" s="34"/>
      <c r="YG183" s="34"/>
      <c r="YH183" s="34"/>
      <c r="YI183" s="34"/>
      <c r="YJ183" s="34"/>
      <c r="YK183" s="34"/>
      <c r="YL183" s="34"/>
      <c r="YM183" s="34"/>
      <c r="YN183" s="34"/>
      <c r="YO183" s="34"/>
      <c r="YP183" s="34"/>
      <c r="YQ183" s="34"/>
      <c r="YR183" s="34"/>
      <c r="YS183" s="34"/>
      <c r="YT183" s="34"/>
      <c r="YU183" s="34"/>
      <c r="YV183" s="34"/>
      <c r="YW183" s="34"/>
      <c r="YX183" s="34"/>
      <c r="YY183" s="34"/>
      <c r="YZ183" s="34"/>
      <c r="ZA183" s="34"/>
      <c r="ZB183" s="34"/>
      <c r="ZC183" s="34"/>
      <c r="ZD183" s="34"/>
      <c r="ZE183" s="34"/>
      <c r="ZF183" s="34"/>
      <c r="ZG183" s="34"/>
      <c r="ZH183" s="34"/>
      <c r="ZI183" s="34"/>
      <c r="ZJ183" s="34"/>
      <c r="ZK183" s="34"/>
      <c r="ZL183" s="34"/>
      <c r="ZM183" s="34"/>
      <c r="ZN183" s="34"/>
      <c r="ZO183" s="34"/>
      <c r="ZP183" s="34"/>
      <c r="ZQ183" s="34"/>
      <c r="ZR183" s="34"/>
      <c r="ZS183" s="34"/>
      <c r="ZT183" s="34"/>
      <c r="ZU183" s="34"/>
      <c r="ZV183" s="34"/>
      <c r="ZW183" s="34"/>
      <c r="ZX183" s="34"/>
      <c r="ZY183" s="34"/>
      <c r="ZZ183" s="34"/>
      <c r="AAA183" s="34"/>
      <c r="AAB183" s="34"/>
      <c r="AAC183" s="34"/>
      <c r="AAD183" s="34"/>
      <c r="AAE183" s="34"/>
      <c r="AAF183" s="34"/>
      <c r="AAG183" s="34"/>
      <c r="AAH183" s="34"/>
      <c r="AAI183" s="34"/>
      <c r="AAJ183" s="34"/>
      <c r="AAK183" s="34"/>
      <c r="AAL183" s="34"/>
      <c r="AAM183" s="34"/>
      <c r="AAN183" s="34"/>
      <c r="AAO183" s="34"/>
      <c r="AAP183" s="34"/>
      <c r="AAQ183" s="34"/>
      <c r="AAR183" s="34"/>
      <c r="AAS183" s="34"/>
      <c r="AAT183" s="34"/>
      <c r="AAU183" s="34"/>
      <c r="AAV183" s="34"/>
      <c r="AAW183" s="34"/>
      <c r="AAX183" s="34"/>
      <c r="AAY183" s="34"/>
      <c r="AAZ183" s="34"/>
      <c r="ABA183" s="34"/>
      <c r="ABB183" s="34"/>
      <c r="ABC183" s="34"/>
      <c r="ABD183" s="34"/>
      <c r="ABE183" s="34"/>
      <c r="ABF183" s="34"/>
      <c r="ABG183" s="34"/>
      <c r="ABH183" s="34"/>
      <c r="ABI183" s="34"/>
      <c r="ABJ183" s="34"/>
      <c r="ABK183" s="34"/>
      <c r="ABL183" s="34"/>
      <c r="ABM183" s="34"/>
      <c r="ABN183" s="34"/>
      <c r="ABO183" s="34"/>
      <c r="ABP183" s="34"/>
      <c r="ABQ183" s="34"/>
      <c r="ABR183" s="34"/>
      <c r="ABS183" s="34"/>
      <c r="ABT183" s="34"/>
      <c r="ABU183" s="34"/>
      <c r="ABV183" s="34"/>
      <c r="ABW183" s="34"/>
      <c r="ABX183" s="34"/>
      <c r="ABY183" s="34"/>
      <c r="ABZ183" s="34"/>
      <c r="ACA183" s="34"/>
      <c r="ACB183" s="34"/>
      <c r="ACC183" s="34"/>
      <c r="ACD183" s="34"/>
      <c r="ACE183" s="34"/>
      <c r="ACF183" s="34"/>
      <c r="ACG183" s="34"/>
      <c r="ACH183" s="34"/>
      <c r="ACI183" s="34"/>
      <c r="ACJ183" s="34"/>
      <c r="ACK183" s="34"/>
      <c r="ACL183" s="34"/>
      <c r="ACM183" s="34"/>
      <c r="ACN183" s="34"/>
      <c r="ACO183" s="34"/>
      <c r="ACP183" s="34"/>
      <c r="ACQ183" s="34"/>
      <c r="ACR183" s="34"/>
      <c r="ACS183" s="34"/>
      <c r="ACT183" s="34"/>
      <c r="ACU183" s="34"/>
      <c r="ACV183" s="34"/>
      <c r="ACW183" s="34"/>
      <c r="ACX183" s="34"/>
      <c r="ACY183" s="34"/>
      <c r="ACZ183" s="34"/>
      <c r="ADA183" s="34"/>
      <c r="ADB183" s="34"/>
      <c r="ADC183" s="34"/>
      <c r="ADD183" s="34"/>
      <c r="ADE183" s="34"/>
      <c r="ADF183" s="34"/>
      <c r="ADG183" s="34"/>
      <c r="ADH183" s="34"/>
      <c r="ADI183" s="34"/>
      <c r="ADJ183" s="34"/>
      <c r="ADK183" s="34"/>
      <c r="ADL183" s="34"/>
      <c r="ADM183" s="34"/>
      <c r="ADN183" s="34"/>
      <c r="ADO183" s="34"/>
      <c r="ADP183" s="34"/>
      <c r="ADQ183" s="34"/>
      <c r="ADR183" s="34"/>
      <c r="ADS183" s="34"/>
      <c r="ADT183" s="34"/>
      <c r="ADU183" s="34"/>
      <c r="ADV183" s="34"/>
      <c r="ADW183" s="34"/>
      <c r="ADX183" s="34"/>
      <c r="ADY183" s="34"/>
      <c r="ADZ183" s="34"/>
      <c r="AEA183" s="34"/>
      <c r="AEB183" s="34"/>
      <c r="AEC183" s="34"/>
      <c r="AED183" s="34"/>
      <c r="AEE183" s="34"/>
      <c r="AEF183" s="34"/>
      <c r="AEG183" s="34"/>
      <c r="AEH183" s="34"/>
      <c r="AEI183" s="34"/>
      <c r="AEJ183" s="34"/>
      <c r="AEK183" s="34"/>
      <c r="AEL183" s="34"/>
      <c r="AEM183" s="34"/>
      <c r="AEN183" s="34"/>
      <c r="AEO183" s="34"/>
      <c r="AEP183" s="34"/>
      <c r="AEQ183" s="34"/>
      <c r="AER183" s="34"/>
      <c r="AES183" s="34"/>
      <c r="AET183" s="34"/>
      <c r="AEU183" s="34"/>
      <c r="AEV183" s="34"/>
      <c r="AEW183" s="34"/>
      <c r="AEX183" s="34"/>
      <c r="AEY183" s="34"/>
      <c r="AEZ183" s="34"/>
      <c r="AFA183" s="34"/>
      <c r="AFB183" s="34"/>
      <c r="AFC183" s="34"/>
      <c r="AFD183" s="34"/>
      <c r="AFE183" s="34"/>
      <c r="AFF183" s="34"/>
      <c r="AFG183" s="34"/>
      <c r="AFH183" s="34"/>
      <c r="AFI183" s="34"/>
      <c r="AFJ183" s="34"/>
      <c r="AFK183" s="34"/>
      <c r="AFL183" s="34"/>
      <c r="AFM183" s="34"/>
      <c r="AFN183" s="34"/>
      <c r="AFO183" s="34"/>
      <c r="AFP183" s="34"/>
      <c r="AFQ183" s="34"/>
      <c r="AFR183" s="34"/>
      <c r="AFS183" s="34"/>
      <c r="AFT183" s="34"/>
      <c r="AFU183" s="34"/>
      <c r="AFV183" s="34"/>
      <c r="AFW183" s="34"/>
      <c r="AFX183" s="34"/>
      <c r="AFY183" s="34"/>
      <c r="AFZ183" s="34"/>
      <c r="AGA183" s="34"/>
      <c r="AGB183" s="34"/>
      <c r="AGC183" s="34"/>
      <c r="AGD183" s="34"/>
      <c r="AGE183" s="34"/>
      <c r="AGF183" s="34"/>
      <c r="AGG183" s="34"/>
      <c r="AGH183" s="34"/>
      <c r="AGI183" s="34"/>
      <c r="AGJ183" s="34"/>
      <c r="AGK183" s="34"/>
      <c r="AGL183" s="34"/>
      <c r="AGM183" s="34"/>
      <c r="AGN183" s="34"/>
      <c r="AGO183" s="34"/>
      <c r="AGP183" s="34"/>
      <c r="AGQ183" s="34"/>
      <c r="AGR183" s="34"/>
      <c r="AGS183" s="34"/>
      <c r="AGT183" s="34"/>
      <c r="AGU183" s="34"/>
      <c r="AGV183" s="34"/>
      <c r="AGW183" s="34"/>
      <c r="AGX183" s="34"/>
      <c r="AGY183" s="34"/>
      <c r="AGZ183" s="34"/>
      <c r="AHA183" s="34"/>
      <c r="AHB183" s="34"/>
      <c r="AHC183" s="34"/>
      <c r="AHD183" s="34"/>
      <c r="AHE183" s="34"/>
      <c r="AHF183" s="34"/>
      <c r="AHG183" s="34"/>
      <c r="AHH183" s="34"/>
      <c r="AHI183" s="34"/>
      <c r="AHJ183" s="34"/>
      <c r="AHK183" s="34"/>
      <c r="AHL183" s="34"/>
      <c r="AHM183" s="34"/>
      <c r="AHN183" s="34"/>
      <c r="AHO183" s="34"/>
      <c r="AHP183" s="34"/>
      <c r="AHQ183" s="34"/>
      <c r="AHR183" s="34"/>
      <c r="AHS183" s="34"/>
      <c r="AHT183" s="34"/>
      <c r="AHU183" s="34"/>
      <c r="AHV183" s="34"/>
      <c r="AHW183" s="34"/>
      <c r="AHX183" s="34"/>
      <c r="AHY183" s="34"/>
      <c r="AHZ183" s="34"/>
      <c r="AIA183" s="34"/>
      <c r="AIB183" s="34"/>
      <c r="AIC183" s="34"/>
      <c r="AID183" s="34"/>
      <c r="AIE183" s="34"/>
      <c r="AIF183" s="34"/>
      <c r="AIG183" s="34"/>
      <c r="AIH183" s="34"/>
      <c r="AII183" s="34"/>
      <c r="AIJ183" s="34"/>
      <c r="AIK183" s="34"/>
      <c r="AIL183" s="34"/>
      <c r="AIM183" s="34"/>
      <c r="AIN183" s="34"/>
      <c r="AIO183" s="34"/>
      <c r="AIP183" s="34"/>
      <c r="AIQ183" s="34"/>
      <c r="AIR183" s="34"/>
      <c r="AIS183" s="34"/>
      <c r="AIT183" s="34"/>
      <c r="AIU183" s="34"/>
      <c r="AIV183" s="34"/>
      <c r="AIW183" s="34"/>
      <c r="AIX183" s="34"/>
      <c r="AIY183" s="34"/>
      <c r="AIZ183" s="34"/>
      <c r="AJA183" s="34"/>
      <c r="AJB183" s="34"/>
      <c r="AJC183" s="34"/>
      <c r="AJD183" s="34"/>
      <c r="AJE183" s="34"/>
      <c r="AJF183" s="34"/>
      <c r="AJG183" s="34"/>
      <c r="AJH183" s="34"/>
      <c r="AJI183" s="34"/>
      <c r="AJJ183" s="34"/>
      <c r="AJK183" s="34"/>
      <c r="AJL183" s="34"/>
      <c r="AJM183" s="34"/>
      <c r="AJN183" s="34"/>
      <c r="AJO183" s="34"/>
      <c r="AJP183" s="34"/>
      <c r="AJQ183" s="34"/>
      <c r="AJR183" s="34"/>
      <c r="AJS183" s="34"/>
      <c r="AJT183" s="34"/>
      <c r="AJU183" s="34"/>
      <c r="AJV183" s="34"/>
      <c r="AJW183" s="34"/>
      <c r="AJX183" s="34"/>
      <c r="AJY183" s="34"/>
      <c r="AJZ183" s="34"/>
      <c r="AKA183" s="34"/>
      <c r="AKB183" s="34"/>
      <c r="AKC183" s="34"/>
      <c r="AKD183" s="34"/>
      <c r="AKE183" s="34"/>
      <c r="AKF183" s="34"/>
      <c r="AKG183" s="34"/>
      <c r="AKH183" s="34"/>
      <c r="AKI183" s="34"/>
      <c r="AKJ183" s="34"/>
      <c r="AKK183" s="34"/>
      <c r="AKL183" s="34"/>
      <c r="AKM183" s="34"/>
      <c r="AKN183" s="34"/>
      <c r="AKO183" s="34"/>
      <c r="AKP183" s="34"/>
      <c r="AKQ183" s="34"/>
      <c r="AKR183" s="34"/>
      <c r="AKS183" s="34"/>
      <c r="AKT183" s="34"/>
      <c r="AKU183" s="34"/>
      <c r="AKV183" s="34"/>
      <c r="AKW183" s="34"/>
      <c r="AKX183" s="34"/>
      <c r="AKY183" s="34"/>
      <c r="AKZ183" s="34"/>
      <c r="ALA183" s="34"/>
      <c r="ALB183" s="34"/>
      <c r="ALC183" s="34"/>
      <c r="ALD183" s="34"/>
      <c r="ALE183" s="34"/>
      <c r="ALF183" s="34"/>
      <c r="ALG183" s="34"/>
      <c r="ALH183" s="34"/>
      <c r="ALI183" s="34"/>
      <c r="ALJ183" s="34"/>
      <c r="ALK183" s="34"/>
      <c r="ALL183" s="34"/>
      <c r="ALM183" s="34"/>
      <c r="ALN183" s="34"/>
      <c r="ALO183" s="34"/>
      <c r="ALP183" s="34"/>
      <c r="ALQ183" s="34"/>
      <c r="ALR183" s="34"/>
      <c r="ALS183" s="34"/>
      <c r="ALT183" s="34"/>
      <c r="ALU183" s="34"/>
      <c r="ALV183" s="34"/>
      <c r="ALW183" s="34"/>
      <c r="ALX183" s="34"/>
      <c r="ALY183" s="34"/>
      <c r="ALZ183" s="34"/>
      <c r="AMA183" s="34"/>
      <c r="AMB183" s="34"/>
      <c r="AMC183" s="34"/>
      <c r="AMD183" s="34"/>
    </row>
    <row r="184" spans="1:1018" s="35" customFormat="1" ht="18.75" customHeight="1" x14ac:dyDescent="0.15">
      <c r="A184" s="210"/>
      <c r="B184" s="211"/>
      <c r="C184" s="552"/>
      <c r="D184" s="126" t="s">
        <v>426</v>
      </c>
      <c r="E184" s="305" t="s">
        <v>427</v>
      </c>
      <c r="F184" s="305"/>
      <c r="G184" s="305"/>
      <c r="H184" s="305"/>
      <c r="I184" s="305"/>
      <c r="J184" s="305"/>
      <c r="K184" s="306"/>
      <c r="L184" s="125"/>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c r="IU184" s="34"/>
      <c r="IV184" s="34"/>
      <c r="IW184" s="34"/>
      <c r="IX184" s="34"/>
      <c r="IY184" s="34"/>
      <c r="IZ184" s="34"/>
      <c r="JA184" s="34"/>
      <c r="JB184" s="34"/>
      <c r="JC184" s="34"/>
      <c r="JD184" s="34"/>
      <c r="JE184" s="34"/>
      <c r="JF184" s="34"/>
      <c r="JG184" s="34"/>
      <c r="JH184" s="34"/>
      <c r="JI184" s="34"/>
      <c r="JJ184" s="34"/>
      <c r="JK184" s="34"/>
      <c r="JL184" s="34"/>
      <c r="JM184" s="34"/>
      <c r="JN184" s="34"/>
      <c r="JO184" s="34"/>
      <c r="JP184" s="34"/>
      <c r="JQ184" s="34"/>
      <c r="JR184" s="34"/>
      <c r="JS184" s="34"/>
      <c r="JT184" s="34"/>
      <c r="JU184" s="34"/>
      <c r="JV184" s="34"/>
      <c r="JW184" s="34"/>
      <c r="JX184" s="34"/>
      <c r="JY184" s="34"/>
      <c r="JZ184" s="34"/>
      <c r="KA184" s="34"/>
      <c r="KB184" s="34"/>
      <c r="KC184" s="34"/>
      <c r="KD184" s="34"/>
      <c r="KE184" s="34"/>
      <c r="KF184" s="34"/>
      <c r="KG184" s="34"/>
      <c r="KH184" s="34"/>
      <c r="KI184" s="34"/>
      <c r="KJ184" s="34"/>
      <c r="KK184" s="34"/>
      <c r="KL184" s="34"/>
      <c r="KM184" s="34"/>
      <c r="KN184" s="34"/>
      <c r="KO184" s="34"/>
      <c r="KP184" s="34"/>
      <c r="KQ184" s="34"/>
      <c r="KR184" s="34"/>
      <c r="KS184" s="34"/>
      <c r="KT184" s="34"/>
      <c r="KU184" s="34"/>
      <c r="KV184" s="34"/>
      <c r="KW184" s="34"/>
      <c r="KX184" s="34"/>
      <c r="KY184" s="34"/>
      <c r="KZ184" s="34"/>
      <c r="LA184" s="34"/>
      <c r="LB184" s="34"/>
      <c r="LC184" s="34"/>
      <c r="LD184" s="34"/>
      <c r="LE184" s="34"/>
      <c r="LF184" s="34"/>
      <c r="LG184" s="34"/>
      <c r="LH184" s="34"/>
      <c r="LI184" s="34"/>
      <c r="LJ184" s="34"/>
      <c r="LK184" s="34"/>
      <c r="LL184" s="34"/>
      <c r="LM184" s="34"/>
      <c r="LN184" s="34"/>
      <c r="LO184" s="34"/>
      <c r="LP184" s="34"/>
      <c r="LQ184" s="34"/>
      <c r="LR184" s="34"/>
      <c r="LS184" s="34"/>
      <c r="LT184" s="34"/>
      <c r="LU184" s="34"/>
      <c r="LV184" s="34"/>
      <c r="LW184" s="34"/>
      <c r="LX184" s="34"/>
      <c r="LY184" s="34"/>
      <c r="LZ184" s="34"/>
      <c r="MA184" s="34"/>
      <c r="MB184" s="34"/>
      <c r="MC184" s="34"/>
      <c r="MD184" s="34"/>
      <c r="ME184" s="34"/>
      <c r="MF184" s="34"/>
      <c r="MG184" s="34"/>
      <c r="MH184" s="34"/>
      <c r="MI184" s="34"/>
      <c r="MJ184" s="34"/>
      <c r="MK184" s="34"/>
      <c r="ML184" s="34"/>
      <c r="MM184" s="34"/>
      <c r="MN184" s="34"/>
      <c r="MO184" s="34"/>
      <c r="MP184" s="34"/>
      <c r="MQ184" s="34"/>
      <c r="MR184" s="34"/>
      <c r="MS184" s="34"/>
      <c r="MT184" s="34"/>
      <c r="MU184" s="34"/>
      <c r="MV184" s="34"/>
      <c r="MW184" s="34"/>
      <c r="MX184" s="34"/>
      <c r="MY184" s="34"/>
      <c r="MZ184" s="34"/>
      <c r="NA184" s="34"/>
      <c r="NB184" s="34"/>
      <c r="NC184" s="34"/>
      <c r="ND184" s="34"/>
      <c r="NE184" s="34"/>
      <c r="NF184" s="34"/>
      <c r="NG184" s="34"/>
      <c r="NH184" s="34"/>
      <c r="NI184" s="34"/>
      <c r="NJ184" s="34"/>
      <c r="NK184" s="34"/>
      <c r="NL184" s="34"/>
      <c r="NM184" s="34"/>
      <c r="NN184" s="34"/>
      <c r="NO184" s="34"/>
      <c r="NP184" s="34"/>
      <c r="NQ184" s="34"/>
      <c r="NR184" s="34"/>
      <c r="NS184" s="34"/>
      <c r="NT184" s="34"/>
      <c r="NU184" s="34"/>
      <c r="NV184" s="34"/>
      <c r="NW184" s="34"/>
      <c r="NX184" s="34"/>
      <c r="NY184" s="34"/>
      <c r="NZ184" s="34"/>
      <c r="OA184" s="34"/>
      <c r="OB184" s="34"/>
      <c r="OC184" s="34"/>
      <c r="OD184" s="34"/>
      <c r="OE184" s="34"/>
      <c r="OF184" s="34"/>
      <c r="OG184" s="34"/>
      <c r="OH184" s="34"/>
      <c r="OI184" s="34"/>
      <c r="OJ184" s="34"/>
      <c r="OK184" s="34"/>
      <c r="OL184" s="34"/>
      <c r="OM184" s="34"/>
      <c r="ON184" s="34"/>
      <c r="OO184" s="34"/>
      <c r="OP184" s="34"/>
      <c r="OQ184" s="34"/>
      <c r="OR184" s="34"/>
      <c r="OS184" s="34"/>
      <c r="OT184" s="34"/>
      <c r="OU184" s="34"/>
      <c r="OV184" s="34"/>
      <c r="OW184" s="34"/>
      <c r="OX184" s="34"/>
      <c r="OY184" s="34"/>
      <c r="OZ184" s="34"/>
      <c r="PA184" s="34"/>
      <c r="PB184" s="34"/>
      <c r="PC184" s="34"/>
      <c r="PD184" s="34"/>
      <c r="PE184" s="34"/>
      <c r="PF184" s="34"/>
      <c r="PG184" s="34"/>
      <c r="PH184" s="34"/>
      <c r="PI184" s="34"/>
      <c r="PJ184" s="34"/>
      <c r="PK184" s="34"/>
      <c r="PL184" s="34"/>
      <c r="PM184" s="34"/>
      <c r="PN184" s="34"/>
      <c r="PO184" s="34"/>
      <c r="PP184" s="34"/>
      <c r="PQ184" s="34"/>
      <c r="PR184" s="34"/>
      <c r="PS184" s="34"/>
      <c r="PT184" s="34"/>
      <c r="PU184" s="34"/>
      <c r="PV184" s="34"/>
      <c r="PW184" s="34"/>
      <c r="PX184" s="34"/>
      <c r="PY184" s="34"/>
      <c r="PZ184" s="34"/>
      <c r="QA184" s="34"/>
      <c r="QB184" s="34"/>
      <c r="QC184" s="34"/>
      <c r="QD184" s="34"/>
      <c r="QE184" s="34"/>
      <c r="QF184" s="34"/>
      <c r="QG184" s="34"/>
      <c r="QH184" s="34"/>
      <c r="QI184" s="34"/>
      <c r="QJ184" s="34"/>
      <c r="QK184" s="34"/>
      <c r="QL184" s="34"/>
      <c r="QM184" s="34"/>
      <c r="QN184" s="34"/>
      <c r="QO184" s="34"/>
      <c r="QP184" s="34"/>
      <c r="QQ184" s="34"/>
      <c r="QR184" s="34"/>
      <c r="QS184" s="34"/>
      <c r="QT184" s="34"/>
      <c r="QU184" s="34"/>
      <c r="QV184" s="34"/>
      <c r="QW184" s="34"/>
      <c r="QX184" s="34"/>
      <c r="QY184" s="34"/>
      <c r="QZ184" s="34"/>
      <c r="RA184" s="34"/>
      <c r="RB184" s="34"/>
      <c r="RC184" s="34"/>
      <c r="RD184" s="34"/>
      <c r="RE184" s="34"/>
      <c r="RF184" s="34"/>
      <c r="RG184" s="34"/>
      <c r="RH184" s="34"/>
      <c r="RI184" s="34"/>
      <c r="RJ184" s="34"/>
      <c r="RK184" s="34"/>
      <c r="RL184" s="34"/>
      <c r="RM184" s="34"/>
      <c r="RN184" s="34"/>
      <c r="RO184" s="34"/>
      <c r="RP184" s="34"/>
      <c r="RQ184" s="34"/>
      <c r="RR184" s="34"/>
      <c r="RS184" s="34"/>
      <c r="RT184" s="34"/>
      <c r="RU184" s="34"/>
      <c r="RV184" s="34"/>
      <c r="RW184" s="34"/>
      <c r="RX184" s="34"/>
      <c r="RY184" s="34"/>
      <c r="RZ184" s="34"/>
      <c r="SA184" s="34"/>
      <c r="SB184" s="34"/>
      <c r="SC184" s="34"/>
      <c r="SD184" s="34"/>
      <c r="SE184" s="34"/>
      <c r="SF184" s="34"/>
      <c r="SG184" s="34"/>
      <c r="SH184" s="34"/>
      <c r="SI184" s="34"/>
      <c r="SJ184" s="34"/>
      <c r="SK184" s="34"/>
      <c r="SL184" s="34"/>
      <c r="SM184" s="34"/>
      <c r="SN184" s="34"/>
      <c r="SO184" s="34"/>
      <c r="SP184" s="34"/>
      <c r="SQ184" s="34"/>
      <c r="SR184" s="34"/>
      <c r="SS184" s="34"/>
      <c r="ST184" s="34"/>
      <c r="SU184" s="34"/>
      <c r="SV184" s="34"/>
      <c r="SW184" s="34"/>
      <c r="SX184" s="34"/>
      <c r="SY184" s="34"/>
      <c r="SZ184" s="34"/>
      <c r="TA184" s="34"/>
      <c r="TB184" s="34"/>
      <c r="TC184" s="34"/>
      <c r="TD184" s="34"/>
      <c r="TE184" s="34"/>
      <c r="TF184" s="34"/>
      <c r="TG184" s="34"/>
      <c r="TH184" s="34"/>
      <c r="TI184" s="34"/>
      <c r="TJ184" s="34"/>
      <c r="TK184" s="34"/>
      <c r="TL184" s="34"/>
      <c r="TM184" s="34"/>
      <c r="TN184" s="34"/>
      <c r="TO184" s="34"/>
      <c r="TP184" s="34"/>
      <c r="TQ184" s="34"/>
      <c r="TR184" s="34"/>
      <c r="TS184" s="34"/>
      <c r="TT184" s="34"/>
      <c r="TU184" s="34"/>
      <c r="TV184" s="34"/>
      <c r="TW184" s="34"/>
      <c r="TX184" s="34"/>
      <c r="TY184" s="34"/>
      <c r="TZ184" s="34"/>
      <c r="UA184" s="34"/>
      <c r="UB184" s="34"/>
      <c r="UC184" s="34"/>
      <c r="UD184" s="34"/>
      <c r="UE184" s="34"/>
      <c r="UF184" s="34"/>
      <c r="UG184" s="34"/>
      <c r="UH184" s="34"/>
      <c r="UI184" s="34"/>
      <c r="UJ184" s="34"/>
      <c r="UK184" s="34"/>
      <c r="UL184" s="34"/>
      <c r="UM184" s="34"/>
      <c r="UN184" s="34"/>
      <c r="UO184" s="34"/>
      <c r="UP184" s="34"/>
      <c r="UQ184" s="34"/>
      <c r="UR184" s="34"/>
      <c r="US184" s="34"/>
      <c r="UT184" s="34"/>
      <c r="UU184" s="34"/>
      <c r="UV184" s="34"/>
      <c r="UW184" s="34"/>
      <c r="UX184" s="34"/>
      <c r="UY184" s="34"/>
      <c r="UZ184" s="34"/>
      <c r="VA184" s="34"/>
      <c r="VB184" s="34"/>
      <c r="VC184" s="34"/>
      <c r="VD184" s="34"/>
      <c r="VE184" s="34"/>
      <c r="VF184" s="34"/>
      <c r="VG184" s="34"/>
      <c r="VH184" s="34"/>
      <c r="VI184" s="34"/>
      <c r="VJ184" s="34"/>
      <c r="VK184" s="34"/>
      <c r="VL184" s="34"/>
      <c r="VM184" s="34"/>
      <c r="VN184" s="34"/>
      <c r="VO184" s="34"/>
      <c r="VP184" s="34"/>
      <c r="VQ184" s="34"/>
      <c r="VR184" s="34"/>
      <c r="VS184" s="34"/>
      <c r="VT184" s="34"/>
      <c r="VU184" s="34"/>
      <c r="VV184" s="34"/>
      <c r="VW184" s="34"/>
      <c r="VX184" s="34"/>
      <c r="VY184" s="34"/>
      <c r="VZ184" s="34"/>
      <c r="WA184" s="34"/>
      <c r="WB184" s="34"/>
      <c r="WC184" s="34"/>
      <c r="WD184" s="34"/>
      <c r="WE184" s="34"/>
      <c r="WF184" s="34"/>
      <c r="WG184" s="34"/>
      <c r="WH184" s="34"/>
      <c r="WI184" s="34"/>
      <c r="WJ184" s="34"/>
      <c r="WK184" s="34"/>
      <c r="WL184" s="34"/>
      <c r="WM184" s="34"/>
      <c r="WN184" s="34"/>
      <c r="WO184" s="34"/>
      <c r="WP184" s="34"/>
      <c r="WQ184" s="34"/>
      <c r="WR184" s="34"/>
      <c r="WS184" s="34"/>
      <c r="WT184" s="34"/>
      <c r="WU184" s="34"/>
      <c r="WV184" s="34"/>
      <c r="WW184" s="34"/>
      <c r="WX184" s="34"/>
      <c r="WY184" s="34"/>
      <c r="WZ184" s="34"/>
      <c r="XA184" s="34"/>
      <c r="XB184" s="34"/>
      <c r="XC184" s="34"/>
      <c r="XD184" s="34"/>
      <c r="XE184" s="34"/>
      <c r="XF184" s="34"/>
      <c r="XG184" s="34"/>
      <c r="XH184" s="34"/>
      <c r="XI184" s="34"/>
      <c r="XJ184" s="34"/>
      <c r="XK184" s="34"/>
      <c r="XL184" s="34"/>
      <c r="XM184" s="34"/>
      <c r="XN184" s="34"/>
      <c r="XO184" s="34"/>
      <c r="XP184" s="34"/>
      <c r="XQ184" s="34"/>
      <c r="XR184" s="34"/>
      <c r="XS184" s="34"/>
      <c r="XT184" s="34"/>
      <c r="XU184" s="34"/>
      <c r="XV184" s="34"/>
      <c r="XW184" s="34"/>
      <c r="XX184" s="34"/>
      <c r="XY184" s="34"/>
      <c r="XZ184" s="34"/>
      <c r="YA184" s="34"/>
      <c r="YB184" s="34"/>
      <c r="YC184" s="34"/>
      <c r="YD184" s="34"/>
      <c r="YE184" s="34"/>
      <c r="YF184" s="34"/>
      <c r="YG184" s="34"/>
      <c r="YH184" s="34"/>
      <c r="YI184" s="34"/>
      <c r="YJ184" s="34"/>
      <c r="YK184" s="34"/>
      <c r="YL184" s="34"/>
      <c r="YM184" s="34"/>
      <c r="YN184" s="34"/>
      <c r="YO184" s="34"/>
      <c r="YP184" s="34"/>
      <c r="YQ184" s="34"/>
      <c r="YR184" s="34"/>
      <c r="YS184" s="34"/>
      <c r="YT184" s="34"/>
      <c r="YU184" s="34"/>
      <c r="YV184" s="34"/>
      <c r="YW184" s="34"/>
      <c r="YX184" s="34"/>
      <c r="YY184" s="34"/>
      <c r="YZ184" s="34"/>
      <c r="ZA184" s="34"/>
      <c r="ZB184" s="34"/>
      <c r="ZC184" s="34"/>
      <c r="ZD184" s="34"/>
      <c r="ZE184" s="34"/>
      <c r="ZF184" s="34"/>
      <c r="ZG184" s="34"/>
      <c r="ZH184" s="34"/>
      <c r="ZI184" s="34"/>
      <c r="ZJ184" s="34"/>
      <c r="ZK184" s="34"/>
      <c r="ZL184" s="34"/>
      <c r="ZM184" s="34"/>
      <c r="ZN184" s="34"/>
      <c r="ZO184" s="34"/>
      <c r="ZP184" s="34"/>
      <c r="ZQ184" s="34"/>
      <c r="ZR184" s="34"/>
      <c r="ZS184" s="34"/>
      <c r="ZT184" s="34"/>
      <c r="ZU184" s="34"/>
      <c r="ZV184" s="34"/>
      <c r="ZW184" s="34"/>
      <c r="ZX184" s="34"/>
      <c r="ZY184" s="34"/>
      <c r="ZZ184" s="34"/>
      <c r="AAA184" s="34"/>
      <c r="AAB184" s="34"/>
      <c r="AAC184" s="34"/>
      <c r="AAD184" s="34"/>
      <c r="AAE184" s="34"/>
      <c r="AAF184" s="34"/>
      <c r="AAG184" s="34"/>
      <c r="AAH184" s="34"/>
      <c r="AAI184" s="34"/>
      <c r="AAJ184" s="34"/>
      <c r="AAK184" s="34"/>
      <c r="AAL184" s="34"/>
      <c r="AAM184" s="34"/>
      <c r="AAN184" s="34"/>
      <c r="AAO184" s="34"/>
      <c r="AAP184" s="34"/>
      <c r="AAQ184" s="34"/>
      <c r="AAR184" s="34"/>
      <c r="AAS184" s="34"/>
      <c r="AAT184" s="34"/>
      <c r="AAU184" s="34"/>
      <c r="AAV184" s="34"/>
      <c r="AAW184" s="34"/>
      <c r="AAX184" s="34"/>
      <c r="AAY184" s="34"/>
      <c r="AAZ184" s="34"/>
      <c r="ABA184" s="34"/>
      <c r="ABB184" s="34"/>
      <c r="ABC184" s="34"/>
      <c r="ABD184" s="34"/>
      <c r="ABE184" s="34"/>
      <c r="ABF184" s="34"/>
      <c r="ABG184" s="34"/>
      <c r="ABH184" s="34"/>
      <c r="ABI184" s="34"/>
      <c r="ABJ184" s="34"/>
      <c r="ABK184" s="34"/>
      <c r="ABL184" s="34"/>
      <c r="ABM184" s="34"/>
      <c r="ABN184" s="34"/>
      <c r="ABO184" s="34"/>
      <c r="ABP184" s="34"/>
      <c r="ABQ184" s="34"/>
      <c r="ABR184" s="34"/>
      <c r="ABS184" s="34"/>
      <c r="ABT184" s="34"/>
      <c r="ABU184" s="34"/>
      <c r="ABV184" s="34"/>
      <c r="ABW184" s="34"/>
      <c r="ABX184" s="34"/>
      <c r="ABY184" s="34"/>
      <c r="ABZ184" s="34"/>
      <c r="ACA184" s="34"/>
      <c r="ACB184" s="34"/>
      <c r="ACC184" s="34"/>
      <c r="ACD184" s="34"/>
      <c r="ACE184" s="34"/>
      <c r="ACF184" s="34"/>
      <c r="ACG184" s="34"/>
      <c r="ACH184" s="34"/>
      <c r="ACI184" s="34"/>
      <c r="ACJ184" s="34"/>
      <c r="ACK184" s="34"/>
      <c r="ACL184" s="34"/>
      <c r="ACM184" s="34"/>
      <c r="ACN184" s="34"/>
      <c r="ACO184" s="34"/>
      <c r="ACP184" s="34"/>
      <c r="ACQ184" s="34"/>
      <c r="ACR184" s="34"/>
      <c r="ACS184" s="34"/>
      <c r="ACT184" s="34"/>
      <c r="ACU184" s="34"/>
      <c r="ACV184" s="34"/>
      <c r="ACW184" s="34"/>
      <c r="ACX184" s="34"/>
      <c r="ACY184" s="34"/>
      <c r="ACZ184" s="34"/>
      <c r="ADA184" s="34"/>
      <c r="ADB184" s="34"/>
      <c r="ADC184" s="34"/>
      <c r="ADD184" s="34"/>
      <c r="ADE184" s="34"/>
      <c r="ADF184" s="34"/>
      <c r="ADG184" s="34"/>
      <c r="ADH184" s="34"/>
      <c r="ADI184" s="34"/>
      <c r="ADJ184" s="34"/>
      <c r="ADK184" s="34"/>
      <c r="ADL184" s="34"/>
      <c r="ADM184" s="34"/>
      <c r="ADN184" s="34"/>
      <c r="ADO184" s="34"/>
      <c r="ADP184" s="34"/>
      <c r="ADQ184" s="34"/>
      <c r="ADR184" s="34"/>
      <c r="ADS184" s="34"/>
      <c r="ADT184" s="34"/>
      <c r="ADU184" s="34"/>
      <c r="ADV184" s="34"/>
      <c r="ADW184" s="34"/>
      <c r="ADX184" s="34"/>
      <c r="ADY184" s="34"/>
      <c r="ADZ184" s="34"/>
      <c r="AEA184" s="34"/>
      <c r="AEB184" s="34"/>
      <c r="AEC184" s="34"/>
      <c r="AED184" s="34"/>
      <c r="AEE184" s="34"/>
      <c r="AEF184" s="34"/>
      <c r="AEG184" s="34"/>
      <c r="AEH184" s="34"/>
      <c r="AEI184" s="34"/>
      <c r="AEJ184" s="34"/>
      <c r="AEK184" s="34"/>
      <c r="AEL184" s="34"/>
      <c r="AEM184" s="34"/>
      <c r="AEN184" s="34"/>
      <c r="AEO184" s="34"/>
      <c r="AEP184" s="34"/>
      <c r="AEQ184" s="34"/>
      <c r="AER184" s="34"/>
      <c r="AES184" s="34"/>
      <c r="AET184" s="34"/>
      <c r="AEU184" s="34"/>
      <c r="AEV184" s="34"/>
      <c r="AEW184" s="34"/>
      <c r="AEX184" s="34"/>
      <c r="AEY184" s="34"/>
      <c r="AEZ184" s="34"/>
      <c r="AFA184" s="34"/>
      <c r="AFB184" s="34"/>
      <c r="AFC184" s="34"/>
      <c r="AFD184" s="34"/>
      <c r="AFE184" s="34"/>
      <c r="AFF184" s="34"/>
      <c r="AFG184" s="34"/>
      <c r="AFH184" s="34"/>
      <c r="AFI184" s="34"/>
      <c r="AFJ184" s="34"/>
      <c r="AFK184" s="34"/>
      <c r="AFL184" s="34"/>
      <c r="AFM184" s="34"/>
      <c r="AFN184" s="34"/>
      <c r="AFO184" s="34"/>
      <c r="AFP184" s="34"/>
      <c r="AFQ184" s="34"/>
      <c r="AFR184" s="34"/>
      <c r="AFS184" s="34"/>
      <c r="AFT184" s="34"/>
      <c r="AFU184" s="34"/>
      <c r="AFV184" s="34"/>
      <c r="AFW184" s="34"/>
      <c r="AFX184" s="34"/>
      <c r="AFY184" s="34"/>
      <c r="AFZ184" s="34"/>
      <c r="AGA184" s="34"/>
      <c r="AGB184" s="34"/>
      <c r="AGC184" s="34"/>
      <c r="AGD184" s="34"/>
      <c r="AGE184" s="34"/>
      <c r="AGF184" s="34"/>
      <c r="AGG184" s="34"/>
      <c r="AGH184" s="34"/>
      <c r="AGI184" s="34"/>
      <c r="AGJ184" s="34"/>
      <c r="AGK184" s="34"/>
      <c r="AGL184" s="34"/>
      <c r="AGM184" s="34"/>
      <c r="AGN184" s="34"/>
      <c r="AGO184" s="34"/>
      <c r="AGP184" s="34"/>
      <c r="AGQ184" s="34"/>
      <c r="AGR184" s="34"/>
      <c r="AGS184" s="34"/>
      <c r="AGT184" s="34"/>
      <c r="AGU184" s="34"/>
      <c r="AGV184" s="34"/>
      <c r="AGW184" s="34"/>
      <c r="AGX184" s="34"/>
      <c r="AGY184" s="34"/>
      <c r="AGZ184" s="34"/>
      <c r="AHA184" s="34"/>
      <c r="AHB184" s="34"/>
      <c r="AHC184" s="34"/>
      <c r="AHD184" s="34"/>
      <c r="AHE184" s="34"/>
      <c r="AHF184" s="34"/>
      <c r="AHG184" s="34"/>
      <c r="AHH184" s="34"/>
      <c r="AHI184" s="34"/>
      <c r="AHJ184" s="34"/>
      <c r="AHK184" s="34"/>
      <c r="AHL184" s="34"/>
      <c r="AHM184" s="34"/>
      <c r="AHN184" s="34"/>
      <c r="AHO184" s="34"/>
      <c r="AHP184" s="34"/>
      <c r="AHQ184" s="34"/>
      <c r="AHR184" s="34"/>
      <c r="AHS184" s="34"/>
      <c r="AHT184" s="34"/>
      <c r="AHU184" s="34"/>
      <c r="AHV184" s="34"/>
      <c r="AHW184" s="34"/>
      <c r="AHX184" s="34"/>
      <c r="AHY184" s="34"/>
      <c r="AHZ184" s="34"/>
      <c r="AIA184" s="34"/>
      <c r="AIB184" s="34"/>
      <c r="AIC184" s="34"/>
      <c r="AID184" s="34"/>
      <c r="AIE184" s="34"/>
      <c r="AIF184" s="34"/>
      <c r="AIG184" s="34"/>
      <c r="AIH184" s="34"/>
      <c r="AII184" s="34"/>
      <c r="AIJ184" s="34"/>
      <c r="AIK184" s="34"/>
      <c r="AIL184" s="34"/>
      <c r="AIM184" s="34"/>
      <c r="AIN184" s="34"/>
      <c r="AIO184" s="34"/>
      <c r="AIP184" s="34"/>
      <c r="AIQ184" s="34"/>
      <c r="AIR184" s="34"/>
      <c r="AIS184" s="34"/>
      <c r="AIT184" s="34"/>
      <c r="AIU184" s="34"/>
      <c r="AIV184" s="34"/>
      <c r="AIW184" s="34"/>
      <c r="AIX184" s="34"/>
      <c r="AIY184" s="34"/>
      <c r="AIZ184" s="34"/>
      <c r="AJA184" s="34"/>
      <c r="AJB184" s="34"/>
      <c r="AJC184" s="34"/>
      <c r="AJD184" s="34"/>
      <c r="AJE184" s="34"/>
      <c r="AJF184" s="34"/>
      <c r="AJG184" s="34"/>
      <c r="AJH184" s="34"/>
      <c r="AJI184" s="34"/>
      <c r="AJJ184" s="34"/>
      <c r="AJK184" s="34"/>
      <c r="AJL184" s="34"/>
      <c r="AJM184" s="34"/>
      <c r="AJN184" s="34"/>
      <c r="AJO184" s="34"/>
      <c r="AJP184" s="34"/>
      <c r="AJQ184" s="34"/>
      <c r="AJR184" s="34"/>
      <c r="AJS184" s="34"/>
      <c r="AJT184" s="34"/>
      <c r="AJU184" s="34"/>
      <c r="AJV184" s="34"/>
      <c r="AJW184" s="34"/>
      <c r="AJX184" s="34"/>
      <c r="AJY184" s="34"/>
      <c r="AJZ184" s="34"/>
      <c r="AKA184" s="34"/>
      <c r="AKB184" s="34"/>
      <c r="AKC184" s="34"/>
      <c r="AKD184" s="34"/>
      <c r="AKE184" s="34"/>
      <c r="AKF184" s="34"/>
      <c r="AKG184" s="34"/>
      <c r="AKH184" s="34"/>
      <c r="AKI184" s="34"/>
      <c r="AKJ184" s="34"/>
      <c r="AKK184" s="34"/>
      <c r="AKL184" s="34"/>
      <c r="AKM184" s="34"/>
      <c r="AKN184" s="34"/>
      <c r="AKO184" s="34"/>
      <c r="AKP184" s="34"/>
      <c r="AKQ184" s="34"/>
      <c r="AKR184" s="34"/>
      <c r="AKS184" s="34"/>
      <c r="AKT184" s="34"/>
      <c r="AKU184" s="34"/>
      <c r="AKV184" s="34"/>
      <c r="AKW184" s="34"/>
      <c r="AKX184" s="34"/>
      <c r="AKY184" s="34"/>
      <c r="AKZ184" s="34"/>
      <c r="ALA184" s="34"/>
      <c r="ALB184" s="34"/>
      <c r="ALC184" s="34"/>
      <c r="ALD184" s="34"/>
      <c r="ALE184" s="34"/>
      <c r="ALF184" s="34"/>
      <c r="ALG184" s="34"/>
      <c r="ALH184" s="34"/>
      <c r="ALI184" s="34"/>
      <c r="ALJ184" s="34"/>
      <c r="ALK184" s="34"/>
      <c r="ALL184" s="34"/>
      <c r="ALM184" s="34"/>
      <c r="ALN184" s="34"/>
      <c r="ALO184" s="34"/>
      <c r="ALP184" s="34"/>
      <c r="ALQ184" s="34"/>
      <c r="ALR184" s="34"/>
      <c r="ALS184" s="34"/>
      <c r="ALT184" s="34"/>
      <c r="ALU184" s="34"/>
      <c r="ALV184" s="34"/>
      <c r="ALW184" s="34"/>
      <c r="ALX184" s="34"/>
      <c r="ALY184" s="34"/>
      <c r="ALZ184" s="34"/>
      <c r="AMA184" s="34"/>
      <c r="AMB184" s="34"/>
      <c r="AMC184" s="34"/>
      <c r="AMD184" s="34"/>
    </row>
    <row r="185" spans="1:1018" s="35" customFormat="1" ht="18.75" customHeight="1" x14ac:dyDescent="0.15">
      <c r="A185" s="210"/>
      <c r="B185" s="211"/>
      <c r="C185" s="552"/>
      <c r="D185" s="126" t="s">
        <v>128</v>
      </c>
      <c r="E185" s="305" t="s">
        <v>62</v>
      </c>
      <c r="F185" s="305"/>
      <c r="G185" s="305"/>
      <c r="H185" s="305"/>
      <c r="I185" s="305"/>
      <c r="J185" s="305"/>
      <c r="K185" s="306"/>
      <c r="L185" s="125"/>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c r="IW185" s="34"/>
      <c r="IX185" s="34"/>
      <c r="IY185" s="34"/>
      <c r="IZ185" s="34"/>
      <c r="JA185" s="34"/>
      <c r="JB185" s="34"/>
      <c r="JC185" s="34"/>
      <c r="JD185" s="34"/>
      <c r="JE185" s="34"/>
      <c r="JF185" s="34"/>
      <c r="JG185" s="34"/>
      <c r="JH185" s="34"/>
      <c r="JI185" s="34"/>
      <c r="JJ185" s="34"/>
      <c r="JK185" s="34"/>
      <c r="JL185" s="34"/>
      <c r="JM185" s="34"/>
      <c r="JN185" s="34"/>
      <c r="JO185" s="34"/>
      <c r="JP185" s="34"/>
      <c r="JQ185" s="34"/>
      <c r="JR185" s="34"/>
      <c r="JS185" s="34"/>
      <c r="JT185" s="34"/>
      <c r="JU185" s="34"/>
      <c r="JV185" s="34"/>
      <c r="JW185" s="34"/>
      <c r="JX185" s="34"/>
      <c r="JY185" s="34"/>
      <c r="JZ185" s="34"/>
      <c r="KA185" s="34"/>
      <c r="KB185" s="34"/>
      <c r="KC185" s="34"/>
      <c r="KD185" s="34"/>
      <c r="KE185" s="34"/>
      <c r="KF185" s="34"/>
      <c r="KG185" s="34"/>
      <c r="KH185" s="34"/>
      <c r="KI185" s="34"/>
      <c r="KJ185" s="34"/>
      <c r="KK185" s="34"/>
      <c r="KL185" s="34"/>
      <c r="KM185" s="34"/>
      <c r="KN185" s="34"/>
      <c r="KO185" s="34"/>
      <c r="KP185" s="34"/>
      <c r="KQ185" s="34"/>
      <c r="KR185" s="34"/>
      <c r="KS185" s="34"/>
      <c r="KT185" s="34"/>
      <c r="KU185" s="34"/>
      <c r="KV185" s="34"/>
      <c r="KW185" s="34"/>
      <c r="KX185" s="34"/>
      <c r="KY185" s="34"/>
      <c r="KZ185" s="34"/>
      <c r="LA185" s="34"/>
      <c r="LB185" s="34"/>
      <c r="LC185" s="34"/>
      <c r="LD185" s="34"/>
      <c r="LE185" s="34"/>
      <c r="LF185" s="34"/>
      <c r="LG185" s="34"/>
      <c r="LH185" s="34"/>
      <c r="LI185" s="34"/>
      <c r="LJ185" s="34"/>
      <c r="LK185" s="34"/>
      <c r="LL185" s="34"/>
      <c r="LM185" s="34"/>
      <c r="LN185" s="34"/>
      <c r="LO185" s="34"/>
      <c r="LP185" s="34"/>
      <c r="LQ185" s="34"/>
      <c r="LR185" s="34"/>
      <c r="LS185" s="34"/>
      <c r="LT185" s="34"/>
      <c r="LU185" s="34"/>
      <c r="LV185" s="34"/>
      <c r="LW185" s="34"/>
      <c r="LX185" s="34"/>
      <c r="LY185" s="34"/>
      <c r="LZ185" s="34"/>
      <c r="MA185" s="34"/>
      <c r="MB185" s="34"/>
      <c r="MC185" s="34"/>
      <c r="MD185" s="34"/>
      <c r="ME185" s="34"/>
      <c r="MF185" s="34"/>
      <c r="MG185" s="34"/>
      <c r="MH185" s="34"/>
      <c r="MI185" s="34"/>
      <c r="MJ185" s="34"/>
      <c r="MK185" s="34"/>
      <c r="ML185" s="34"/>
      <c r="MM185" s="34"/>
      <c r="MN185" s="34"/>
      <c r="MO185" s="34"/>
      <c r="MP185" s="34"/>
      <c r="MQ185" s="34"/>
      <c r="MR185" s="34"/>
      <c r="MS185" s="34"/>
      <c r="MT185" s="34"/>
      <c r="MU185" s="34"/>
      <c r="MV185" s="34"/>
      <c r="MW185" s="34"/>
      <c r="MX185" s="34"/>
      <c r="MY185" s="34"/>
      <c r="MZ185" s="34"/>
      <c r="NA185" s="34"/>
      <c r="NB185" s="34"/>
      <c r="NC185" s="34"/>
      <c r="ND185" s="34"/>
      <c r="NE185" s="34"/>
      <c r="NF185" s="34"/>
      <c r="NG185" s="34"/>
      <c r="NH185" s="34"/>
      <c r="NI185" s="34"/>
      <c r="NJ185" s="34"/>
      <c r="NK185" s="34"/>
      <c r="NL185" s="34"/>
      <c r="NM185" s="34"/>
      <c r="NN185" s="34"/>
      <c r="NO185" s="34"/>
      <c r="NP185" s="34"/>
      <c r="NQ185" s="34"/>
      <c r="NR185" s="34"/>
      <c r="NS185" s="34"/>
      <c r="NT185" s="34"/>
      <c r="NU185" s="34"/>
      <c r="NV185" s="34"/>
      <c r="NW185" s="34"/>
      <c r="NX185" s="34"/>
      <c r="NY185" s="34"/>
      <c r="NZ185" s="34"/>
      <c r="OA185" s="34"/>
      <c r="OB185" s="34"/>
      <c r="OC185" s="34"/>
      <c r="OD185" s="34"/>
      <c r="OE185" s="34"/>
      <c r="OF185" s="34"/>
      <c r="OG185" s="34"/>
      <c r="OH185" s="34"/>
      <c r="OI185" s="34"/>
      <c r="OJ185" s="34"/>
      <c r="OK185" s="34"/>
      <c r="OL185" s="34"/>
      <c r="OM185" s="34"/>
      <c r="ON185" s="34"/>
      <c r="OO185" s="34"/>
      <c r="OP185" s="34"/>
      <c r="OQ185" s="34"/>
      <c r="OR185" s="34"/>
      <c r="OS185" s="34"/>
      <c r="OT185" s="34"/>
      <c r="OU185" s="34"/>
      <c r="OV185" s="34"/>
      <c r="OW185" s="34"/>
      <c r="OX185" s="34"/>
      <c r="OY185" s="34"/>
      <c r="OZ185" s="34"/>
      <c r="PA185" s="34"/>
      <c r="PB185" s="34"/>
      <c r="PC185" s="34"/>
      <c r="PD185" s="34"/>
      <c r="PE185" s="34"/>
      <c r="PF185" s="34"/>
      <c r="PG185" s="34"/>
      <c r="PH185" s="34"/>
      <c r="PI185" s="34"/>
      <c r="PJ185" s="34"/>
      <c r="PK185" s="34"/>
      <c r="PL185" s="34"/>
      <c r="PM185" s="34"/>
      <c r="PN185" s="34"/>
      <c r="PO185" s="34"/>
      <c r="PP185" s="34"/>
      <c r="PQ185" s="34"/>
      <c r="PR185" s="34"/>
      <c r="PS185" s="34"/>
      <c r="PT185" s="34"/>
      <c r="PU185" s="34"/>
      <c r="PV185" s="34"/>
      <c r="PW185" s="34"/>
      <c r="PX185" s="34"/>
      <c r="PY185" s="34"/>
      <c r="PZ185" s="34"/>
      <c r="QA185" s="34"/>
      <c r="QB185" s="34"/>
      <c r="QC185" s="34"/>
      <c r="QD185" s="34"/>
      <c r="QE185" s="34"/>
      <c r="QF185" s="34"/>
      <c r="QG185" s="34"/>
      <c r="QH185" s="34"/>
      <c r="QI185" s="34"/>
      <c r="QJ185" s="34"/>
      <c r="QK185" s="34"/>
      <c r="QL185" s="34"/>
      <c r="QM185" s="34"/>
      <c r="QN185" s="34"/>
      <c r="QO185" s="34"/>
      <c r="QP185" s="34"/>
      <c r="QQ185" s="34"/>
      <c r="QR185" s="34"/>
      <c r="QS185" s="34"/>
      <c r="QT185" s="34"/>
      <c r="QU185" s="34"/>
      <c r="QV185" s="34"/>
      <c r="QW185" s="34"/>
      <c r="QX185" s="34"/>
      <c r="QY185" s="34"/>
      <c r="QZ185" s="34"/>
      <c r="RA185" s="34"/>
      <c r="RB185" s="34"/>
      <c r="RC185" s="34"/>
      <c r="RD185" s="34"/>
      <c r="RE185" s="34"/>
      <c r="RF185" s="34"/>
      <c r="RG185" s="34"/>
      <c r="RH185" s="34"/>
      <c r="RI185" s="34"/>
      <c r="RJ185" s="34"/>
      <c r="RK185" s="34"/>
      <c r="RL185" s="34"/>
      <c r="RM185" s="34"/>
      <c r="RN185" s="34"/>
      <c r="RO185" s="34"/>
      <c r="RP185" s="34"/>
      <c r="RQ185" s="34"/>
      <c r="RR185" s="34"/>
      <c r="RS185" s="34"/>
      <c r="RT185" s="34"/>
      <c r="RU185" s="34"/>
      <c r="RV185" s="34"/>
      <c r="RW185" s="34"/>
      <c r="RX185" s="34"/>
      <c r="RY185" s="34"/>
      <c r="RZ185" s="34"/>
      <c r="SA185" s="34"/>
      <c r="SB185" s="34"/>
      <c r="SC185" s="34"/>
      <c r="SD185" s="34"/>
      <c r="SE185" s="34"/>
      <c r="SF185" s="34"/>
      <c r="SG185" s="34"/>
      <c r="SH185" s="34"/>
      <c r="SI185" s="34"/>
      <c r="SJ185" s="34"/>
      <c r="SK185" s="34"/>
      <c r="SL185" s="34"/>
      <c r="SM185" s="34"/>
      <c r="SN185" s="34"/>
      <c r="SO185" s="34"/>
      <c r="SP185" s="34"/>
      <c r="SQ185" s="34"/>
      <c r="SR185" s="34"/>
      <c r="SS185" s="34"/>
      <c r="ST185" s="34"/>
      <c r="SU185" s="34"/>
      <c r="SV185" s="34"/>
      <c r="SW185" s="34"/>
      <c r="SX185" s="34"/>
      <c r="SY185" s="34"/>
      <c r="SZ185" s="34"/>
      <c r="TA185" s="34"/>
      <c r="TB185" s="34"/>
      <c r="TC185" s="34"/>
      <c r="TD185" s="34"/>
      <c r="TE185" s="34"/>
      <c r="TF185" s="34"/>
      <c r="TG185" s="34"/>
      <c r="TH185" s="34"/>
      <c r="TI185" s="34"/>
      <c r="TJ185" s="34"/>
      <c r="TK185" s="34"/>
      <c r="TL185" s="34"/>
      <c r="TM185" s="34"/>
      <c r="TN185" s="34"/>
      <c r="TO185" s="34"/>
      <c r="TP185" s="34"/>
      <c r="TQ185" s="34"/>
      <c r="TR185" s="34"/>
      <c r="TS185" s="34"/>
      <c r="TT185" s="34"/>
      <c r="TU185" s="34"/>
      <c r="TV185" s="34"/>
      <c r="TW185" s="34"/>
      <c r="TX185" s="34"/>
      <c r="TY185" s="34"/>
      <c r="TZ185" s="34"/>
      <c r="UA185" s="34"/>
      <c r="UB185" s="34"/>
      <c r="UC185" s="34"/>
      <c r="UD185" s="34"/>
      <c r="UE185" s="34"/>
      <c r="UF185" s="34"/>
      <c r="UG185" s="34"/>
      <c r="UH185" s="34"/>
      <c r="UI185" s="34"/>
      <c r="UJ185" s="34"/>
      <c r="UK185" s="34"/>
      <c r="UL185" s="34"/>
      <c r="UM185" s="34"/>
      <c r="UN185" s="34"/>
      <c r="UO185" s="34"/>
      <c r="UP185" s="34"/>
      <c r="UQ185" s="34"/>
      <c r="UR185" s="34"/>
      <c r="US185" s="34"/>
      <c r="UT185" s="34"/>
      <c r="UU185" s="34"/>
      <c r="UV185" s="34"/>
      <c r="UW185" s="34"/>
      <c r="UX185" s="34"/>
      <c r="UY185" s="34"/>
      <c r="UZ185" s="34"/>
      <c r="VA185" s="34"/>
      <c r="VB185" s="34"/>
      <c r="VC185" s="34"/>
      <c r="VD185" s="34"/>
      <c r="VE185" s="34"/>
      <c r="VF185" s="34"/>
      <c r="VG185" s="34"/>
      <c r="VH185" s="34"/>
      <c r="VI185" s="34"/>
      <c r="VJ185" s="34"/>
      <c r="VK185" s="34"/>
      <c r="VL185" s="34"/>
      <c r="VM185" s="34"/>
      <c r="VN185" s="34"/>
      <c r="VO185" s="34"/>
      <c r="VP185" s="34"/>
      <c r="VQ185" s="34"/>
      <c r="VR185" s="34"/>
      <c r="VS185" s="34"/>
      <c r="VT185" s="34"/>
      <c r="VU185" s="34"/>
      <c r="VV185" s="34"/>
      <c r="VW185" s="34"/>
      <c r="VX185" s="34"/>
      <c r="VY185" s="34"/>
      <c r="VZ185" s="34"/>
      <c r="WA185" s="34"/>
      <c r="WB185" s="34"/>
      <c r="WC185" s="34"/>
      <c r="WD185" s="34"/>
      <c r="WE185" s="34"/>
      <c r="WF185" s="34"/>
      <c r="WG185" s="34"/>
      <c r="WH185" s="34"/>
      <c r="WI185" s="34"/>
      <c r="WJ185" s="34"/>
      <c r="WK185" s="34"/>
      <c r="WL185" s="34"/>
      <c r="WM185" s="34"/>
      <c r="WN185" s="34"/>
      <c r="WO185" s="34"/>
      <c r="WP185" s="34"/>
      <c r="WQ185" s="34"/>
      <c r="WR185" s="34"/>
      <c r="WS185" s="34"/>
      <c r="WT185" s="34"/>
      <c r="WU185" s="34"/>
      <c r="WV185" s="34"/>
      <c r="WW185" s="34"/>
      <c r="WX185" s="34"/>
      <c r="WY185" s="34"/>
      <c r="WZ185" s="34"/>
      <c r="XA185" s="34"/>
      <c r="XB185" s="34"/>
      <c r="XC185" s="34"/>
      <c r="XD185" s="34"/>
      <c r="XE185" s="34"/>
      <c r="XF185" s="34"/>
      <c r="XG185" s="34"/>
      <c r="XH185" s="34"/>
      <c r="XI185" s="34"/>
      <c r="XJ185" s="34"/>
      <c r="XK185" s="34"/>
      <c r="XL185" s="34"/>
      <c r="XM185" s="34"/>
      <c r="XN185" s="34"/>
      <c r="XO185" s="34"/>
      <c r="XP185" s="34"/>
      <c r="XQ185" s="34"/>
      <c r="XR185" s="34"/>
      <c r="XS185" s="34"/>
      <c r="XT185" s="34"/>
      <c r="XU185" s="34"/>
      <c r="XV185" s="34"/>
      <c r="XW185" s="34"/>
      <c r="XX185" s="34"/>
      <c r="XY185" s="34"/>
      <c r="XZ185" s="34"/>
      <c r="YA185" s="34"/>
      <c r="YB185" s="34"/>
      <c r="YC185" s="34"/>
      <c r="YD185" s="34"/>
      <c r="YE185" s="34"/>
      <c r="YF185" s="34"/>
      <c r="YG185" s="34"/>
      <c r="YH185" s="34"/>
      <c r="YI185" s="34"/>
      <c r="YJ185" s="34"/>
      <c r="YK185" s="34"/>
      <c r="YL185" s="34"/>
      <c r="YM185" s="34"/>
      <c r="YN185" s="34"/>
      <c r="YO185" s="34"/>
      <c r="YP185" s="34"/>
      <c r="YQ185" s="34"/>
      <c r="YR185" s="34"/>
      <c r="YS185" s="34"/>
      <c r="YT185" s="34"/>
      <c r="YU185" s="34"/>
      <c r="YV185" s="34"/>
      <c r="YW185" s="34"/>
      <c r="YX185" s="34"/>
      <c r="YY185" s="34"/>
      <c r="YZ185" s="34"/>
      <c r="ZA185" s="34"/>
      <c r="ZB185" s="34"/>
      <c r="ZC185" s="34"/>
      <c r="ZD185" s="34"/>
      <c r="ZE185" s="34"/>
      <c r="ZF185" s="34"/>
      <c r="ZG185" s="34"/>
      <c r="ZH185" s="34"/>
      <c r="ZI185" s="34"/>
      <c r="ZJ185" s="34"/>
      <c r="ZK185" s="34"/>
      <c r="ZL185" s="34"/>
      <c r="ZM185" s="34"/>
      <c r="ZN185" s="34"/>
      <c r="ZO185" s="34"/>
      <c r="ZP185" s="34"/>
      <c r="ZQ185" s="34"/>
      <c r="ZR185" s="34"/>
      <c r="ZS185" s="34"/>
      <c r="ZT185" s="34"/>
      <c r="ZU185" s="34"/>
      <c r="ZV185" s="34"/>
      <c r="ZW185" s="34"/>
      <c r="ZX185" s="34"/>
      <c r="ZY185" s="34"/>
      <c r="ZZ185" s="34"/>
      <c r="AAA185" s="34"/>
      <c r="AAB185" s="34"/>
      <c r="AAC185" s="34"/>
      <c r="AAD185" s="34"/>
      <c r="AAE185" s="34"/>
      <c r="AAF185" s="34"/>
      <c r="AAG185" s="34"/>
      <c r="AAH185" s="34"/>
      <c r="AAI185" s="34"/>
      <c r="AAJ185" s="34"/>
      <c r="AAK185" s="34"/>
      <c r="AAL185" s="34"/>
      <c r="AAM185" s="34"/>
      <c r="AAN185" s="34"/>
      <c r="AAO185" s="34"/>
      <c r="AAP185" s="34"/>
      <c r="AAQ185" s="34"/>
      <c r="AAR185" s="34"/>
      <c r="AAS185" s="34"/>
      <c r="AAT185" s="34"/>
      <c r="AAU185" s="34"/>
      <c r="AAV185" s="34"/>
      <c r="AAW185" s="34"/>
      <c r="AAX185" s="34"/>
      <c r="AAY185" s="34"/>
      <c r="AAZ185" s="34"/>
      <c r="ABA185" s="34"/>
      <c r="ABB185" s="34"/>
      <c r="ABC185" s="34"/>
      <c r="ABD185" s="34"/>
      <c r="ABE185" s="34"/>
      <c r="ABF185" s="34"/>
      <c r="ABG185" s="34"/>
      <c r="ABH185" s="34"/>
      <c r="ABI185" s="34"/>
      <c r="ABJ185" s="34"/>
      <c r="ABK185" s="34"/>
      <c r="ABL185" s="34"/>
      <c r="ABM185" s="34"/>
      <c r="ABN185" s="34"/>
      <c r="ABO185" s="34"/>
      <c r="ABP185" s="34"/>
      <c r="ABQ185" s="34"/>
      <c r="ABR185" s="34"/>
      <c r="ABS185" s="34"/>
      <c r="ABT185" s="34"/>
      <c r="ABU185" s="34"/>
      <c r="ABV185" s="34"/>
      <c r="ABW185" s="34"/>
      <c r="ABX185" s="34"/>
      <c r="ABY185" s="34"/>
      <c r="ABZ185" s="34"/>
      <c r="ACA185" s="34"/>
      <c r="ACB185" s="34"/>
      <c r="ACC185" s="34"/>
      <c r="ACD185" s="34"/>
      <c r="ACE185" s="34"/>
      <c r="ACF185" s="34"/>
      <c r="ACG185" s="34"/>
      <c r="ACH185" s="34"/>
      <c r="ACI185" s="34"/>
      <c r="ACJ185" s="34"/>
      <c r="ACK185" s="34"/>
      <c r="ACL185" s="34"/>
      <c r="ACM185" s="34"/>
      <c r="ACN185" s="34"/>
      <c r="ACO185" s="34"/>
      <c r="ACP185" s="34"/>
      <c r="ACQ185" s="34"/>
      <c r="ACR185" s="34"/>
      <c r="ACS185" s="34"/>
      <c r="ACT185" s="34"/>
      <c r="ACU185" s="34"/>
      <c r="ACV185" s="34"/>
      <c r="ACW185" s="34"/>
      <c r="ACX185" s="34"/>
      <c r="ACY185" s="34"/>
      <c r="ACZ185" s="34"/>
      <c r="ADA185" s="34"/>
      <c r="ADB185" s="34"/>
      <c r="ADC185" s="34"/>
      <c r="ADD185" s="34"/>
      <c r="ADE185" s="34"/>
      <c r="ADF185" s="34"/>
      <c r="ADG185" s="34"/>
      <c r="ADH185" s="34"/>
      <c r="ADI185" s="34"/>
      <c r="ADJ185" s="34"/>
      <c r="ADK185" s="34"/>
      <c r="ADL185" s="34"/>
      <c r="ADM185" s="34"/>
      <c r="ADN185" s="34"/>
      <c r="ADO185" s="34"/>
      <c r="ADP185" s="34"/>
      <c r="ADQ185" s="34"/>
      <c r="ADR185" s="34"/>
      <c r="ADS185" s="34"/>
      <c r="ADT185" s="34"/>
      <c r="ADU185" s="34"/>
      <c r="ADV185" s="34"/>
      <c r="ADW185" s="34"/>
      <c r="ADX185" s="34"/>
      <c r="ADY185" s="34"/>
      <c r="ADZ185" s="34"/>
      <c r="AEA185" s="34"/>
      <c r="AEB185" s="34"/>
      <c r="AEC185" s="34"/>
      <c r="AED185" s="34"/>
      <c r="AEE185" s="34"/>
      <c r="AEF185" s="34"/>
      <c r="AEG185" s="34"/>
      <c r="AEH185" s="34"/>
      <c r="AEI185" s="34"/>
      <c r="AEJ185" s="34"/>
      <c r="AEK185" s="34"/>
      <c r="AEL185" s="34"/>
      <c r="AEM185" s="34"/>
      <c r="AEN185" s="34"/>
      <c r="AEO185" s="34"/>
      <c r="AEP185" s="34"/>
      <c r="AEQ185" s="34"/>
      <c r="AER185" s="34"/>
      <c r="AES185" s="34"/>
      <c r="AET185" s="34"/>
      <c r="AEU185" s="34"/>
      <c r="AEV185" s="34"/>
      <c r="AEW185" s="34"/>
      <c r="AEX185" s="34"/>
      <c r="AEY185" s="34"/>
      <c r="AEZ185" s="34"/>
      <c r="AFA185" s="34"/>
      <c r="AFB185" s="34"/>
      <c r="AFC185" s="34"/>
      <c r="AFD185" s="34"/>
      <c r="AFE185" s="34"/>
      <c r="AFF185" s="34"/>
      <c r="AFG185" s="34"/>
      <c r="AFH185" s="34"/>
      <c r="AFI185" s="34"/>
      <c r="AFJ185" s="34"/>
      <c r="AFK185" s="34"/>
      <c r="AFL185" s="34"/>
      <c r="AFM185" s="34"/>
      <c r="AFN185" s="34"/>
      <c r="AFO185" s="34"/>
      <c r="AFP185" s="34"/>
      <c r="AFQ185" s="34"/>
      <c r="AFR185" s="34"/>
      <c r="AFS185" s="34"/>
      <c r="AFT185" s="34"/>
      <c r="AFU185" s="34"/>
      <c r="AFV185" s="34"/>
      <c r="AFW185" s="34"/>
      <c r="AFX185" s="34"/>
      <c r="AFY185" s="34"/>
      <c r="AFZ185" s="34"/>
      <c r="AGA185" s="34"/>
      <c r="AGB185" s="34"/>
      <c r="AGC185" s="34"/>
      <c r="AGD185" s="34"/>
      <c r="AGE185" s="34"/>
      <c r="AGF185" s="34"/>
      <c r="AGG185" s="34"/>
      <c r="AGH185" s="34"/>
      <c r="AGI185" s="34"/>
      <c r="AGJ185" s="34"/>
      <c r="AGK185" s="34"/>
      <c r="AGL185" s="34"/>
      <c r="AGM185" s="34"/>
      <c r="AGN185" s="34"/>
      <c r="AGO185" s="34"/>
      <c r="AGP185" s="34"/>
      <c r="AGQ185" s="34"/>
      <c r="AGR185" s="34"/>
      <c r="AGS185" s="34"/>
      <c r="AGT185" s="34"/>
      <c r="AGU185" s="34"/>
      <c r="AGV185" s="34"/>
      <c r="AGW185" s="34"/>
      <c r="AGX185" s="34"/>
      <c r="AGY185" s="34"/>
      <c r="AGZ185" s="34"/>
      <c r="AHA185" s="34"/>
      <c r="AHB185" s="34"/>
      <c r="AHC185" s="34"/>
      <c r="AHD185" s="34"/>
      <c r="AHE185" s="34"/>
      <c r="AHF185" s="34"/>
      <c r="AHG185" s="34"/>
      <c r="AHH185" s="34"/>
      <c r="AHI185" s="34"/>
      <c r="AHJ185" s="34"/>
      <c r="AHK185" s="34"/>
      <c r="AHL185" s="34"/>
      <c r="AHM185" s="34"/>
      <c r="AHN185" s="34"/>
      <c r="AHO185" s="34"/>
      <c r="AHP185" s="34"/>
      <c r="AHQ185" s="34"/>
      <c r="AHR185" s="34"/>
      <c r="AHS185" s="34"/>
      <c r="AHT185" s="34"/>
      <c r="AHU185" s="34"/>
      <c r="AHV185" s="34"/>
      <c r="AHW185" s="34"/>
      <c r="AHX185" s="34"/>
      <c r="AHY185" s="34"/>
      <c r="AHZ185" s="34"/>
      <c r="AIA185" s="34"/>
      <c r="AIB185" s="34"/>
      <c r="AIC185" s="34"/>
      <c r="AID185" s="34"/>
      <c r="AIE185" s="34"/>
      <c r="AIF185" s="34"/>
      <c r="AIG185" s="34"/>
      <c r="AIH185" s="34"/>
      <c r="AII185" s="34"/>
      <c r="AIJ185" s="34"/>
      <c r="AIK185" s="34"/>
      <c r="AIL185" s="34"/>
      <c r="AIM185" s="34"/>
      <c r="AIN185" s="34"/>
      <c r="AIO185" s="34"/>
      <c r="AIP185" s="34"/>
      <c r="AIQ185" s="34"/>
      <c r="AIR185" s="34"/>
      <c r="AIS185" s="34"/>
      <c r="AIT185" s="34"/>
      <c r="AIU185" s="34"/>
      <c r="AIV185" s="34"/>
      <c r="AIW185" s="34"/>
      <c r="AIX185" s="34"/>
      <c r="AIY185" s="34"/>
      <c r="AIZ185" s="34"/>
      <c r="AJA185" s="34"/>
      <c r="AJB185" s="34"/>
      <c r="AJC185" s="34"/>
      <c r="AJD185" s="34"/>
      <c r="AJE185" s="34"/>
      <c r="AJF185" s="34"/>
      <c r="AJG185" s="34"/>
      <c r="AJH185" s="34"/>
      <c r="AJI185" s="34"/>
      <c r="AJJ185" s="34"/>
      <c r="AJK185" s="34"/>
      <c r="AJL185" s="34"/>
      <c r="AJM185" s="34"/>
      <c r="AJN185" s="34"/>
      <c r="AJO185" s="34"/>
      <c r="AJP185" s="34"/>
      <c r="AJQ185" s="34"/>
      <c r="AJR185" s="34"/>
      <c r="AJS185" s="34"/>
      <c r="AJT185" s="34"/>
      <c r="AJU185" s="34"/>
      <c r="AJV185" s="34"/>
      <c r="AJW185" s="34"/>
      <c r="AJX185" s="34"/>
      <c r="AJY185" s="34"/>
      <c r="AJZ185" s="34"/>
      <c r="AKA185" s="34"/>
      <c r="AKB185" s="34"/>
      <c r="AKC185" s="34"/>
      <c r="AKD185" s="34"/>
      <c r="AKE185" s="34"/>
      <c r="AKF185" s="34"/>
      <c r="AKG185" s="34"/>
      <c r="AKH185" s="34"/>
      <c r="AKI185" s="34"/>
      <c r="AKJ185" s="34"/>
      <c r="AKK185" s="34"/>
      <c r="AKL185" s="34"/>
      <c r="AKM185" s="34"/>
      <c r="AKN185" s="34"/>
      <c r="AKO185" s="34"/>
      <c r="AKP185" s="34"/>
      <c r="AKQ185" s="34"/>
      <c r="AKR185" s="34"/>
      <c r="AKS185" s="34"/>
      <c r="AKT185" s="34"/>
      <c r="AKU185" s="34"/>
      <c r="AKV185" s="34"/>
      <c r="AKW185" s="34"/>
      <c r="AKX185" s="34"/>
      <c r="AKY185" s="34"/>
      <c r="AKZ185" s="34"/>
      <c r="ALA185" s="34"/>
      <c r="ALB185" s="34"/>
      <c r="ALC185" s="34"/>
      <c r="ALD185" s="34"/>
      <c r="ALE185" s="34"/>
      <c r="ALF185" s="34"/>
      <c r="ALG185" s="34"/>
      <c r="ALH185" s="34"/>
      <c r="ALI185" s="34"/>
      <c r="ALJ185" s="34"/>
      <c r="ALK185" s="34"/>
      <c r="ALL185" s="34"/>
      <c r="ALM185" s="34"/>
      <c r="ALN185" s="34"/>
      <c r="ALO185" s="34"/>
      <c r="ALP185" s="34"/>
      <c r="ALQ185" s="34"/>
      <c r="ALR185" s="34"/>
      <c r="ALS185" s="34"/>
      <c r="ALT185" s="34"/>
      <c r="ALU185" s="34"/>
      <c r="ALV185" s="34"/>
      <c r="ALW185" s="34"/>
      <c r="ALX185" s="34"/>
      <c r="ALY185" s="34"/>
      <c r="ALZ185" s="34"/>
      <c r="AMA185" s="34"/>
      <c r="AMB185" s="34"/>
      <c r="AMC185" s="34"/>
      <c r="AMD185" s="34"/>
    </row>
    <row r="186" spans="1:1018" s="35" customFormat="1" ht="18.75" customHeight="1" x14ac:dyDescent="0.15">
      <c r="A186" s="210"/>
      <c r="B186" s="211"/>
      <c r="C186" s="552"/>
      <c r="D186" s="126" t="s">
        <v>430</v>
      </c>
      <c r="E186" s="305" t="s">
        <v>429</v>
      </c>
      <c r="F186" s="305"/>
      <c r="G186" s="305"/>
      <c r="H186" s="305"/>
      <c r="I186" s="305"/>
      <c r="J186" s="305"/>
      <c r="K186" s="306"/>
      <c r="L186" s="125"/>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c r="IW186" s="34"/>
      <c r="IX186" s="34"/>
      <c r="IY186" s="34"/>
      <c r="IZ186" s="34"/>
      <c r="JA186" s="34"/>
      <c r="JB186" s="34"/>
      <c r="JC186" s="34"/>
      <c r="JD186" s="34"/>
      <c r="JE186" s="34"/>
      <c r="JF186" s="34"/>
      <c r="JG186" s="34"/>
      <c r="JH186" s="34"/>
      <c r="JI186" s="34"/>
      <c r="JJ186" s="34"/>
      <c r="JK186" s="34"/>
      <c r="JL186" s="34"/>
      <c r="JM186" s="34"/>
      <c r="JN186" s="34"/>
      <c r="JO186" s="34"/>
      <c r="JP186" s="34"/>
      <c r="JQ186" s="34"/>
      <c r="JR186" s="34"/>
      <c r="JS186" s="34"/>
      <c r="JT186" s="34"/>
      <c r="JU186" s="34"/>
      <c r="JV186" s="34"/>
      <c r="JW186" s="34"/>
      <c r="JX186" s="34"/>
      <c r="JY186" s="34"/>
      <c r="JZ186" s="34"/>
      <c r="KA186" s="34"/>
      <c r="KB186" s="34"/>
      <c r="KC186" s="34"/>
      <c r="KD186" s="34"/>
      <c r="KE186" s="34"/>
      <c r="KF186" s="34"/>
      <c r="KG186" s="34"/>
      <c r="KH186" s="34"/>
      <c r="KI186" s="34"/>
      <c r="KJ186" s="34"/>
      <c r="KK186" s="34"/>
      <c r="KL186" s="34"/>
      <c r="KM186" s="34"/>
      <c r="KN186" s="34"/>
      <c r="KO186" s="34"/>
      <c r="KP186" s="34"/>
      <c r="KQ186" s="34"/>
      <c r="KR186" s="34"/>
      <c r="KS186" s="34"/>
      <c r="KT186" s="34"/>
      <c r="KU186" s="34"/>
      <c r="KV186" s="34"/>
      <c r="KW186" s="34"/>
      <c r="KX186" s="34"/>
      <c r="KY186" s="34"/>
      <c r="KZ186" s="34"/>
      <c r="LA186" s="34"/>
      <c r="LB186" s="34"/>
      <c r="LC186" s="34"/>
      <c r="LD186" s="34"/>
      <c r="LE186" s="34"/>
      <c r="LF186" s="34"/>
      <c r="LG186" s="34"/>
      <c r="LH186" s="34"/>
      <c r="LI186" s="34"/>
      <c r="LJ186" s="34"/>
      <c r="LK186" s="34"/>
      <c r="LL186" s="34"/>
      <c r="LM186" s="34"/>
      <c r="LN186" s="34"/>
      <c r="LO186" s="34"/>
      <c r="LP186" s="34"/>
      <c r="LQ186" s="34"/>
      <c r="LR186" s="34"/>
      <c r="LS186" s="34"/>
      <c r="LT186" s="34"/>
      <c r="LU186" s="34"/>
      <c r="LV186" s="34"/>
      <c r="LW186" s="34"/>
      <c r="LX186" s="34"/>
      <c r="LY186" s="34"/>
      <c r="LZ186" s="34"/>
      <c r="MA186" s="34"/>
      <c r="MB186" s="34"/>
      <c r="MC186" s="34"/>
      <c r="MD186" s="34"/>
      <c r="ME186" s="34"/>
      <c r="MF186" s="34"/>
      <c r="MG186" s="34"/>
      <c r="MH186" s="34"/>
      <c r="MI186" s="34"/>
      <c r="MJ186" s="34"/>
      <c r="MK186" s="34"/>
      <c r="ML186" s="34"/>
      <c r="MM186" s="34"/>
      <c r="MN186" s="34"/>
      <c r="MO186" s="34"/>
      <c r="MP186" s="34"/>
      <c r="MQ186" s="34"/>
      <c r="MR186" s="34"/>
      <c r="MS186" s="34"/>
      <c r="MT186" s="34"/>
      <c r="MU186" s="34"/>
      <c r="MV186" s="34"/>
      <c r="MW186" s="34"/>
      <c r="MX186" s="34"/>
      <c r="MY186" s="34"/>
      <c r="MZ186" s="34"/>
      <c r="NA186" s="34"/>
      <c r="NB186" s="34"/>
      <c r="NC186" s="34"/>
      <c r="ND186" s="34"/>
      <c r="NE186" s="34"/>
      <c r="NF186" s="34"/>
      <c r="NG186" s="34"/>
      <c r="NH186" s="34"/>
      <c r="NI186" s="34"/>
      <c r="NJ186" s="34"/>
      <c r="NK186" s="34"/>
      <c r="NL186" s="34"/>
      <c r="NM186" s="34"/>
      <c r="NN186" s="34"/>
      <c r="NO186" s="34"/>
      <c r="NP186" s="34"/>
      <c r="NQ186" s="34"/>
      <c r="NR186" s="34"/>
      <c r="NS186" s="34"/>
      <c r="NT186" s="34"/>
      <c r="NU186" s="34"/>
      <c r="NV186" s="34"/>
      <c r="NW186" s="34"/>
      <c r="NX186" s="34"/>
      <c r="NY186" s="34"/>
      <c r="NZ186" s="34"/>
      <c r="OA186" s="34"/>
      <c r="OB186" s="34"/>
      <c r="OC186" s="34"/>
      <c r="OD186" s="34"/>
      <c r="OE186" s="34"/>
      <c r="OF186" s="34"/>
      <c r="OG186" s="34"/>
      <c r="OH186" s="34"/>
      <c r="OI186" s="34"/>
      <c r="OJ186" s="34"/>
      <c r="OK186" s="34"/>
      <c r="OL186" s="34"/>
      <c r="OM186" s="34"/>
      <c r="ON186" s="34"/>
      <c r="OO186" s="34"/>
      <c r="OP186" s="34"/>
      <c r="OQ186" s="34"/>
      <c r="OR186" s="34"/>
      <c r="OS186" s="34"/>
      <c r="OT186" s="34"/>
      <c r="OU186" s="34"/>
      <c r="OV186" s="34"/>
      <c r="OW186" s="34"/>
      <c r="OX186" s="34"/>
      <c r="OY186" s="34"/>
      <c r="OZ186" s="34"/>
      <c r="PA186" s="34"/>
      <c r="PB186" s="34"/>
      <c r="PC186" s="34"/>
      <c r="PD186" s="34"/>
      <c r="PE186" s="34"/>
      <c r="PF186" s="34"/>
      <c r="PG186" s="34"/>
      <c r="PH186" s="34"/>
      <c r="PI186" s="34"/>
      <c r="PJ186" s="34"/>
      <c r="PK186" s="34"/>
      <c r="PL186" s="34"/>
      <c r="PM186" s="34"/>
      <c r="PN186" s="34"/>
      <c r="PO186" s="34"/>
      <c r="PP186" s="34"/>
      <c r="PQ186" s="34"/>
      <c r="PR186" s="34"/>
      <c r="PS186" s="34"/>
      <c r="PT186" s="34"/>
      <c r="PU186" s="34"/>
      <c r="PV186" s="34"/>
      <c r="PW186" s="34"/>
      <c r="PX186" s="34"/>
      <c r="PY186" s="34"/>
      <c r="PZ186" s="34"/>
      <c r="QA186" s="34"/>
      <c r="QB186" s="34"/>
      <c r="QC186" s="34"/>
      <c r="QD186" s="34"/>
      <c r="QE186" s="34"/>
      <c r="QF186" s="34"/>
      <c r="QG186" s="34"/>
      <c r="QH186" s="34"/>
      <c r="QI186" s="34"/>
      <c r="QJ186" s="34"/>
      <c r="QK186" s="34"/>
      <c r="QL186" s="34"/>
      <c r="QM186" s="34"/>
      <c r="QN186" s="34"/>
      <c r="QO186" s="34"/>
      <c r="QP186" s="34"/>
      <c r="QQ186" s="34"/>
      <c r="QR186" s="34"/>
      <c r="QS186" s="34"/>
      <c r="QT186" s="34"/>
      <c r="QU186" s="34"/>
      <c r="QV186" s="34"/>
      <c r="QW186" s="34"/>
      <c r="QX186" s="34"/>
      <c r="QY186" s="34"/>
      <c r="QZ186" s="34"/>
      <c r="RA186" s="34"/>
      <c r="RB186" s="34"/>
      <c r="RC186" s="34"/>
      <c r="RD186" s="34"/>
      <c r="RE186" s="34"/>
      <c r="RF186" s="34"/>
      <c r="RG186" s="34"/>
      <c r="RH186" s="34"/>
      <c r="RI186" s="34"/>
      <c r="RJ186" s="34"/>
      <c r="RK186" s="34"/>
      <c r="RL186" s="34"/>
      <c r="RM186" s="34"/>
      <c r="RN186" s="34"/>
      <c r="RO186" s="34"/>
      <c r="RP186" s="34"/>
      <c r="RQ186" s="34"/>
      <c r="RR186" s="34"/>
      <c r="RS186" s="34"/>
      <c r="RT186" s="34"/>
      <c r="RU186" s="34"/>
      <c r="RV186" s="34"/>
      <c r="RW186" s="34"/>
      <c r="RX186" s="34"/>
      <c r="RY186" s="34"/>
      <c r="RZ186" s="34"/>
      <c r="SA186" s="34"/>
      <c r="SB186" s="34"/>
      <c r="SC186" s="34"/>
      <c r="SD186" s="34"/>
      <c r="SE186" s="34"/>
      <c r="SF186" s="34"/>
      <c r="SG186" s="34"/>
      <c r="SH186" s="34"/>
      <c r="SI186" s="34"/>
      <c r="SJ186" s="34"/>
      <c r="SK186" s="34"/>
      <c r="SL186" s="34"/>
      <c r="SM186" s="34"/>
      <c r="SN186" s="34"/>
      <c r="SO186" s="34"/>
      <c r="SP186" s="34"/>
      <c r="SQ186" s="34"/>
      <c r="SR186" s="34"/>
      <c r="SS186" s="34"/>
      <c r="ST186" s="34"/>
      <c r="SU186" s="34"/>
      <c r="SV186" s="34"/>
      <c r="SW186" s="34"/>
      <c r="SX186" s="34"/>
      <c r="SY186" s="34"/>
      <c r="SZ186" s="34"/>
      <c r="TA186" s="34"/>
      <c r="TB186" s="34"/>
      <c r="TC186" s="34"/>
      <c r="TD186" s="34"/>
      <c r="TE186" s="34"/>
      <c r="TF186" s="34"/>
      <c r="TG186" s="34"/>
      <c r="TH186" s="34"/>
      <c r="TI186" s="34"/>
      <c r="TJ186" s="34"/>
      <c r="TK186" s="34"/>
      <c r="TL186" s="34"/>
      <c r="TM186" s="34"/>
      <c r="TN186" s="34"/>
      <c r="TO186" s="34"/>
      <c r="TP186" s="34"/>
      <c r="TQ186" s="34"/>
      <c r="TR186" s="34"/>
      <c r="TS186" s="34"/>
      <c r="TT186" s="34"/>
      <c r="TU186" s="34"/>
      <c r="TV186" s="34"/>
      <c r="TW186" s="34"/>
      <c r="TX186" s="34"/>
      <c r="TY186" s="34"/>
      <c r="TZ186" s="34"/>
      <c r="UA186" s="34"/>
      <c r="UB186" s="34"/>
      <c r="UC186" s="34"/>
      <c r="UD186" s="34"/>
      <c r="UE186" s="34"/>
      <c r="UF186" s="34"/>
      <c r="UG186" s="34"/>
      <c r="UH186" s="34"/>
      <c r="UI186" s="34"/>
      <c r="UJ186" s="34"/>
      <c r="UK186" s="34"/>
      <c r="UL186" s="34"/>
      <c r="UM186" s="34"/>
      <c r="UN186" s="34"/>
      <c r="UO186" s="34"/>
      <c r="UP186" s="34"/>
      <c r="UQ186" s="34"/>
      <c r="UR186" s="34"/>
      <c r="US186" s="34"/>
      <c r="UT186" s="34"/>
      <c r="UU186" s="34"/>
      <c r="UV186" s="34"/>
      <c r="UW186" s="34"/>
      <c r="UX186" s="34"/>
      <c r="UY186" s="34"/>
      <c r="UZ186" s="34"/>
      <c r="VA186" s="34"/>
      <c r="VB186" s="34"/>
      <c r="VC186" s="34"/>
      <c r="VD186" s="34"/>
      <c r="VE186" s="34"/>
      <c r="VF186" s="34"/>
      <c r="VG186" s="34"/>
      <c r="VH186" s="34"/>
      <c r="VI186" s="34"/>
      <c r="VJ186" s="34"/>
      <c r="VK186" s="34"/>
      <c r="VL186" s="34"/>
      <c r="VM186" s="34"/>
      <c r="VN186" s="34"/>
      <c r="VO186" s="34"/>
      <c r="VP186" s="34"/>
      <c r="VQ186" s="34"/>
      <c r="VR186" s="34"/>
      <c r="VS186" s="34"/>
      <c r="VT186" s="34"/>
      <c r="VU186" s="34"/>
      <c r="VV186" s="34"/>
      <c r="VW186" s="34"/>
      <c r="VX186" s="34"/>
      <c r="VY186" s="34"/>
      <c r="VZ186" s="34"/>
      <c r="WA186" s="34"/>
      <c r="WB186" s="34"/>
      <c r="WC186" s="34"/>
      <c r="WD186" s="34"/>
      <c r="WE186" s="34"/>
      <c r="WF186" s="34"/>
      <c r="WG186" s="34"/>
      <c r="WH186" s="34"/>
      <c r="WI186" s="34"/>
      <c r="WJ186" s="34"/>
      <c r="WK186" s="34"/>
      <c r="WL186" s="34"/>
      <c r="WM186" s="34"/>
      <c r="WN186" s="34"/>
      <c r="WO186" s="34"/>
      <c r="WP186" s="34"/>
      <c r="WQ186" s="34"/>
      <c r="WR186" s="34"/>
      <c r="WS186" s="34"/>
      <c r="WT186" s="34"/>
      <c r="WU186" s="34"/>
      <c r="WV186" s="34"/>
      <c r="WW186" s="34"/>
      <c r="WX186" s="34"/>
      <c r="WY186" s="34"/>
      <c r="WZ186" s="34"/>
      <c r="XA186" s="34"/>
      <c r="XB186" s="34"/>
      <c r="XC186" s="34"/>
      <c r="XD186" s="34"/>
      <c r="XE186" s="34"/>
      <c r="XF186" s="34"/>
      <c r="XG186" s="34"/>
      <c r="XH186" s="34"/>
      <c r="XI186" s="34"/>
      <c r="XJ186" s="34"/>
      <c r="XK186" s="34"/>
      <c r="XL186" s="34"/>
      <c r="XM186" s="34"/>
      <c r="XN186" s="34"/>
      <c r="XO186" s="34"/>
      <c r="XP186" s="34"/>
      <c r="XQ186" s="34"/>
      <c r="XR186" s="34"/>
      <c r="XS186" s="34"/>
      <c r="XT186" s="34"/>
      <c r="XU186" s="34"/>
      <c r="XV186" s="34"/>
      <c r="XW186" s="34"/>
      <c r="XX186" s="34"/>
      <c r="XY186" s="34"/>
      <c r="XZ186" s="34"/>
      <c r="YA186" s="34"/>
      <c r="YB186" s="34"/>
      <c r="YC186" s="34"/>
      <c r="YD186" s="34"/>
      <c r="YE186" s="34"/>
      <c r="YF186" s="34"/>
      <c r="YG186" s="34"/>
      <c r="YH186" s="34"/>
      <c r="YI186" s="34"/>
      <c r="YJ186" s="34"/>
      <c r="YK186" s="34"/>
      <c r="YL186" s="34"/>
      <c r="YM186" s="34"/>
      <c r="YN186" s="34"/>
      <c r="YO186" s="34"/>
      <c r="YP186" s="34"/>
      <c r="YQ186" s="34"/>
      <c r="YR186" s="34"/>
      <c r="YS186" s="34"/>
      <c r="YT186" s="34"/>
      <c r="YU186" s="34"/>
      <c r="YV186" s="34"/>
      <c r="YW186" s="34"/>
      <c r="YX186" s="34"/>
      <c r="YY186" s="34"/>
      <c r="YZ186" s="34"/>
      <c r="ZA186" s="34"/>
      <c r="ZB186" s="34"/>
      <c r="ZC186" s="34"/>
      <c r="ZD186" s="34"/>
      <c r="ZE186" s="34"/>
      <c r="ZF186" s="34"/>
      <c r="ZG186" s="34"/>
      <c r="ZH186" s="34"/>
      <c r="ZI186" s="34"/>
      <c r="ZJ186" s="34"/>
      <c r="ZK186" s="34"/>
      <c r="ZL186" s="34"/>
      <c r="ZM186" s="34"/>
      <c r="ZN186" s="34"/>
      <c r="ZO186" s="34"/>
      <c r="ZP186" s="34"/>
      <c r="ZQ186" s="34"/>
      <c r="ZR186" s="34"/>
      <c r="ZS186" s="34"/>
      <c r="ZT186" s="34"/>
      <c r="ZU186" s="34"/>
      <c r="ZV186" s="34"/>
      <c r="ZW186" s="34"/>
      <c r="ZX186" s="34"/>
      <c r="ZY186" s="34"/>
      <c r="ZZ186" s="34"/>
      <c r="AAA186" s="34"/>
      <c r="AAB186" s="34"/>
      <c r="AAC186" s="34"/>
      <c r="AAD186" s="34"/>
      <c r="AAE186" s="34"/>
      <c r="AAF186" s="34"/>
      <c r="AAG186" s="34"/>
      <c r="AAH186" s="34"/>
      <c r="AAI186" s="34"/>
      <c r="AAJ186" s="34"/>
      <c r="AAK186" s="34"/>
      <c r="AAL186" s="34"/>
      <c r="AAM186" s="34"/>
      <c r="AAN186" s="34"/>
      <c r="AAO186" s="34"/>
      <c r="AAP186" s="34"/>
      <c r="AAQ186" s="34"/>
      <c r="AAR186" s="34"/>
      <c r="AAS186" s="34"/>
      <c r="AAT186" s="34"/>
      <c r="AAU186" s="34"/>
      <c r="AAV186" s="34"/>
      <c r="AAW186" s="34"/>
      <c r="AAX186" s="34"/>
      <c r="AAY186" s="34"/>
      <c r="AAZ186" s="34"/>
      <c r="ABA186" s="34"/>
      <c r="ABB186" s="34"/>
      <c r="ABC186" s="34"/>
      <c r="ABD186" s="34"/>
      <c r="ABE186" s="34"/>
      <c r="ABF186" s="34"/>
      <c r="ABG186" s="34"/>
      <c r="ABH186" s="34"/>
      <c r="ABI186" s="34"/>
      <c r="ABJ186" s="34"/>
      <c r="ABK186" s="34"/>
      <c r="ABL186" s="34"/>
      <c r="ABM186" s="34"/>
      <c r="ABN186" s="34"/>
      <c r="ABO186" s="34"/>
      <c r="ABP186" s="34"/>
      <c r="ABQ186" s="34"/>
      <c r="ABR186" s="34"/>
      <c r="ABS186" s="34"/>
      <c r="ABT186" s="34"/>
      <c r="ABU186" s="34"/>
      <c r="ABV186" s="34"/>
      <c r="ABW186" s="34"/>
      <c r="ABX186" s="34"/>
      <c r="ABY186" s="34"/>
      <c r="ABZ186" s="34"/>
      <c r="ACA186" s="34"/>
      <c r="ACB186" s="34"/>
      <c r="ACC186" s="34"/>
      <c r="ACD186" s="34"/>
      <c r="ACE186" s="34"/>
      <c r="ACF186" s="34"/>
      <c r="ACG186" s="34"/>
      <c r="ACH186" s="34"/>
      <c r="ACI186" s="34"/>
      <c r="ACJ186" s="34"/>
      <c r="ACK186" s="34"/>
      <c r="ACL186" s="34"/>
      <c r="ACM186" s="34"/>
      <c r="ACN186" s="34"/>
      <c r="ACO186" s="34"/>
      <c r="ACP186" s="34"/>
      <c r="ACQ186" s="34"/>
      <c r="ACR186" s="34"/>
      <c r="ACS186" s="34"/>
      <c r="ACT186" s="34"/>
      <c r="ACU186" s="34"/>
      <c r="ACV186" s="34"/>
      <c r="ACW186" s="34"/>
      <c r="ACX186" s="34"/>
      <c r="ACY186" s="34"/>
      <c r="ACZ186" s="34"/>
      <c r="ADA186" s="34"/>
      <c r="ADB186" s="34"/>
      <c r="ADC186" s="34"/>
      <c r="ADD186" s="34"/>
      <c r="ADE186" s="34"/>
      <c r="ADF186" s="34"/>
      <c r="ADG186" s="34"/>
      <c r="ADH186" s="34"/>
      <c r="ADI186" s="34"/>
      <c r="ADJ186" s="34"/>
      <c r="ADK186" s="34"/>
      <c r="ADL186" s="34"/>
      <c r="ADM186" s="34"/>
      <c r="ADN186" s="34"/>
      <c r="ADO186" s="34"/>
      <c r="ADP186" s="34"/>
      <c r="ADQ186" s="34"/>
      <c r="ADR186" s="34"/>
      <c r="ADS186" s="34"/>
      <c r="ADT186" s="34"/>
      <c r="ADU186" s="34"/>
      <c r="ADV186" s="34"/>
      <c r="ADW186" s="34"/>
      <c r="ADX186" s="34"/>
      <c r="ADY186" s="34"/>
      <c r="ADZ186" s="34"/>
      <c r="AEA186" s="34"/>
      <c r="AEB186" s="34"/>
      <c r="AEC186" s="34"/>
      <c r="AED186" s="34"/>
      <c r="AEE186" s="34"/>
      <c r="AEF186" s="34"/>
      <c r="AEG186" s="34"/>
      <c r="AEH186" s="34"/>
      <c r="AEI186" s="34"/>
      <c r="AEJ186" s="34"/>
      <c r="AEK186" s="34"/>
      <c r="AEL186" s="34"/>
      <c r="AEM186" s="34"/>
      <c r="AEN186" s="34"/>
      <c r="AEO186" s="34"/>
      <c r="AEP186" s="34"/>
      <c r="AEQ186" s="34"/>
      <c r="AER186" s="34"/>
      <c r="AES186" s="34"/>
      <c r="AET186" s="34"/>
      <c r="AEU186" s="34"/>
      <c r="AEV186" s="34"/>
      <c r="AEW186" s="34"/>
      <c r="AEX186" s="34"/>
      <c r="AEY186" s="34"/>
      <c r="AEZ186" s="34"/>
      <c r="AFA186" s="34"/>
      <c r="AFB186" s="34"/>
      <c r="AFC186" s="34"/>
      <c r="AFD186" s="34"/>
      <c r="AFE186" s="34"/>
      <c r="AFF186" s="34"/>
      <c r="AFG186" s="34"/>
      <c r="AFH186" s="34"/>
      <c r="AFI186" s="34"/>
      <c r="AFJ186" s="34"/>
      <c r="AFK186" s="34"/>
      <c r="AFL186" s="34"/>
      <c r="AFM186" s="34"/>
      <c r="AFN186" s="34"/>
      <c r="AFO186" s="34"/>
      <c r="AFP186" s="34"/>
      <c r="AFQ186" s="34"/>
      <c r="AFR186" s="34"/>
      <c r="AFS186" s="34"/>
      <c r="AFT186" s="34"/>
      <c r="AFU186" s="34"/>
      <c r="AFV186" s="34"/>
      <c r="AFW186" s="34"/>
      <c r="AFX186" s="34"/>
      <c r="AFY186" s="34"/>
      <c r="AFZ186" s="34"/>
      <c r="AGA186" s="34"/>
      <c r="AGB186" s="34"/>
      <c r="AGC186" s="34"/>
      <c r="AGD186" s="34"/>
      <c r="AGE186" s="34"/>
      <c r="AGF186" s="34"/>
      <c r="AGG186" s="34"/>
      <c r="AGH186" s="34"/>
      <c r="AGI186" s="34"/>
      <c r="AGJ186" s="34"/>
      <c r="AGK186" s="34"/>
      <c r="AGL186" s="34"/>
      <c r="AGM186" s="34"/>
      <c r="AGN186" s="34"/>
      <c r="AGO186" s="34"/>
      <c r="AGP186" s="34"/>
      <c r="AGQ186" s="34"/>
      <c r="AGR186" s="34"/>
      <c r="AGS186" s="34"/>
      <c r="AGT186" s="34"/>
      <c r="AGU186" s="34"/>
      <c r="AGV186" s="34"/>
      <c r="AGW186" s="34"/>
      <c r="AGX186" s="34"/>
      <c r="AGY186" s="34"/>
      <c r="AGZ186" s="34"/>
      <c r="AHA186" s="34"/>
      <c r="AHB186" s="34"/>
      <c r="AHC186" s="34"/>
      <c r="AHD186" s="34"/>
      <c r="AHE186" s="34"/>
      <c r="AHF186" s="34"/>
      <c r="AHG186" s="34"/>
      <c r="AHH186" s="34"/>
      <c r="AHI186" s="34"/>
      <c r="AHJ186" s="34"/>
      <c r="AHK186" s="34"/>
      <c r="AHL186" s="34"/>
      <c r="AHM186" s="34"/>
      <c r="AHN186" s="34"/>
      <c r="AHO186" s="34"/>
      <c r="AHP186" s="34"/>
      <c r="AHQ186" s="34"/>
      <c r="AHR186" s="34"/>
      <c r="AHS186" s="34"/>
      <c r="AHT186" s="34"/>
      <c r="AHU186" s="34"/>
      <c r="AHV186" s="34"/>
      <c r="AHW186" s="34"/>
      <c r="AHX186" s="34"/>
      <c r="AHY186" s="34"/>
      <c r="AHZ186" s="34"/>
      <c r="AIA186" s="34"/>
      <c r="AIB186" s="34"/>
      <c r="AIC186" s="34"/>
      <c r="AID186" s="34"/>
      <c r="AIE186" s="34"/>
      <c r="AIF186" s="34"/>
      <c r="AIG186" s="34"/>
      <c r="AIH186" s="34"/>
      <c r="AII186" s="34"/>
      <c r="AIJ186" s="34"/>
      <c r="AIK186" s="34"/>
      <c r="AIL186" s="34"/>
      <c r="AIM186" s="34"/>
      <c r="AIN186" s="34"/>
      <c r="AIO186" s="34"/>
      <c r="AIP186" s="34"/>
      <c r="AIQ186" s="34"/>
      <c r="AIR186" s="34"/>
      <c r="AIS186" s="34"/>
      <c r="AIT186" s="34"/>
      <c r="AIU186" s="34"/>
      <c r="AIV186" s="34"/>
      <c r="AIW186" s="34"/>
      <c r="AIX186" s="34"/>
      <c r="AIY186" s="34"/>
      <c r="AIZ186" s="34"/>
      <c r="AJA186" s="34"/>
      <c r="AJB186" s="34"/>
      <c r="AJC186" s="34"/>
      <c r="AJD186" s="34"/>
      <c r="AJE186" s="34"/>
      <c r="AJF186" s="34"/>
      <c r="AJG186" s="34"/>
      <c r="AJH186" s="34"/>
      <c r="AJI186" s="34"/>
      <c r="AJJ186" s="34"/>
      <c r="AJK186" s="34"/>
      <c r="AJL186" s="34"/>
      <c r="AJM186" s="34"/>
      <c r="AJN186" s="34"/>
      <c r="AJO186" s="34"/>
      <c r="AJP186" s="34"/>
      <c r="AJQ186" s="34"/>
      <c r="AJR186" s="34"/>
      <c r="AJS186" s="34"/>
      <c r="AJT186" s="34"/>
      <c r="AJU186" s="34"/>
      <c r="AJV186" s="34"/>
      <c r="AJW186" s="34"/>
      <c r="AJX186" s="34"/>
      <c r="AJY186" s="34"/>
      <c r="AJZ186" s="34"/>
      <c r="AKA186" s="34"/>
      <c r="AKB186" s="34"/>
      <c r="AKC186" s="34"/>
      <c r="AKD186" s="34"/>
      <c r="AKE186" s="34"/>
      <c r="AKF186" s="34"/>
      <c r="AKG186" s="34"/>
      <c r="AKH186" s="34"/>
      <c r="AKI186" s="34"/>
      <c r="AKJ186" s="34"/>
      <c r="AKK186" s="34"/>
      <c r="AKL186" s="34"/>
      <c r="AKM186" s="34"/>
      <c r="AKN186" s="34"/>
      <c r="AKO186" s="34"/>
      <c r="AKP186" s="34"/>
      <c r="AKQ186" s="34"/>
      <c r="AKR186" s="34"/>
      <c r="AKS186" s="34"/>
      <c r="AKT186" s="34"/>
      <c r="AKU186" s="34"/>
      <c r="AKV186" s="34"/>
      <c r="AKW186" s="34"/>
      <c r="AKX186" s="34"/>
      <c r="AKY186" s="34"/>
      <c r="AKZ186" s="34"/>
      <c r="ALA186" s="34"/>
      <c r="ALB186" s="34"/>
      <c r="ALC186" s="34"/>
      <c r="ALD186" s="34"/>
      <c r="ALE186" s="34"/>
      <c r="ALF186" s="34"/>
      <c r="ALG186" s="34"/>
      <c r="ALH186" s="34"/>
      <c r="ALI186" s="34"/>
      <c r="ALJ186" s="34"/>
      <c r="ALK186" s="34"/>
      <c r="ALL186" s="34"/>
      <c r="ALM186" s="34"/>
      <c r="ALN186" s="34"/>
      <c r="ALO186" s="34"/>
      <c r="ALP186" s="34"/>
      <c r="ALQ186" s="34"/>
      <c r="ALR186" s="34"/>
      <c r="ALS186" s="34"/>
      <c r="ALT186" s="34"/>
      <c r="ALU186" s="34"/>
      <c r="ALV186" s="34"/>
      <c r="ALW186" s="34"/>
      <c r="ALX186" s="34"/>
      <c r="ALY186" s="34"/>
      <c r="ALZ186" s="34"/>
      <c r="AMA186" s="34"/>
      <c r="AMB186" s="34"/>
      <c r="AMC186" s="34"/>
      <c r="AMD186" s="34"/>
    </row>
    <row r="187" spans="1:1018" s="35" customFormat="1" ht="18.75" customHeight="1" x14ac:dyDescent="0.15">
      <c r="A187" s="210"/>
      <c r="B187" s="211"/>
      <c r="C187" s="552"/>
      <c r="D187" s="126" t="s">
        <v>431</v>
      </c>
      <c r="E187" s="536" t="s">
        <v>121</v>
      </c>
      <c r="F187" s="536"/>
      <c r="G187" s="536"/>
      <c r="H187" s="536"/>
      <c r="I187" s="536"/>
      <c r="J187" s="536"/>
      <c r="K187" s="537"/>
      <c r="L187" s="125"/>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c r="IW187" s="34"/>
      <c r="IX187" s="34"/>
      <c r="IY187" s="34"/>
      <c r="IZ187" s="34"/>
      <c r="JA187" s="34"/>
      <c r="JB187" s="34"/>
      <c r="JC187" s="34"/>
      <c r="JD187" s="34"/>
      <c r="JE187" s="34"/>
      <c r="JF187" s="34"/>
      <c r="JG187" s="34"/>
      <c r="JH187" s="34"/>
      <c r="JI187" s="34"/>
      <c r="JJ187" s="34"/>
      <c r="JK187" s="34"/>
      <c r="JL187" s="34"/>
      <c r="JM187" s="34"/>
      <c r="JN187" s="34"/>
      <c r="JO187" s="34"/>
      <c r="JP187" s="34"/>
      <c r="JQ187" s="34"/>
      <c r="JR187" s="34"/>
      <c r="JS187" s="34"/>
      <c r="JT187" s="34"/>
      <c r="JU187" s="34"/>
      <c r="JV187" s="34"/>
      <c r="JW187" s="34"/>
      <c r="JX187" s="34"/>
      <c r="JY187" s="34"/>
      <c r="JZ187" s="34"/>
      <c r="KA187" s="34"/>
      <c r="KB187" s="34"/>
      <c r="KC187" s="34"/>
      <c r="KD187" s="34"/>
      <c r="KE187" s="34"/>
      <c r="KF187" s="34"/>
      <c r="KG187" s="34"/>
      <c r="KH187" s="34"/>
      <c r="KI187" s="34"/>
      <c r="KJ187" s="34"/>
      <c r="KK187" s="34"/>
      <c r="KL187" s="34"/>
      <c r="KM187" s="34"/>
      <c r="KN187" s="34"/>
      <c r="KO187" s="34"/>
      <c r="KP187" s="34"/>
      <c r="KQ187" s="34"/>
      <c r="KR187" s="34"/>
      <c r="KS187" s="34"/>
      <c r="KT187" s="34"/>
      <c r="KU187" s="34"/>
      <c r="KV187" s="34"/>
      <c r="KW187" s="34"/>
      <c r="KX187" s="34"/>
      <c r="KY187" s="34"/>
      <c r="KZ187" s="34"/>
      <c r="LA187" s="34"/>
      <c r="LB187" s="34"/>
      <c r="LC187" s="34"/>
      <c r="LD187" s="34"/>
      <c r="LE187" s="34"/>
      <c r="LF187" s="34"/>
      <c r="LG187" s="34"/>
      <c r="LH187" s="34"/>
      <c r="LI187" s="34"/>
      <c r="LJ187" s="34"/>
      <c r="LK187" s="34"/>
      <c r="LL187" s="34"/>
      <c r="LM187" s="34"/>
      <c r="LN187" s="34"/>
      <c r="LO187" s="34"/>
      <c r="LP187" s="34"/>
      <c r="LQ187" s="34"/>
      <c r="LR187" s="34"/>
      <c r="LS187" s="34"/>
      <c r="LT187" s="34"/>
      <c r="LU187" s="34"/>
      <c r="LV187" s="34"/>
      <c r="LW187" s="34"/>
      <c r="LX187" s="34"/>
      <c r="LY187" s="34"/>
      <c r="LZ187" s="34"/>
      <c r="MA187" s="34"/>
      <c r="MB187" s="34"/>
      <c r="MC187" s="34"/>
      <c r="MD187" s="34"/>
      <c r="ME187" s="34"/>
      <c r="MF187" s="34"/>
      <c r="MG187" s="34"/>
      <c r="MH187" s="34"/>
      <c r="MI187" s="34"/>
      <c r="MJ187" s="34"/>
      <c r="MK187" s="34"/>
      <c r="ML187" s="34"/>
      <c r="MM187" s="34"/>
      <c r="MN187" s="34"/>
      <c r="MO187" s="34"/>
      <c r="MP187" s="34"/>
      <c r="MQ187" s="34"/>
      <c r="MR187" s="34"/>
      <c r="MS187" s="34"/>
      <c r="MT187" s="34"/>
      <c r="MU187" s="34"/>
      <c r="MV187" s="34"/>
      <c r="MW187" s="34"/>
      <c r="MX187" s="34"/>
      <c r="MY187" s="34"/>
      <c r="MZ187" s="34"/>
      <c r="NA187" s="34"/>
      <c r="NB187" s="34"/>
      <c r="NC187" s="34"/>
      <c r="ND187" s="34"/>
      <c r="NE187" s="34"/>
      <c r="NF187" s="34"/>
      <c r="NG187" s="34"/>
      <c r="NH187" s="34"/>
      <c r="NI187" s="34"/>
      <c r="NJ187" s="34"/>
      <c r="NK187" s="34"/>
      <c r="NL187" s="34"/>
      <c r="NM187" s="34"/>
      <c r="NN187" s="34"/>
      <c r="NO187" s="34"/>
      <c r="NP187" s="34"/>
      <c r="NQ187" s="34"/>
      <c r="NR187" s="34"/>
      <c r="NS187" s="34"/>
      <c r="NT187" s="34"/>
      <c r="NU187" s="34"/>
      <c r="NV187" s="34"/>
      <c r="NW187" s="34"/>
      <c r="NX187" s="34"/>
      <c r="NY187" s="34"/>
      <c r="NZ187" s="34"/>
      <c r="OA187" s="34"/>
      <c r="OB187" s="34"/>
      <c r="OC187" s="34"/>
      <c r="OD187" s="34"/>
      <c r="OE187" s="34"/>
      <c r="OF187" s="34"/>
      <c r="OG187" s="34"/>
      <c r="OH187" s="34"/>
      <c r="OI187" s="34"/>
      <c r="OJ187" s="34"/>
      <c r="OK187" s="34"/>
      <c r="OL187" s="34"/>
      <c r="OM187" s="34"/>
      <c r="ON187" s="34"/>
      <c r="OO187" s="34"/>
      <c r="OP187" s="34"/>
      <c r="OQ187" s="34"/>
      <c r="OR187" s="34"/>
      <c r="OS187" s="34"/>
      <c r="OT187" s="34"/>
      <c r="OU187" s="34"/>
      <c r="OV187" s="34"/>
      <c r="OW187" s="34"/>
      <c r="OX187" s="34"/>
      <c r="OY187" s="34"/>
      <c r="OZ187" s="34"/>
      <c r="PA187" s="34"/>
      <c r="PB187" s="34"/>
      <c r="PC187" s="34"/>
      <c r="PD187" s="34"/>
      <c r="PE187" s="34"/>
      <c r="PF187" s="34"/>
      <c r="PG187" s="34"/>
      <c r="PH187" s="34"/>
      <c r="PI187" s="34"/>
      <c r="PJ187" s="34"/>
      <c r="PK187" s="34"/>
      <c r="PL187" s="34"/>
      <c r="PM187" s="34"/>
      <c r="PN187" s="34"/>
      <c r="PO187" s="34"/>
      <c r="PP187" s="34"/>
      <c r="PQ187" s="34"/>
      <c r="PR187" s="34"/>
      <c r="PS187" s="34"/>
      <c r="PT187" s="34"/>
      <c r="PU187" s="34"/>
      <c r="PV187" s="34"/>
      <c r="PW187" s="34"/>
      <c r="PX187" s="34"/>
      <c r="PY187" s="34"/>
      <c r="PZ187" s="34"/>
      <c r="QA187" s="34"/>
      <c r="QB187" s="34"/>
      <c r="QC187" s="34"/>
      <c r="QD187" s="34"/>
      <c r="QE187" s="34"/>
      <c r="QF187" s="34"/>
      <c r="QG187" s="34"/>
      <c r="QH187" s="34"/>
      <c r="QI187" s="34"/>
      <c r="QJ187" s="34"/>
      <c r="QK187" s="34"/>
      <c r="QL187" s="34"/>
      <c r="QM187" s="34"/>
      <c r="QN187" s="34"/>
      <c r="QO187" s="34"/>
      <c r="QP187" s="34"/>
      <c r="QQ187" s="34"/>
      <c r="QR187" s="34"/>
      <c r="QS187" s="34"/>
      <c r="QT187" s="34"/>
      <c r="QU187" s="34"/>
      <c r="QV187" s="34"/>
      <c r="QW187" s="34"/>
      <c r="QX187" s="34"/>
      <c r="QY187" s="34"/>
      <c r="QZ187" s="34"/>
      <c r="RA187" s="34"/>
      <c r="RB187" s="34"/>
      <c r="RC187" s="34"/>
      <c r="RD187" s="34"/>
      <c r="RE187" s="34"/>
      <c r="RF187" s="34"/>
      <c r="RG187" s="34"/>
      <c r="RH187" s="34"/>
      <c r="RI187" s="34"/>
      <c r="RJ187" s="34"/>
      <c r="RK187" s="34"/>
      <c r="RL187" s="34"/>
      <c r="RM187" s="34"/>
      <c r="RN187" s="34"/>
      <c r="RO187" s="34"/>
      <c r="RP187" s="34"/>
      <c r="RQ187" s="34"/>
      <c r="RR187" s="34"/>
      <c r="RS187" s="34"/>
      <c r="RT187" s="34"/>
      <c r="RU187" s="34"/>
      <c r="RV187" s="34"/>
      <c r="RW187" s="34"/>
      <c r="RX187" s="34"/>
      <c r="RY187" s="34"/>
      <c r="RZ187" s="34"/>
      <c r="SA187" s="34"/>
      <c r="SB187" s="34"/>
      <c r="SC187" s="34"/>
      <c r="SD187" s="34"/>
      <c r="SE187" s="34"/>
      <c r="SF187" s="34"/>
      <c r="SG187" s="34"/>
      <c r="SH187" s="34"/>
      <c r="SI187" s="34"/>
      <c r="SJ187" s="34"/>
      <c r="SK187" s="34"/>
      <c r="SL187" s="34"/>
      <c r="SM187" s="34"/>
      <c r="SN187" s="34"/>
      <c r="SO187" s="34"/>
      <c r="SP187" s="34"/>
      <c r="SQ187" s="34"/>
      <c r="SR187" s="34"/>
      <c r="SS187" s="34"/>
      <c r="ST187" s="34"/>
      <c r="SU187" s="34"/>
      <c r="SV187" s="34"/>
      <c r="SW187" s="34"/>
      <c r="SX187" s="34"/>
      <c r="SY187" s="34"/>
      <c r="SZ187" s="34"/>
      <c r="TA187" s="34"/>
      <c r="TB187" s="34"/>
      <c r="TC187" s="34"/>
      <c r="TD187" s="34"/>
      <c r="TE187" s="34"/>
      <c r="TF187" s="34"/>
      <c r="TG187" s="34"/>
      <c r="TH187" s="34"/>
      <c r="TI187" s="34"/>
      <c r="TJ187" s="34"/>
      <c r="TK187" s="34"/>
      <c r="TL187" s="34"/>
      <c r="TM187" s="34"/>
      <c r="TN187" s="34"/>
      <c r="TO187" s="34"/>
      <c r="TP187" s="34"/>
      <c r="TQ187" s="34"/>
      <c r="TR187" s="34"/>
      <c r="TS187" s="34"/>
      <c r="TT187" s="34"/>
      <c r="TU187" s="34"/>
      <c r="TV187" s="34"/>
      <c r="TW187" s="34"/>
      <c r="TX187" s="34"/>
      <c r="TY187" s="34"/>
      <c r="TZ187" s="34"/>
      <c r="UA187" s="34"/>
      <c r="UB187" s="34"/>
      <c r="UC187" s="34"/>
      <c r="UD187" s="34"/>
      <c r="UE187" s="34"/>
      <c r="UF187" s="34"/>
      <c r="UG187" s="34"/>
      <c r="UH187" s="34"/>
      <c r="UI187" s="34"/>
      <c r="UJ187" s="34"/>
      <c r="UK187" s="34"/>
      <c r="UL187" s="34"/>
      <c r="UM187" s="34"/>
      <c r="UN187" s="34"/>
      <c r="UO187" s="34"/>
      <c r="UP187" s="34"/>
      <c r="UQ187" s="34"/>
      <c r="UR187" s="34"/>
      <c r="US187" s="34"/>
      <c r="UT187" s="34"/>
      <c r="UU187" s="34"/>
      <c r="UV187" s="34"/>
      <c r="UW187" s="34"/>
      <c r="UX187" s="34"/>
      <c r="UY187" s="34"/>
      <c r="UZ187" s="34"/>
      <c r="VA187" s="34"/>
      <c r="VB187" s="34"/>
      <c r="VC187" s="34"/>
      <c r="VD187" s="34"/>
      <c r="VE187" s="34"/>
      <c r="VF187" s="34"/>
      <c r="VG187" s="34"/>
      <c r="VH187" s="34"/>
      <c r="VI187" s="34"/>
      <c r="VJ187" s="34"/>
      <c r="VK187" s="34"/>
      <c r="VL187" s="34"/>
      <c r="VM187" s="34"/>
      <c r="VN187" s="34"/>
      <c r="VO187" s="34"/>
      <c r="VP187" s="34"/>
      <c r="VQ187" s="34"/>
      <c r="VR187" s="34"/>
      <c r="VS187" s="34"/>
      <c r="VT187" s="34"/>
      <c r="VU187" s="34"/>
      <c r="VV187" s="34"/>
      <c r="VW187" s="34"/>
      <c r="VX187" s="34"/>
      <c r="VY187" s="34"/>
      <c r="VZ187" s="34"/>
      <c r="WA187" s="34"/>
      <c r="WB187" s="34"/>
      <c r="WC187" s="34"/>
      <c r="WD187" s="34"/>
      <c r="WE187" s="34"/>
      <c r="WF187" s="34"/>
      <c r="WG187" s="34"/>
      <c r="WH187" s="34"/>
      <c r="WI187" s="34"/>
      <c r="WJ187" s="34"/>
      <c r="WK187" s="34"/>
      <c r="WL187" s="34"/>
      <c r="WM187" s="34"/>
      <c r="WN187" s="34"/>
      <c r="WO187" s="34"/>
      <c r="WP187" s="34"/>
      <c r="WQ187" s="34"/>
      <c r="WR187" s="34"/>
      <c r="WS187" s="34"/>
      <c r="WT187" s="34"/>
      <c r="WU187" s="34"/>
      <c r="WV187" s="34"/>
      <c r="WW187" s="34"/>
      <c r="WX187" s="34"/>
      <c r="WY187" s="34"/>
      <c r="WZ187" s="34"/>
      <c r="XA187" s="34"/>
      <c r="XB187" s="34"/>
      <c r="XC187" s="34"/>
      <c r="XD187" s="34"/>
      <c r="XE187" s="34"/>
      <c r="XF187" s="34"/>
      <c r="XG187" s="34"/>
      <c r="XH187" s="34"/>
      <c r="XI187" s="34"/>
      <c r="XJ187" s="34"/>
      <c r="XK187" s="34"/>
      <c r="XL187" s="34"/>
      <c r="XM187" s="34"/>
      <c r="XN187" s="34"/>
      <c r="XO187" s="34"/>
      <c r="XP187" s="34"/>
      <c r="XQ187" s="34"/>
      <c r="XR187" s="34"/>
      <c r="XS187" s="34"/>
      <c r="XT187" s="34"/>
      <c r="XU187" s="34"/>
      <c r="XV187" s="34"/>
      <c r="XW187" s="34"/>
      <c r="XX187" s="34"/>
      <c r="XY187" s="34"/>
      <c r="XZ187" s="34"/>
      <c r="YA187" s="34"/>
      <c r="YB187" s="34"/>
      <c r="YC187" s="34"/>
      <c r="YD187" s="34"/>
      <c r="YE187" s="34"/>
      <c r="YF187" s="34"/>
      <c r="YG187" s="34"/>
      <c r="YH187" s="34"/>
      <c r="YI187" s="34"/>
      <c r="YJ187" s="34"/>
      <c r="YK187" s="34"/>
      <c r="YL187" s="34"/>
      <c r="YM187" s="34"/>
      <c r="YN187" s="34"/>
      <c r="YO187" s="34"/>
      <c r="YP187" s="34"/>
      <c r="YQ187" s="34"/>
      <c r="YR187" s="34"/>
      <c r="YS187" s="34"/>
      <c r="YT187" s="34"/>
      <c r="YU187" s="34"/>
      <c r="YV187" s="34"/>
      <c r="YW187" s="34"/>
      <c r="YX187" s="34"/>
      <c r="YY187" s="34"/>
      <c r="YZ187" s="34"/>
      <c r="ZA187" s="34"/>
      <c r="ZB187" s="34"/>
      <c r="ZC187" s="34"/>
      <c r="ZD187" s="34"/>
      <c r="ZE187" s="34"/>
      <c r="ZF187" s="34"/>
      <c r="ZG187" s="34"/>
      <c r="ZH187" s="34"/>
      <c r="ZI187" s="34"/>
      <c r="ZJ187" s="34"/>
      <c r="ZK187" s="34"/>
      <c r="ZL187" s="34"/>
      <c r="ZM187" s="34"/>
      <c r="ZN187" s="34"/>
      <c r="ZO187" s="34"/>
      <c r="ZP187" s="34"/>
      <c r="ZQ187" s="34"/>
      <c r="ZR187" s="34"/>
      <c r="ZS187" s="34"/>
      <c r="ZT187" s="34"/>
      <c r="ZU187" s="34"/>
      <c r="ZV187" s="34"/>
      <c r="ZW187" s="34"/>
      <c r="ZX187" s="34"/>
      <c r="ZY187" s="34"/>
      <c r="ZZ187" s="34"/>
      <c r="AAA187" s="34"/>
      <c r="AAB187" s="34"/>
      <c r="AAC187" s="34"/>
      <c r="AAD187" s="34"/>
      <c r="AAE187" s="34"/>
      <c r="AAF187" s="34"/>
      <c r="AAG187" s="34"/>
      <c r="AAH187" s="34"/>
      <c r="AAI187" s="34"/>
      <c r="AAJ187" s="34"/>
      <c r="AAK187" s="34"/>
      <c r="AAL187" s="34"/>
      <c r="AAM187" s="34"/>
      <c r="AAN187" s="34"/>
      <c r="AAO187" s="34"/>
      <c r="AAP187" s="34"/>
      <c r="AAQ187" s="34"/>
      <c r="AAR187" s="34"/>
      <c r="AAS187" s="34"/>
      <c r="AAT187" s="34"/>
      <c r="AAU187" s="34"/>
      <c r="AAV187" s="34"/>
      <c r="AAW187" s="34"/>
      <c r="AAX187" s="34"/>
      <c r="AAY187" s="34"/>
      <c r="AAZ187" s="34"/>
      <c r="ABA187" s="34"/>
      <c r="ABB187" s="34"/>
      <c r="ABC187" s="34"/>
      <c r="ABD187" s="34"/>
      <c r="ABE187" s="34"/>
      <c r="ABF187" s="34"/>
      <c r="ABG187" s="34"/>
      <c r="ABH187" s="34"/>
      <c r="ABI187" s="34"/>
      <c r="ABJ187" s="34"/>
      <c r="ABK187" s="34"/>
      <c r="ABL187" s="34"/>
      <c r="ABM187" s="34"/>
      <c r="ABN187" s="34"/>
      <c r="ABO187" s="34"/>
      <c r="ABP187" s="34"/>
      <c r="ABQ187" s="34"/>
      <c r="ABR187" s="34"/>
      <c r="ABS187" s="34"/>
      <c r="ABT187" s="34"/>
      <c r="ABU187" s="34"/>
      <c r="ABV187" s="34"/>
      <c r="ABW187" s="34"/>
      <c r="ABX187" s="34"/>
      <c r="ABY187" s="34"/>
      <c r="ABZ187" s="34"/>
      <c r="ACA187" s="34"/>
      <c r="ACB187" s="34"/>
      <c r="ACC187" s="34"/>
      <c r="ACD187" s="34"/>
      <c r="ACE187" s="34"/>
      <c r="ACF187" s="34"/>
      <c r="ACG187" s="34"/>
      <c r="ACH187" s="34"/>
      <c r="ACI187" s="34"/>
      <c r="ACJ187" s="34"/>
      <c r="ACK187" s="34"/>
      <c r="ACL187" s="34"/>
      <c r="ACM187" s="34"/>
      <c r="ACN187" s="34"/>
      <c r="ACO187" s="34"/>
      <c r="ACP187" s="34"/>
      <c r="ACQ187" s="34"/>
      <c r="ACR187" s="34"/>
      <c r="ACS187" s="34"/>
      <c r="ACT187" s="34"/>
      <c r="ACU187" s="34"/>
      <c r="ACV187" s="34"/>
      <c r="ACW187" s="34"/>
      <c r="ACX187" s="34"/>
      <c r="ACY187" s="34"/>
      <c r="ACZ187" s="34"/>
      <c r="ADA187" s="34"/>
      <c r="ADB187" s="34"/>
      <c r="ADC187" s="34"/>
      <c r="ADD187" s="34"/>
      <c r="ADE187" s="34"/>
      <c r="ADF187" s="34"/>
      <c r="ADG187" s="34"/>
      <c r="ADH187" s="34"/>
      <c r="ADI187" s="34"/>
      <c r="ADJ187" s="34"/>
      <c r="ADK187" s="34"/>
      <c r="ADL187" s="34"/>
      <c r="ADM187" s="34"/>
      <c r="ADN187" s="34"/>
      <c r="ADO187" s="34"/>
      <c r="ADP187" s="34"/>
      <c r="ADQ187" s="34"/>
      <c r="ADR187" s="34"/>
      <c r="ADS187" s="34"/>
      <c r="ADT187" s="34"/>
      <c r="ADU187" s="34"/>
      <c r="ADV187" s="34"/>
      <c r="ADW187" s="34"/>
      <c r="ADX187" s="34"/>
      <c r="ADY187" s="34"/>
      <c r="ADZ187" s="34"/>
      <c r="AEA187" s="34"/>
      <c r="AEB187" s="34"/>
      <c r="AEC187" s="34"/>
      <c r="AED187" s="34"/>
      <c r="AEE187" s="34"/>
      <c r="AEF187" s="34"/>
      <c r="AEG187" s="34"/>
      <c r="AEH187" s="34"/>
      <c r="AEI187" s="34"/>
      <c r="AEJ187" s="34"/>
      <c r="AEK187" s="34"/>
      <c r="AEL187" s="34"/>
      <c r="AEM187" s="34"/>
      <c r="AEN187" s="34"/>
      <c r="AEO187" s="34"/>
      <c r="AEP187" s="34"/>
      <c r="AEQ187" s="34"/>
      <c r="AER187" s="34"/>
      <c r="AES187" s="34"/>
      <c r="AET187" s="34"/>
      <c r="AEU187" s="34"/>
      <c r="AEV187" s="34"/>
      <c r="AEW187" s="34"/>
      <c r="AEX187" s="34"/>
      <c r="AEY187" s="34"/>
      <c r="AEZ187" s="34"/>
      <c r="AFA187" s="34"/>
      <c r="AFB187" s="34"/>
      <c r="AFC187" s="34"/>
      <c r="AFD187" s="34"/>
      <c r="AFE187" s="34"/>
      <c r="AFF187" s="34"/>
      <c r="AFG187" s="34"/>
      <c r="AFH187" s="34"/>
      <c r="AFI187" s="34"/>
      <c r="AFJ187" s="34"/>
      <c r="AFK187" s="34"/>
      <c r="AFL187" s="34"/>
      <c r="AFM187" s="34"/>
      <c r="AFN187" s="34"/>
      <c r="AFO187" s="34"/>
      <c r="AFP187" s="34"/>
      <c r="AFQ187" s="34"/>
      <c r="AFR187" s="34"/>
      <c r="AFS187" s="34"/>
      <c r="AFT187" s="34"/>
      <c r="AFU187" s="34"/>
      <c r="AFV187" s="34"/>
      <c r="AFW187" s="34"/>
      <c r="AFX187" s="34"/>
      <c r="AFY187" s="34"/>
      <c r="AFZ187" s="34"/>
      <c r="AGA187" s="34"/>
      <c r="AGB187" s="34"/>
      <c r="AGC187" s="34"/>
      <c r="AGD187" s="34"/>
      <c r="AGE187" s="34"/>
      <c r="AGF187" s="34"/>
      <c r="AGG187" s="34"/>
      <c r="AGH187" s="34"/>
      <c r="AGI187" s="34"/>
      <c r="AGJ187" s="34"/>
      <c r="AGK187" s="34"/>
      <c r="AGL187" s="34"/>
      <c r="AGM187" s="34"/>
      <c r="AGN187" s="34"/>
      <c r="AGO187" s="34"/>
      <c r="AGP187" s="34"/>
      <c r="AGQ187" s="34"/>
      <c r="AGR187" s="34"/>
      <c r="AGS187" s="34"/>
      <c r="AGT187" s="34"/>
      <c r="AGU187" s="34"/>
      <c r="AGV187" s="34"/>
      <c r="AGW187" s="34"/>
      <c r="AGX187" s="34"/>
      <c r="AGY187" s="34"/>
      <c r="AGZ187" s="34"/>
      <c r="AHA187" s="34"/>
      <c r="AHB187" s="34"/>
      <c r="AHC187" s="34"/>
      <c r="AHD187" s="34"/>
      <c r="AHE187" s="34"/>
      <c r="AHF187" s="34"/>
      <c r="AHG187" s="34"/>
      <c r="AHH187" s="34"/>
      <c r="AHI187" s="34"/>
      <c r="AHJ187" s="34"/>
      <c r="AHK187" s="34"/>
      <c r="AHL187" s="34"/>
      <c r="AHM187" s="34"/>
      <c r="AHN187" s="34"/>
      <c r="AHO187" s="34"/>
      <c r="AHP187" s="34"/>
      <c r="AHQ187" s="34"/>
      <c r="AHR187" s="34"/>
      <c r="AHS187" s="34"/>
      <c r="AHT187" s="34"/>
      <c r="AHU187" s="34"/>
      <c r="AHV187" s="34"/>
      <c r="AHW187" s="34"/>
      <c r="AHX187" s="34"/>
      <c r="AHY187" s="34"/>
      <c r="AHZ187" s="34"/>
      <c r="AIA187" s="34"/>
      <c r="AIB187" s="34"/>
      <c r="AIC187" s="34"/>
      <c r="AID187" s="34"/>
      <c r="AIE187" s="34"/>
      <c r="AIF187" s="34"/>
      <c r="AIG187" s="34"/>
      <c r="AIH187" s="34"/>
      <c r="AII187" s="34"/>
      <c r="AIJ187" s="34"/>
      <c r="AIK187" s="34"/>
      <c r="AIL187" s="34"/>
      <c r="AIM187" s="34"/>
      <c r="AIN187" s="34"/>
      <c r="AIO187" s="34"/>
      <c r="AIP187" s="34"/>
      <c r="AIQ187" s="34"/>
      <c r="AIR187" s="34"/>
      <c r="AIS187" s="34"/>
      <c r="AIT187" s="34"/>
      <c r="AIU187" s="34"/>
      <c r="AIV187" s="34"/>
      <c r="AIW187" s="34"/>
      <c r="AIX187" s="34"/>
      <c r="AIY187" s="34"/>
      <c r="AIZ187" s="34"/>
      <c r="AJA187" s="34"/>
      <c r="AJB187" s="34"/>
      <c r="AJC187" s="34"/>
      <c r="AJD187" s="34"/>
      <c r="AJE187" s="34"/>
      <c r="AJF187" s="34"/>
      <c r="AJG187" s="34"/>
      <c r="AJH187" s="34"/>
      <c r="AJI187" s="34"/>
      <c r="AJJ187" s="34"/>
      <c r="AJK187" s="34"/>
      <c r="AJL187" s="34"/>
      <c r="AJM187" s="34"/>
      <c r="AJN187" s="34"/>
      <c r="AJO187" s="34"/>
      <c r="AJP187" s="34"/>
      <c r="AJQ187" s="34"/>
      <c r="AJR187" s="34"/>
      <c r="AJS187" s="34"/>
      <c r="AJT187" s="34"/>
      <c r="AJU187" s="34"/>
      <c r="AJV187" s="34"/>
      <c r="AJW187" s="34"/>
      <c r="AJX187" s="34"/>
      <c r="AJY187" s="34"/>
      <c r="AJZ187" s="34"/>
      <c r="AKA187" s="34"/>
      <c r="AKB187" s="34"/>
      <c r="AKC187" s="34"/>
      <c r="AKD187" s="34"/>
      <c r="AKE187" s="34"/>
      <c r="AKF187" s="34"/>
      <c r="AKG187" s="34"/>
      <c r="AKH187" s="34"/>
      <c r="AKI187" s="34"/>
      <c r="AKJ187" s="34"/>
      <c r="AKK187" s="34"/>
      <c r="AKL187" s="34"/>
      <c r="AKM187" s="34"/>
      <c r="AKN187" s="34"/>
      <c r="AKO187" s="34"/>
      <c r="AKP187" s="34"/>
      <c r="AKQ187" s="34"/>
      <c r="AKR187" s="34"/>
      <c r="AKS187" s="34"/>
      <c r="AKT187" s="34"/>
      <c r="AKU187" s="34"/>
      <c r="AKV187" s="34"/>
      <c r="AKW187" s="34"/>
      <c r="AKX187" s="34"/>
      <c r="AKY187" s="34"/>
      <c r="AKZ187" s="34"/>
      <c r="ALA187" s="34"/>
      <c r="ALB187" s="34"/>
      <c r="ALC187" s="34"/>
      <c r="ALD187" s="34"/>
      <c r="ALE187" s="34"/>
      <c r="ALF187" s="34"/>
      <c r="ALG187" s="34"/>
      <c r="ALH187" s="34"/>
      <c r="ALI187" s="34"/>
      <c r="ALJ187" s="34"/>
      <c r="ALK187" s="34"/>
      <c r="ALL187" s="34"/>
      <c r="ALM187" s="34"/>
      <c r="ALN187" s="34"/>
      <c r="ALO187" s="34"/>
      <c r="ALP187" s="34"/>
      <c r="ALQ187" s="34"/>
      <c r="ALR187" s="34"/>
      <c r="ALS187" s="34"/>
      <c r="ALT187" s="34"/>
      <c r="ALU187" s="34"/>
      <c r="ALV187" s="34"/>
      <c r="ALW187" s="34"/>
      <c r="ALX187" s="34"/>
      <c r="ALY187" s="34"/>
      <c r="ALZ187" s="34"/>
      <c r="AMA187" s="34"/>
      <c r="AMB187" s="34"/>
      <c r="AMC187" s="34"/>
      <c r="AMD187" s="34"/>
    </row>
    <row r="188" spans="1:1018" s="35" customFormat="1" ht="18.75" customHeight="1" x14ac:dyDescent="0.15">
      <c r="A188" s="210"/>
      <c r="B188" s="211"/>
      <c r="C188" s="551"/>
      <c r="D188" s="126" t="s">
        <v>432</v>
      </c>
      <c r="E188" s="305" t="s">
        <v>393</v>
      </c>
      <c r="F188" s="305"/>
      <c r="G188" s="305"/>
      <c r="H188" s="305"/>
      <c r="I188" s="305"/>
      <c r="J188" s="305"/>
      <c r="K188" s="306"/>
      <c r="L188" s="127"/>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c r="IW188" s="34"/>
      <c r="IX188" s="34"/>
      <c r="IY188" s="34"/>
      <c r="IZ188" s="34"/>
      <c r="JA188" s="34"/>
      <c r="JB188" s="34"/>
      <c r="JC188" s="34"/>
      <c r="JD188" s="34"/>
      <c r="JE188" s="34"/>
      <c r="JF188" s="34"/>
      <c r="JG188" s="34"/>
      <c r="JH188" s="34"/>
      <c r="JI188" s="34"/>
      <c r="JJ188" s="34"/>
      <c r="JK188" s="34"/>
      <c r="JL188" s="34"/>
      <c r="JM188" s="34"/>
      <c r="JN188" s="34"/>
      <c r="JO188" s="34"/>
      <c r="JP188" s="34"/>
      <c r="JQ188" s="34"/>
      <c r="JR188" s="34"/>
      <c r="JS188" s="34"/>
      <c r="JT188" s="34"/>
      <c r="JU188" s="34"/>
      <c r="JV188" s="34"/>
      <c r="JW188" s="34"/>
      <c r="JX188" s="34"/>
      <c r="JY188" s="34"/>
      <c r="JZ188" s="34"/>
      <c r="KA188" s="34"/>
      <c r="KB188" s="34"/>
      <c r="KC188" s="34"/>
      <c r="KD188" s="34"/>
      <c r="KE188" s="34"/>
      <c r="KF188" s="34"/>
      <c r="KG188" s="34"/>
      <c r="KH188" s="34"/>
      <c r="KI188" s="34"/>
      <c r="KJ188" s="34"/>
      <c r="KK188" s="34"/>
      <c r="KL188" s="34"/>
      <c r="KM188" s="34"/>
      <c r="KN188" s="34"/>
      <c r="KO188" s="34"/>
      <c r="KP188" s="34"/>
      <c r="KQ188" s="34"/>
      <c r="KR188" s="34"/>
      <c r="KS188" s="34"/>
      <c r="KT188" s="34"/>
      <c r="KU188" s="34"/>
      <c r="KV188" s="34"/>
      <c r="KW188" s="34"/>
      <c r="KX188" s="34"/>
      <c r="KY188" s="34"/>
      <c r="KZ188" s="34"/>
      <c r="LA188" s="34"/>
      <c r="LB188" s="34"/>
      <c r="LC188" s="34"/>
      <c r="LD188" s="34"/>
      <c r="LE188" s="34"/>
      <c r="LF188" s="34"/>
      <c r="LG188" s="34"/>
      <c r="LH188" s="34"/>
      <c r="LI188" s="34"/>
      <c r="LJ188" s="34"/>
      <c r="LK188" s="34"/>
      <c r="LL188" s="34"/>
      <c r="LM188" s="34"/>
      <c r="LN188" s="34"/>
      <c r="LO188" s="34"/>
      <c r="LP188" s="34"/>
      <c r="LQ188" s="34"/>
      <c r="LR188" s="34"/>
      <c r="LS188" s="34"/>
      <c r="LT188" s="34"/>
      <c r="LU188" s="34"/>
      <c r="LV188" s="34"/>
      <c r="LW188" s="34"/>
      <c r="LX188" s="34"/>
      <c r="LY188" s="34"/>
      <c r="LZ188" s="34"/>
      <c r="MA188" s="34"/>
      <c r="MB188" s="34"/>
      <c r="MC188" s="34"/>
      <c r="MD188" s="34"/>
      <c r="ME188" s="34"/>
      <c r="MF188" s="34"/>
      <c r="MG188" s="34"/>
      <c r="MH188" s="34"/>
      <c r="MI188" s="34"/>
      <c r="MJ188" s="34"/>
      <c r="MK188" s="34"/>
      <c r="ML188" s="34"/>
      <c r="MM188" s="34"/>
      <c r="MN188" s="34"/>
      <c r="MO188" s="34"/>
      <c r="MP188" s="34"/>
      <c r="MQ188" s="34"/>
      <c r="MR188" s="34"/>
      <c r="MS188" s="34"/>
      <c r="MT188" s="34"/>
      <c r="MU188" s="34"/>
      <c r="MV188" s="34"/>
      <c r="MW188" s="34"/>
      <c r="MX188" s="34"/>
      <c r="MY188" s="34"/>
      <c r="MZ188" s="34"/>
      <c r="NA188" s="34"/>
      <c r="NB188" s="34"/>
      <c r="NC188" s="34"/>
      <c r="ND188" s="34"/>
      <c r="NE188" s="34"/>
      <c r="NF188" s="34"/>
      <c r="NG188" s="34"/>
      <c r="NH188" s="34"/>
      <c r="NI188" s="34"/>
      <c r="NJ188" s="34"/>
      <c r="NK188" s="34"/>
      <c r="NL188" s="34"/>
      <c r="NM188" s="34"/>
      <c r="NN188" s="34"/>
      <c r="NO188" s="34"/>
      <c r="NP188" s="34"/>
      <c r="NQ188" s="34"/>
      <c r="NR188" s="34"/>
      <c r="NS188" s="34"/>
      <c r="NT188" s="34"/>
      <c r="NU188" s="34"/>
      <c r="NV188" s="34"/>
      <c r="NW188" s="34"/>
      <c r="NX188" s="34"/>
      <c r="NY188" s="34"/>
      <c r="NZ188" s="34"/>
      <c r="OA188" s="34"/>
      <c r="OB188" s="34"/>
      <c r="OC188" s="34"/>
      <c r="OD188" s="34"/>
      <c r="OE188" s="34"/>
      <c r="OF188" s="34"/>
      <c r="OG188" s="34"/>
      <c r="OH188" s="34"/>
      <c r="OI188" s="34"/>
      <c r="OJ188" s="34"/>
      <c r="OK188" s="34"/>
      <c r="OL188" s="34"/>
      <c r="OM188" s="34"/>
      <c r="ON188" s="34"/>
      <c r="OO188" s="34"/>
      <c r="OP188" s="34"/>
      <c r="OQ188" s="34"/>
      <c r="OR188" s="34"/>
      <c r="OS188" s="34"/>
      <c r="OT188" s="34"/>
      <c r="OU188" s="34"/>
      <c r="OV188" s="34"/>
      <c r="OW188" s="34"/>
      <c r="OX188" s="34"/>
      <c r="OY188" s="34"/>
      <c r="OZ188" s="34"/>
      <c r="PA188" s="34"/>
      <c r="PB188" s="34"/>
      <c r="PC188" s="34"/>
      <c r="PD188" s="34"/>
      <c r="PE188" s="34"/>
      <c r="PF188" s="34"/>
      <c r="PG188" s="34"/>
      <c r="PH188" s="34"/>
      <c r="PI188" s="34"/>
      <c r="PJ188" s="34"/>
      <c r="PK188" s="34"/>
      <c r="PL188" s="34"/>
      <c r="PM188" s="34"/>
      <c r="PN188" s="34"/>
      <c r="PO188" s="34"/>
      <c r="PP188" s="34"/>
      <c r="PQ188" s="34"/>
      <c r="PR188" s="34"/>
      <c r="PS188" s="34"/>
      <c r="PT188" s="34"/>
      <c r="PU188" s="34"/>
      <c r="PV188" s="34"/>
      <c r="PW188" s="34"/>
      <c r="PX188" s="34"/>
      <c r="PY188" s="34"/>
      <c r="PZ188" s="34"/>
      <c r="QA188" s="34"/>
      <c r="QB188" s="34"/>
      <c r="QC188" s="34"/>
      <c r="QD188" s="34"/>
      <c r="QE188" s="34"/>
      <c r="QF188" s="34"/>
      <c r="QG188" s="34"/>
      <c r="QH188" s="34"/>
      <c r="QI188" s="34"/>
      <c r="QJ188" s="34"/>
      <c r="QK188" s="34"/>
      <c r="QL188" s="34"/>
      <c r="QM188" s="34"/>
      <c r="QN188" s="34"/>
      <c r="QO188" s="34"/>
      <c r="QP188" s="34"/>
      <c r="QQ188" s="34"/>
      <c r="QR188" s="34"/>
      <c r="QS188" s="34"/>
      <c r="QT188" s="34"/>
      <c r="QU188" s="34"/>
      <c r="QV188" s="34"/>
      <c r="QW188" s="34"/>
      <c r="QX188" s="34"/>
      <c r="QY188" s="34"/>
      <c r="QZ188" s="34"/>
      <c r="RA188" s="34"/>
      <c r="RB188" s="34"/>
      <c r="RC188" s="34"/>
      <c r="RD188" s="34"/>
      <c r="RE188" s="34"/>
      <c r="RF188" s="34"/>
      <c r="RG188" s="34"/>
      <c r="RH188" s="34"/>
      <c r="RI188" s="34"/>
      <c r="RJ188" s="34"/>
      <c r="RK188" s="34"/>
      <c r="RL188" s="34"/>
      <c r="RM188" s="34"/>
      <c r="RN188" s="34"/>
      <c r="RO188" s="34"/>
      <c r="RP188" s="34"/>
      <c r="RQ188" s="34"/>
      <c r="RR188" s="34"/>
      <c r="RS188" s="34"/>
      <c r="RT188" s="34"/>
      <c r="RU188" s="34"/>
      <c r="RV188" s="34"/>
      <c r="RW188" s="34"/>
      <c r="RX188" s="34"/>
      <c r="RY188" s="34"/>
      <c r="RZ188" s="34"/>
      <c r="SA188" s="34"/>
      <c r="SB188" s="34"/>
      <c r="SC188" s="34"/>
      <c r="SD188" s="34"/>
      <c r="SE188" s="34"/>
      <c r="SF188" s="34"/>
      <c r="SG188" s="34"/>
      <c r="SH188" s="34"/>
      <c r="SI188" s="34"/>
      <c r="SJ188" s="34"/>
      <c r="SK188" s="34"/>
      <c r="SL188" s="34"/>
      <c r="SM188" s="34"/>
      <c r="SN188" s="34"/>
      <c r="SO188" s="34"/>
      <c r="SP188" s="34"/>
      <c r="SQ188" s="34"/>
      <c r="SR188" s="34"/>
      <c r="SS188" s="34"/>
      <c r="ST188" s="34"/>
      <c r="SU188" s="34"/>
      <c r="SV188" s="34"/>
      <c r="SW188" s="34"/>
      <c r="SX188" s="34"/>
      <c r="SY188" s="34"/>
      <c r="SZ188" s="34"/>
      <c r="TA188" s="34"/>
      <c r="TB188" s="34"/>
      <c r="TC188" s="34"/>
      <c r="TD188" s="34"/>
      <c r="TE188" s="34"/>
      <c r="TF188" s="34"/>
      <c r="TG188" s="34"/>
      <c r="TH188" s="34"/>
      <c r="TI188" s="34"/>
      <c r="TJ188" s="34"/>
      <c r="TK188" s="34"/>
      <c r="TL188" s="34"/>
      <c r="TM188" s="34"/>
      <c r="TN188" s="34"/>
      <c r="TO188" s="34"/>
      <c r="TP188" s="34"/>
      <c r="TQ188" s="34"/>
      <c r="TR188" s="34"/>
      <c r="TS188" s="34"/>
      <c r="TT188" s="34"/>
      <c r="TU188" s="34"/>
      <c r="TV188" s="34"/>
      <c r="TW188" s="34"/>
      <c r="TX188" s="34"/>
      <c r="TY188" s="34"/>
      <c r="TZ188" s="34"/>
      <c r="UA188" s="34"/>
      <c r="UB188" s="34"/>
      <c r="UC188" s="34"/>
      <c r="UD188" s="34"/>
      <c r="UE188" s="34"/>
      <c r="UF188" s="34"/>
      <c r="UG188" s="34"/>
      <c r="UH188" s="34"/>
      <c r="UI188" s="34"/>
      <c r="UJ188" s="34"/>
      <c r="UK188" s="34"/>
      <c r="UL188" s="34"/>
      <c r="UM188" s="34"/>
      <c r="UN188" s="34"/>
      <c r="UO188" s="34"/>
      <c r="UP188" s="34"/>
      <c r="UQ188" s="34"/>
      <c r="UR188" s="34"/>
      <c r="US188" s="34"/>
      <c r="UT188" s="34"/>
      <c r="UU188" s="34"/>
      <c r="UV188" s="34"/>
      <c r="UW188" s="34"/>
      <c r="UX188" s="34"/>
      <c r="UY188" s="34"/>
      <c r="UZ188" s="34"/>
      <c r="VA188" s="34"/>
      <c r="VB188" s="34"/>
      <c r="VC188" s="34"/>
      <c r="VD188" s="34"/>
      <c r="VE188" s="34"/>
      <c r="VF188" s="34"/>
      <c r="VG188" s="34"/>
      <c r="VH188" s="34"/>
      <c r="VI188" s="34"/>
      <c r="VJ188" s="34"/>
      <c r="VK188" s="34"/>
      <c r="VL188" s="34"/>
      <c r="VM188" s="34"/>
      <c r="VN188" s="34"/>
      <c r="VO188" s="34"/>
      <c r="VP188" s="34"/>
      <c r="VQ188" s="34"/>
      <c r="VR188" s="34"/>
      <c r="VS188" s="34"/>
      <c r="VT188" s="34"/>
      <c r="VU188" s="34"/>
      <c r="VV188" s="34"/>
      <c r="VW188" s="34"/>
      <c r="VX188" s="34"/>
      <c r="VY188" s="34"/>
      <c r="VZ188" s="34"/>
      <c r="WA188" s="34"/>
      <c r="WB188" s="34"/>
      <c r="WC188" s="34"/>
      <c r="WD188" s="34"/>
      <c r="WE188" s="34"/>
      <c r="WF188" s="34"/>
      <c r="WG188" s="34"/>
      <c r="WH188" s="34"/>
      <c r="WI188" s="34"/>
      <c r="WJ188" s="34"/>
      <c r="WK188" s="34"/>
      <c r="WL188" s="34"/>
      <c r="WM188" s="34"/>
      <c r="WN188" s="34"/>
      <c r="WO188" s="34"/>
      <c r="WP188" s="34"/>
      <c r="WQ188" s="34"/>
      <c r="WR188" s="34"/>
      <c r="WS188" s="34"/>
      <c r="WT188" s="34"/>
      <c r="WU188" s="34"/>
      <c r="WV188" s="34"/>
      <c r="WW188" s="34"/>
      <c r="WX188" s="34"/>
      <c r="WY188" s="34"/>
      <c r="WZ188" s="34"/>
      <c r="XA188" s="34"/>
      <c r="XB188" s="34"/>
      <c r="XC188" s="34"/>
      <c r="XD188" s="34"/>
      <c r="XE188" s="34"/>
      <c r="XF188" s="34"/>
      <c r="XG188" s="34"/>
      <c r="XH188" s="34"/>
      <c r="XI188" s="34"/>
      <c r="XJ188" s="34"/>
      <c r="XK188" s="34"/>
      <c r="XL188" s="34"/>
      <c r="XM188" s="34"/>
      <c r="XN188" s="34"/>
      <c r="XO188" s="34"/>
      <c r="XP188" s="34"/>
      <c r="XQ188" s="34"/>
      <c r="XR188" s="34"/>
      <c r="XS188" s="34"/>
      <c r="XT188" s="34"/>
      <c r="XU188" s="34"/>
      <c r="XV188" s="34"/>
      <c r="XW188" s="34"/>
      <c r="XX188" s="34"/>
      <c r="XY188" s="34"/>
      <c r="XZ188" s="34"/>
      <c r="YA188" s="34"/>
      <c r="YB188" s="34"/>
      <c r="YC188" s="34"/>
      <c r="YD188" s="34"/>
      <c r="YE188" s="34"/>
      <c r="YF188" s="34"/>
      <c r="YG188" s="34"/>
      <c r="YH188" s="34"/>
      <c r="YI188" s="34"/>
      <c r="YJ188" s="34"/>
      <c r="YK188" s="34"/>
      <c r="YL188" s="34"/>
      <c r="YM188" s="34"/>
      <c r="YN188" s="34"/>
      <c r="YO188" s="34"/>
      <c r="YP188" s="34"/>
      <c r="YQ188" s="34"/>
      <c r="YR188" s="34"/>
      <c r="YS188" s="34"/>
      <c r="YT188" s="34"/>
      <c r="YU188" s="34"/>
      <c r="YV188" s="34"/>
      <c r="YW188" s="34"/>
      <c r="YX188" s="34"/>
      <c r="YY188" s="34"/>
      <c r="YZ188" s="34"/>
      <c r="ZA188" s="34"/>
      <c r="ZB188" s="34"/>
      <c r="ZC188" s="34"/>
      <c r="ZD188" s="34"/>
      <c r="ZE188" s="34"/>
      <c r="ZF188" s="34"/>
      <c r="ZG188" s="34"/>
      <c r="ZH188" s="34"/>
      <c r="ZI188" s="34"/>
      <c r="ZJ188" s="34"/>
      <c r="ZK188" s="34"/>
      <c r="ZL188" s="34"/>
      <c r="ZM188" s="34"/>
      <c r="ZN188" s="34"/>
      <c r="ZO188" s="34"/>
      <c r="ZP188" s="34"/>
      <c r="ZQ188" s="34"/>
      <c r="ZR188" s="34"/>
      <c r="ZS188" s="34"/>
      <c r="ZT188" s="34"/>
      <c r="ZU188" s="34"/>
      <c r="ZV188" s="34"/>
      <c r="ZW188" s="34"/>
      <c r="ZX188" s="34"/>
      <c r="ZY188" s="34"/>
      <c r="ZZ188" s="34"/>
      <c r="AAA188" s="34"/>
      <c r="AAB188" s="34"/>
      <c r="AAC188" s="34"/>
      <c r="AAD188" s="34"/>
      <c r="AAE188" s="34"/>
      <c r="AAF188" s="34"/>
      <c r="AAG188" s="34"/>
      <c r="AAH188" s="34"/>
      <c r="AAI188" s="34"/>
      <c r="AAJ188" s="34"/>
      <c r="AAK188" s="34"/>
      <c r="AAL188" s="34"/>
      <c r="AAM188" s="34"/>
      <c r="AAN188" s="34"/>
      <c r="AAO188" s="34"/>
      <c r="AAP188" s="34"/>
      <c r="AAQ188" s="34"/>
      <c r="AAR188" s="34"/>
      <c r="AAS188" s="34"/>
      <c r="AAT188" s="34"/>
      <c r="AAU188" s="34"/>
      <c r="AAV188" s="34"/>
      <c r="AAW188" s="34"/>
      <c r="AAX188" s="34"/>
      <c r="AAY188" s="34"/>
      <c r="AAZ188" s="34"/>
      <c r="ABA188" s="34"/>
      <c r="ABB188" s="34"/>
      <c r="ABC188" s="34"/>
      <c r="ABD188" s="34"/>
      <c r="ABE188" s="34"/>
      <c r="ABF188" s="34"/>
      <c r="ABG188" s="34"/>
      <c r="ABH188" s="34"/>
      <c r="ABI188" s="34"/>
      <c r="ABJ188" s="34"/>
      <c r="ABK188" s="34"/>
      <c r="ABL188" s="34"/>
      <c r="ABM188" s="34"/>
      <c r="ABN188" s="34"/>
      <c r="ABO188" s="34"/>
      <c r="ABP188" s="34"/>
      <c r="ABQ188" s="34"/>
      <c r="ABR188" s="34"/>
      <c r="ABS188" s="34"/>
      <c r="ABT188" s="34"/>
      <c r="ABU188" s="34"/>
      <c r="ABV188" s="34"/>
      <c r="ABW188" s="34"/>
      <c r="ABX188" s="34"/>
      <c r="ABY188" s="34"/>
      <c r="ABZ188" s="34"/>
      <c r="ACA188" s="34"/>
      <c r="ACB188" s="34"/>
      <c r="ACC188" s="34"/>
      <c r="ACD188" s="34"/>
      <c r="ACE188" s="34"/>
      <c r="ACF188" s="34"/>
      <c r="ACG188" s="34"/>
      <c r="ACH188" s="34"/>
      <c r="ACI188" s="34"/>
      <c r="ACJ188" s="34"/>
      <c r="ACK188" s="34"/>
      <c r="ACL188" s="34"/>
      <c r="ACM188" s="34"/>
      <c r="ACN188" s="34"/>
      <c r="ACO188" s="34"/>
      <c r="ACP188" s="34"/>
      <c r="ACQ188" s="34"/>
      <c r="ACR188" s="34"/>
      <c r="ACS188" s="34"/>
      <c r="ACT188" s="34"/>
      <c r="ACU188" s="34"/>
      <c r="ACV188" s="34"/>
      <c r="ACW188" s="34"/>
      <c r="ACX188" s="34"/>
      <c r="ACY188" s="34"/>
      <c r="ACZ188" s="34"/>
      <c r="ADA188" s="34"/>
      <c r="ADB188" s="34"/>
      <c r="ADC188" s="34"/>
      <c r="ADD188" s="34"/>
      <c r="ADE188" s="34"/>
      <c r="ADF188" s="34"/>
      <c r="ADG188" s="34"/>
      <c r="ADH188" s="34"/>
      <c r="ADI188" s="34"/>
      <c r="ADJ188" s="34"/>
      <c r="ADK188" s="34"/>
      <c r="ADL188" s="34"/>
      <c r="ADM188" s="34"/>
      <c r="ADN188" s="34"/>
      <c r="ADO188" s="34"/>
      <c r="ADP188" s="34"/>
      <c r="ADQ188" s="34"/>
      <c r="ADR188" s="34"/>
      <c r="ADS188" s="34"/>
      <c r="ADT188" s="34"/>
      <c r="ADU188" s="34"/>
      <c r="ADV188" s="34"/>
      <c r="ADW188" s="34"/>
      <c r="ADX188" s="34"/>
      <c r="ADY188" s="34"/>
      <c r="ADZ188" s="34"/>
      <c r="AEA188" s="34"/>
      <c r="AEB188" s="34"/>
      <c r="AEC188" s="34"/>
      <c r="AED188" s="34"/>
      <c r="AEE188" s="34"/>
      <c r="AEF188" s="34"/>
      <c r="AEG188" s="34"/>
      <c r="AEH188" s="34"/>
      <c r="AEI188" s="34"/>
      <c r="AEJ188" s="34"/>
      <c r="AEK188" s="34"/>
      <c r="AEL188" s="34"/>
      <c r="AEM188" s="34"/>
      <c r="AEN188" s="34"/>
      <c r="AEO188" s="34"/>
      <c r="AEP188" s="34"/>
      <c r="AEQ188" s="34"/>
      <c r="AER188" s="34"/>
      <c r="AES188" s="34"/>
      <c r="AET188" s="34"/>
      <c r="AEU188" s="34"/>
      <c r="AEV188" s="34"/>
      <c r="AEW188" s="34"/>
      <c r="AEX188" s="34"/>
      <c r="AEY188" s="34"/>
      <c r="AEZ188" s="34"/>
      <c r="AFA188" s="34"/>
      <c r="AFB188" s="34"/>
      <c r="AFC188" s="34"/>
      <c r="AFD188" s="34"/>
      <c r="AFE188" s="34"/>
      <c r="AFF188" s="34"/>
      <c r="AFG188" s="34"/>
      <c r="AFH188" s="34"/>
      <c r="AFI188" s="34"/>
      <c r="AFJ188" s="34"/>
      <c r="AFK188" s="34"/>
      <c r="AFL188" s="34"/>
      <c r="AFM188" s="34"/>
      <c r="AFN188" s="34"/>
      <c r="AFO188" s="34"/>
      <c r="AFP188" s="34"/>
      <c r="AFQ188" s="34"/>
      <c r="AFR188" s="34"/>
      <c r="AFS188" s="34"/>
      <c r="AFT188" s="34"/>
      <c r="AFU188" s="34"/>
      <c r="AFV188" s="34"/>
      <c r="AFW188" s="34"/>
      <c r="AFX188" s="34"/>
      <c r="AFY188" s="34"/>
      <c r="AFZ188" s="34"/>
      <c r="AGA188" s="34"/>
      <c r="AGB188" s="34"/>
      <c r="AGC188" s="34"/>
      <c r="AGD188" s="34"/>
      <c r="AGE188" s="34"/>
      <c r="AGF188" s="34"/>
      <c r="AGG188" s="34"/>
      <c r="AGH188" s="34"/>
      <c r="AGI188" s="34"/>
      <c r="AGJ188" s="34"/>
      <c r="AGK188" s="34"/>
      <c r="AGL188" s="34"/>
      <c r="AGM188" s="34"/>
      <c r="AGN188" s="34"/>
      <c r="AGO188" s="34"/>
      <c r="AGP188" s="34"/>
      <c r="AGQ188" s="34"/>
      <c r="AGR188" s="34"/>
      <c r="AGS188" s="34"/>
      <c r="AGT188" s="34"/>
      <c r="AGU188" s="34"/>
      <c r="AGV188" s="34"/>
      <c r="AGW188" s="34"/>
      <c r="AGX188" s="34"/>
      <c r="AGY188" s="34"/>
      <c r="AGZ188" s="34"/>
      <c r="AHA188" s="34"/>
      <c r="AHB188" s="34"/>
      <c r="AHC188" s="34"/>
      <c r="AHD188" s="34"/>
      <c r="AHE188" s="34"/>
      <c r="AHF188" s="34"/>
      <c r="AHG188" s="34"/>
      <c r="AHH188" s="34"/>
      <c r="AHI188" s="34"/>
      <c r="AHJ188" s="34"/>
      <c r="AHK188" s="34"/>
      <c r="AHL188" s="34"/>
      <c r="AHM188" s="34"/>
      <c r="AHN188" s="34"/>
      <c r="AHO188" s="34"/>
      <c r="AHP188" s="34"/>
      <c r="AHQ188" s="34"/>
      <c r="AHR188" s="34"/>
      <c r="AHS188" s="34"/>
      <c r="AHT188" s="34"/>
      <c r="AHU188" s="34"/>
      <c r="AHV188" s="34"/>
      <c r="AHW188" s="34"/>
      <c r="AHX188" s="34"/>
      <c r="AHY188" s="34"/>
      <c r="AHZ188" s="34"/>
      <c r="AIA188" s="34"/>
      <c r="AIB188" s="34"/>
      <c r="AIC188" s="34"/>
      <c r="AID188" s="34"/>
      <c r="AIE188" s="34"/>
      <c r="AIF188" s="34"/>
      <c r="AIG188" s="34"/>
      <c r="AIH188" s="34"/>
      <c r="AII188" s="34"/>
      <c r="AIJ188" s="34"/>
      <c r="AIK188" s="34"/>
      <c r="AIL188" s="34"/>
      <c r="AIM188" s="34"/>
      <c r="AIN188" s="34"/>
      <c r="AIO188" s="34"/>
      <c r="AIP188" s="34"/>
      <c r="AIQ188" s="34"/>
      <c r="AIR188" s="34"/>
      <c r="AIS188" s="34"/>
      <c r="AIT188" s="34"/>
      <c r="AIU188" s="34"/>
      <c r="AIV188" s="34"/>
      <c r="AIW188" s="34"/>
      <c r="AIX188" s="34"/>
      <c r="AIY188" s="34"/>
      <c r="AIZ188" s="34"/>
      <c r="AJA188" s="34"/>
      <c r="AJB188" s="34"/>
      <c r="AJC188" s="34"/>
      <c r="AJD188" s="34"/>
      <c r="AJE188" s="34"/>
      <c r="AJF188" s="34"/>
      <c r="AJG188" s="34"/>
      <c r="AJH188" s="34"/>
      <c r="AJI188" s="34"/>
      <c r="AJJ188" s="34"/>
      <c r="AJK188" s="34"/>
      <c r="AJL188" s="34"/>
      <c r="AJM188" s="34"/>
      <c r="AJN188" s="34"/>
      <c r="AJO188" s="34"/>
      <c r="AJP188" s="34"/>
      <c r="AJQ188" s="34"/>
      <c r="AJR188" s="34"/>
      <c r="AJS188" s="34"/>
      <c r="AJT188" s="34"/>
      <c r="AJU188" s="34"/>
      <c r="AJV188" s="34"/>
      <c r="AJW188" s="34"/>
      <c r="AJX188" s="34"/>
      <c r="AJY188" s="34"/>
      <c r="AJZ188" s="34"/>
      <c r="AKA188" s="34"/>
      <c r="AKB188" s="34"/>
      <c r="AKC188" s="34"/>
      <c r="AKD188" s="34"/>
      <c r="AKE188" s="34"/>
      <c r="AKF188" s="34"/>
      <c r="AKG188" s="34"/>
      <c r="AKH188" s="34"/>
      <c r="AKI188" s="34"/>
      <c r="AKJ188" s="34"/>
      <c r="AKK188" s="34"/>
      <c r="AKL188" s="34"/>
      <c r="AKM188" s="34"/>
      <c r="AKN188" s="34"/>
      <c r="AKO188" s="34"/>
      <c r="AKP188" s="34"/>
      <c r="AKQ188" s="34"/>
      <c r="AKR188" s="34"/>
      <c r="AKS188" s="34"/>
      <c r="AKT188" s="34"/>
      <c r="AKU188" s="34"/>
      <c r="AKV188" s="34"/>
      <c r="AKW188" s="34"/>
      <c r="AKX188" s="34"/>
      <c r="AKY188" s="34"/>
      <c r="AKZ188" s="34"/>
      <c r="ALA188" s="34"/>
      <c r="ALB188" s="34"/>
      <c r="ALC188" s="34"/>
      <c r="ALD188" s="34"/>
      <c r="ALE188" s="34"/>
      <c r="ALF188" s="34"/>
      <c r="ALG188" s="34"/>
      <c r="ALH188" s="34"/>
      <c r="ALI188" s="34"/>
      <c r="ALJ188" s="34"/>
      <c r="ALK188" s="34"/>
      <c r="ALL188" s="34"/>
      <c r="ALM188" s="34"/>
      <c r="ALN188" s="34"/>
      <c r="ALO188" s="34"/>
      <c r="ALP188" s="34"/>
      <c r="ALQ188" s="34"/>
      <c r="ALR188" s="34"/>
      <c r="ALS188" s="34"/>
      <c r="ALT188" s="34"/>
      <c r="ALU188" s="34"/>
      <c r="ALV188" s="34"/>
      <c r="ALW188" s="34"/>
      <c r="ALX188" s="34"/>
      <c r="ALY188" s="34"/>
      <c r="ALZ188" s="34"/>
      <c r="AMA188" s="34"/>
      <c r="AMB188" s="34"/>
      <c r="AMC188" s="34"/>
      <c r="AMD188" s="34"/>
    </row>
    <row r="189" spans="1:1018" s="819" customFormat="1" ht="17.25" customHeight="1" x14ac:dyDescent="0.15">
      <c r="A189" s="864"/>
      <c r="B189" s="931"/>
      <c r="C189" s="932">
        <v>2</v>
      </c>
      <c r="D189" s="477" t="s">
        <v>447</v>
      </c>
      <c r="E189" s="478"/>
      <c r="F189" s="478"/>
      <c r="G189" s="478"/>
      <c r="H189" s="478"/>
      <c r="I189" s="478"/>
      <c r="J189" s="478"/>
      <c r="K189" s="479"/>
      <c r="L189" s="135" t="s">
        <v>42</v>
      </c>
      <c r="M189" s="176"/>
      <c r="N189" s="877"/>
      <c r="O189" s="877"/>
    </row>
    <row r="190" spans="1:1018" s="819" customFormat="1" ht="17.25" customHeight="1" x14ac:dyDescent="0.15">
      <c r="A190" s="864"/>
      <c r="B190" s="933"/>
      <c r="C190" s="934"/>
      <c r="D190" s="630"/>
      <c r="E190" s="631"/>
      <c r="F190" s="631"/>
      <c r="G190" s="631"/>
      <c r="H190" s="631"/>
      <c r="I190" s="631"/>
      <c r="J190" s="631"/>
      <c r="K190" s="632"/>
      <c r="L190" s="117"/>
      <c r="M190" s="177"/>
      <c r="N190" s="877"/>
      <c r="O190" s="877"/>
    </row>
    <row r="191" spans="1:1018" s="31" customFormat="1" ht="18.75" customHeight="1" x14ac:dyDescent="0.15">
      <c r="A191" s="212">
        <v>21</v>
      </c>
      <c r="B191" s="573" t="s">
        <v>46</v>
      </c>
      <c r="C191" s="450">
        <v>1</v>
      </c>
      <c r="D191" s="574" t="s">
        <v>587</v>
      </c>
      <c r="E191" s="575"/>
      <c r="F191" s="575"/>
      <c r="G191" s="575"/>
      <c r="H191" s="575"/>
      <c r="I191" s="575"/>
      <c r="J191" s="575"/>
      <c r="K191" s="576"/>
      <c r="L191" s="123" t="s">
        <v>42</v>
      </c>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30"/>
      <c r="IW191" s="30"/>
      <c r="IX191" s="30"/>
      <c r="IY191" s="30"/>
      <c r="IZ191" s="30"/>
      <c r="JA191" s="30"/>
      <c r="JB191" s="30"/>
      <c r="JC191" s="30"/>
      <c r="JD191" s="30"/>
      <c r="JE191" s="30"/>
      <c r="JF191" s="30"/>
      <c r="JG191" s="30"/>
      <c r="JH191" s="30"/>
      <c r="JI191" s="30"/>
      <c r="JJ191" s="30"/>
      <c r="JK191" s="30"/>
      <c r="JL191" s="30"/>
      <c r="JM191" s="30"/>
      <c r="JN191" s="30"/>
      <c r="JO191" s="30"/>
      <c r="JP191" s="30"/>
      <c r="JQ191" s="30"/>
      <c r="JR191" s="30"/>
      <c r="JS191" s="30"/>
      <c r="JT191" s="30"/>
      <c r="JU191" s="30"/>
      <c r="JV191" s="30"/>
      <c r="JW191" s="30"/>
      <c r="JX191" s="30"/>
      <c r="JY191" s="30"/>
      <c r="JZ191" s="30"/>
      <c r="KA191" s="30"/>
      <c r="KB191" s="30"/>
      <c r="KC191" s="30"/>
      <c r="KD191" s="30"/>
      <c r="KE191" s="30"/>
      <c r="KF191" s="30"/>
      <c r="KG191" s="30"/>
      <c r="KH191" s="30"/>
      <c r="KI191" s="30"/>
      <c r="KJ191" s="30"/>
      <c r="KK191" s="30"/>
      <c r="KL191" s="30"/>
      <c r="KM191" s="30"/>
      <c r="KN191" s="30"/>
      <c r="KO191" s="30"/>
      <c r="KP191" s="30"/>
      <c r="KQ191" s="30"/>
      <c r="KR191" s="30"/>
      <c r="KS191" s="30"/>
      <c r="KT191" s="30"/>
      <c r="KU191" s="30"/>
      <c r="KV191" s="30"/>
      <c r="KW191" s="30"/>
      <c r="KX191" s="30"/>
      <c r="KY191" s="30"/>
      <c r="KZ191" s="30"/>
      <c r="LA191" s="30"/>
      <c r="LB191" s="30"/>
      <c r="LC191" s="30"/>
      <c r="LD191" s="30"/>
      <c r="LE191" s="30"/>
      <c r="LF191" s="30"/>
      <c r="LG191" s="30"/>
      <c r="LH191" s="30"/>
      <c r="LI191" s="30"/>
      <c r="LJ191" s="30"/>
      <c r="LK191" s="30"/>
      <c r="LL191" s="30"/>
      <c r="LM191" s="30"/>
      <c r="LN191" s="30"/>
      <c r="LO191" s="30"/>
      <c r="LP191" s="30"/>
      <c r="LQ191" s="30"/>
      <c r="LR191" s="30"/>
      <c r="LS191" s="30"/>
      <c r="LT191" s="30"/>
      <c r="LU191" s="30"/>
      <c r="LV191" s="30"/>
      <c r="LW191" s="30"/>
      <c r="LX191" s="30"/>
      <c r="LY191" s="30"/>
      <c r="LZ191" s="30"/>
      <c r="MA191" s="30"/>
      <c r="MB191" s="30"/>
      <c r="MC191" s="30"/>
      <c r="MD191" s="30"/>
      <c r="ME191" s="30"/>
      <c r="MF191" s="30"/>
      <c r="MG191" s="30"/>
      <c r="MH191" s="30"/>
      <c r="MI191" s="30"/>
      <c r="MJ191" s="30"/>
      <c r="MK191" s="30"/>
      <c r="ML191" s="30"/>
      <c r="MM191" s="30"/>
      <c r="MN191" s="30"/>
      <c r="MO191" s="30"/>
      <c r="MP191" s="30"/>
      <c r="MQ191" s="30"/>
      <c r="MR191" s="30"/>
      <c r="MS191" s="30"/>
      <c r="MT191" s="30"/>
      <c r="MU191" s="30"/>
      <c r="MV191" s="30"/>
      <c r="MW191" s="30"/>
      <c r="MX191" s="30"/>
      <c r="MY191" s="30"/>
      <c r="MZ191" s="30"/>
      <c r="NA191" s="30"/>
      <c r="NB191" s="30"/>
      <c r="NC191" s="30"/>
      <c r="ND191" s="30"/>
      <c r="NE191" s="30"/>
      <c r="NF191" s="30"/>
      <c r="NG191" s="30"/>
      <c r="NH191" s="30"/>
      <c r="NI191" s="30"/>
      <c r="NJ191" s="30"/>
      <c r="NK191" s="30"/>
      <c r="NL191" s="30"/>
      <c r="NM191" s="30"/>
      <c r="NN191" s="30"/>
      <c r="NO191" s="30"/>
      <c r="NP191" s="30"/>
      <c r="NQ191" s="30"/>
      <c r="NR191" s="30"/>
      <c r="NS191" s="30"/>
      <c r="NT191" s="30"/>
      <c r="NU191" s="30"/>
      <c r="NV191" s="30"/>
      <c r="NW191" s="30"/>
      <c r="NX191" s="30"/>
      <c r="NY191" s="30"/>
      <c r="NZ191" s="30"/>
      <c r="OA191" s="30"/>
      <c r="OB191" s="30"/>
      <c r="OC191" s="30"/>
      <c r="OD191" s="30"/>
      <c r="OE191" s="30"/>
      <c r="OF191" s="30"/>
      <c r="OG191" s="30"/>
      <c r="OH191" s="30"/>
      <c r="OI191" s="30"/>
      <c r="OJ191" s="30"/>
      <c r="OK191" s="30"/>
      <c r="OL191" s="30"/>
      <c r="OM191" s="30"/>
      <c r="ON191" s="30"/>
      <c r="OO191" s="30"/>
      <c r="OP191" s="30"/>
      <c r="OQ191" s="30"/>
      <c r="OR191" s="30"/>
      <c r="OS191" s="30"/>
      <c r="OT191" s="30"/>
      <c r="OU191" s="30"/>
      <c r="OV191" s="30"/>
      <c r="OW191" s="30"/>
      <c r="OX191" s="30"/>
      <c r="OY191" s="30"/>
      <c r="OZ191" s="30"/>
      <c r="PA191" s="30"/>
      <c r="PB191" s="30"/>
      <c r="PC191" s="30"/>
      <c r="PD191" s="30"/>
      <c r="PE191" s="30"/>
      <c r="PF191" s="30"/>
      <c r="PG191" s="30"/>
      <c r="PH191" s="30"/>
      <c r="PI191" s="30"/>
      <c r="PJ191" s="30"/>
      <c r="PK191" s="30"/>
      <c r="PL191" s="30"/>
      <c r="PM191" s="30"/>
      <c r="PN191" s="30"/>
      <c r="PO191" s="30"/>
      <c r="PP191" s="30"/>
      <c r="PQ191" s="30"/>
      <c r="PR191" s="30"/>
      <c r="PS191" s="30"/>
      <c r="PT191" s="30"/>
      <c r="PU191" s="30"/>
      <c r="PV191" s="30"/>
      <c r="PW191" s="30"/>
      <c r="PX191" s="30"/>
      <c r="PY191" s="30"/>
      <c r="PZ191" s="30"/>
      <c r="QA191" s="30"/>
      <c r="QB191" s="30"/>
      <c r="QC191" s="30"/>
      <c r="QD191" s="30"/>
      <c r="QE191" s="30"/>
      <c r="QF191" s="30"/>
      <c r="QG191" s="30"/>
      <c r="QH191" s="30"/>
      <c r="QI191" s="30"/>
      <c r="QJ191" s="30"/>
      <c r="QK191" s="30"/>
      <c r="QL191" s="30"/>
      <c r="QM191" s="30"/>
      <c r="QN191" s="30"/>
      <c r="QO191" s="30"/>
      <c r="QP191" s="30"/>
      <c r="QQ191" s="30"/>
      <c r="QR191" s="30"/>
      <c r="QS191" s="30"/>
      <c r="QT191" s="30"/>
      <c r="QU191" s="30"/>
      <c r="QV191" s="30"/>
      <c r="QW191" s="30"/>
      <c r="QX191" s="30"/>
      <c r="QY191" s="30"/>
      <c r="QZ191" s="30"/>
      <c r="RA191" s="30"/>
      <c r="RB191" s="30"/>
      <c r="RC191" s="30"/>
      <c r="RD191" s="30"/>
      <c r="RE191" s="30"/>
      <c r="RF191" s="30"/>
      <c r="RG191" s="30"/>
      <c r="RH191" s="30"/>
      <c r="RI191" s="30"/>
      <c r="RJ191" s="30"/>
      <c r="RK191" s="30"/>
      <c r="RL191" s="30"/>
      <c r="RM191" s="30"/>
      <c r="RN191" s="30"/>
      <c r="RO191" s="30"/>
      <c r="RP191" s="30"/>
      <c r="RQ191" s="30"/>
      <c r="RR191" s="30"/>
      <c r="RS191" s="30"/>
      <c r="RT191" s="30"/>
      <c r="RU191" s="30"/>
      <c r="RV191" s="30"/>
      <c r="RW191" s="30"/>
      <c r="RX191" s="30"/>
      <c r="RY191" s="30"/>
      <c r="RZ191" s="30"/>
      <c r="SA191" s="30"/>
      <c r="SB191" s="30"/>
      <c r="SC191" s="30"/>
      <c r="SD191" s="30"/>
      <c r="SE191" s="30"/>
      <c r="SF191" s="30"/>
      <c r="SG191" s="30"/>
      <c r="SH191" s="30"/>
      <c r="SI191" s="30"/>
      <c r="SJ191" s="30"/>
      <c r="SK191" s="30"/>
      <c r="SL191" s="30"/>
      <c r="SM191" s="30"/>
      <c r="SN191" s="30"/>
      <c r="SO191" s="30"/>
      <c r="SP191" s="30"/>
      <c r="SQ191" s="30"/>
      <c r="SR191" s="30"/>
      <c r="SS191" s="30"/>
      <c r="ST191" s="30"/>
      <c r="SU191" s="30"/>
      <c r="SV191" s="30"/>
      <c r="SW191" s="30"/>
      <c r="SX191" s="30"/>
      <c r="SY191" s="30"/>
      <c r="SZ191" s="30"/>
      <c r="TA191" s="30"/>
      <c r="TB191" s="30"/>
      <c r="TC191" s="30"/>
      <c r="TD191" s="30"/>
      <c r="TE191" s="30"/>
      <c r="TF191" s="30"/>
      <c r="TG191" s="30"/>
      <c r="TH191" s="30"/>
      <c r="TI191" s="30"/>
      <c r="TJ191" s="30"/>
      <c r="TK191" s="30"/>
      <c r="TL191" s="30"/>
      <c r="TM191" s="30"/>
      <c r="TN191" s="30"/>
      <c r="TO191" s="30"/>
      <c r="TP191" s="30"/>
      <c r="TQ191" s="30"/>
      <c r="TR191" s="30"/>
      <c r="TS191" s="30"/>
      <c r="TT191" s="30"/>
      <c r="TU191" s="30"/>
      <c r="TV191" s="30"/>
      <c r="TW191" s="30"/>
      <c r="TX191" s="30"/>
      <c r="TY191" s="30"/>
      <c r="TZ191" s="30"/>
      <c r="UA191" s="30"/>
      <c r="UB191" s="30"/>
      <c r="UC191" s="30"/>
      <c r="UD191" s="30"/>
      <c r="UE191" s="30"/>
      <c r="UF191" s="30"/>
      <c r="UG191" s="30"/>
      <c r="UH191" s="30"/>
      <c r="UI191" s="30"/>
      <c r="UJ191" s="30"/>
      <c r="UK191" s="30"/>
      <c r="UL191" s="30"/>
      <c r="UM191" s="30"/>
      <c r="UN191" s="30"/>
      <c r="UO191" s="30"/>
      <c r="UP191" s="30"/>
      <c r="UQ191" s="30"/>
      <c r="UR191" s="30"/>
      <c r="US191" s="30"/>
      <c r="UT191" s="30"/>
      <c r="UU191" s="30"/>
      <c r="UV191" s="30"/>
      <c r="UW191" s="30"/>
      <c r="UX191" s="30"/>
      <c r="UY191" s="30"/>
      <c r="UZ191" s="30"/>
      <c r="VA191" s="30"/>
      <c r="VB191" s="30"/>
      <c r="VC191" s="30"/>
      <c r="VD191" s="30"/>
      <c r="VE191" s="30"/>
      <c r="VF191" s="30"/>
      <c r="VG191" s="30"/>
      <c r="VH191" s="30"/>
      <c r="VI191" s="30"/>
      <c r="VJ191" s="30"/>
      <c r="VK191" s="30"/>
      <c r="VL191" s="30"/>
      <c r="VM191" s="30"/>
      <c r="VN191" s="30"/>
      <c r="VO191" s="30"/>
      <c r="VP191" s="30"/>
      <c r="VQ191" s="30"/>
      <c r="VR191" s="30"/>
      <c r="VS191" s="30"/>
      <c r="VT191" s="30"/>
      <c r="VU191" s="30"/>
      <c r="VV191" s="30"/>
      <c r="VW191" s="30"/>
      <c r="VX191" s="30"/>
      <c r="VY191" s="30"/>
      <c r="VZ191" s="30"/>
      <c r="WA191" s="30"/>
      <c r="WB191" s="30"/>
      <c r="WC191" s="30"/>
      <c r="WD191" s="30"/>
      <c r="WE191" s="30"/>
      <c r="WF191" s="30"/>
      <c r="WG191" s="30"/>
      <c r="WH191" s="30"/>
      <c r="WI191" s="30"/>
      <c r="WJ191" s="30"/>
      <c r="WK191" s="30"/>
      <c r="WL191" s="30"/>
      <c r="WM191" s="30"/>
      <c r="WN191" s="30"/>
      <c r="WO191" s="30"/>
      <c r="WP191" s="30"/>
      <c r="WQ191" s="30"/>
      <c r="WR191" s="30"/>
      <c r="WS191" s="30"/>
      <c r="WT191" s="30"/>
      <c r="WU191" s="30"/>
      <c r="WV191" s="30"/>
      <c r="WW191" s="30"/>
      <c r="WX191" s="30"/>
      <c r="WY191" s="30"/>
      <c r="WZ191" s="30"/>
      <c r="XA191" s="30"/>
      <c r="XB191" s="30"/>
      <c r="XC191" s="30"/>
      <c r="XD191" s="30"/>
      <c r="XE191" s="30"/>
      <c r="XF191" s="30"/>
      <c r="XG191" s="30"/>
      <c r="XH191" s="30"/>
      <c r="XI191" s="30"/>
      <c r="XJ191" s="30"/>
      <c r="XK191" s="30"/>
      <c r="XL191" s="30"/>
      <c r="XM191" s="30"/>
      <c r="XN191" s="30"/>
      <c r="XO191" s="30"/>
      <c r="XP191" s="30"/>
      <c r="XQ191" s="30"/>
      <c r="XR191" s="30"/>
      <c r="XS191" s="30"/>
      <c r="XT191" s="30"/>
      <c r="XU191" s="30"/>
      <c r="XV191" s="30"/>
      <c r="XW191" s="30"/>
      <c r="XX191" s="30"/>
      <c r="XY191" s="30"/>
      <c r="XZ191" s="30"/>
      <c r="YA191" s="30"/>
      <c r="YB191" s="30"/>
      <c r="YC191" s="30"/>
      <c r="YD191" s="30"/>
      <c r="YE191" s="30"/>
      <c r="YF191" s="30"/>
      <c r="YG191" s="30"/>
      <c r="YH191" s="30"/>
      <c r="YI191" s="30"/>
      <c r="YJ191" s="30"/>
      <c r="YK191" s="30"/>
      <c r="YL191" s="30"/>
      <c r="YM191" s="30"/>
      <c r="YN191" s="30"/>
      <c r="YO191" s="30"/>
      <c r="YP191" s="30"/>
      <c r="YQ191" s="30"/>
      <c r="YR191" s="30"/>
      <c r="YS191" s="30"/>
      <c r="YT191" s="30"/>
      <c r="YU191" s="30"/>
      <c r="YV191" s="30"/>
      <c r="YW191" s="30"/>
      <c r="YX191" s="30"/>
      <c r="YY191" s="30"/>
      <c r="YZ191" s="30"/>
      <c r="ZA191" s="30"/>
      <c r="ZB191" s="30"/>
      <c r="ZC191" s="30"/>
      <c r="ZD191" s="30"/>
      <c r="ZE191" s="30"/>
      <c r="ZF191" s="30"/>
      <c r="ZG191" s="30"/>
      <c r="ZH191" s="30"/>
      <c r="ZI191" s="30"/>
      <c r="ZJ191" s="30"/>
      <c r="ZK191" s="30"/>
      <c r="ZL191" s="30"/>
      <c r="ZM191" s="30"/>
      <c r="ZN191" s="30"/>
      <c r="ZO191" s="30"/>
      <c r="ZP191" s="30"/>
      <c r="ZQ191" s="30"/>
      <c r="ZR191" s="30"/>
      <c r="ZS191" s="30"/>
      <c r="ZT191" s="30"/>
      <c r="ZU191" s="30"/>
      <c r="ZV191" s="30"/>
      <c r="ZW191" s="30"/>
      <c r="ZX191" s="30"/>
      <c r="ZY191" s="30"/>
      <c r="ZZ191" s="30"/>
      <c r="AAA191" s="30"/>
      <c r="AAB191" s="30"/>
      <c r="AAC191" s="30"/>
      <c r="AAD191" s="30"/>
      <c r="AAE191" s="30"/>
      <c r="AAF191" s="30"/>
      <c r="AAG191" s="30"/>
      <c r="AAH191" s="30"/>
      <c r="AAI191" s="30"/>
      <c r="AAJ191" s="30"/>
      <c r="AAK191" s="30"/>
      <c r="AAL191" s="30"/>
      <c r="AAM191" s="30"/>
      <c r="AAN191" s="30"/>
      <c r="AAO191" s="30"/>
      <c r="AAP191" s="30"/>
      <c r="AAQ191" s="30"/>
      <c r="AAR191" s="30"/>
      <c r="AAS191" s="30"/>
      <c r="AAT191" s="30"/>
      <c r="AAU191" s="30"/>
      <c r="AAV191" s="30"/>
      <c r="AAW191" s="30"/>
      <c r="AAX191" s="30"/>
      <c r="AAY191" s="30"/>
      <c r="AAZ191" s="30"/>
      <c r="ABA191" s="30"/>
      <c r="ABB191" s="30"/>
      <c r="ABC191" s="30"/>
      <c r="ABD191" s="30"/>
      <c r="ABE191" s="30"/>
      <c r="ABF191" s="30"/>
      <c r="ABG191" s="30"/>
      <c r="ABH191" s="30"/>
      <c r="ABI191" s="30"/>
      <c r="ABJ191" s="30"/>
      <c r="ABK191" s="30"/>
      <c r="ABL191" s="30"/>
      <c r="ABM191" s="30"/>
      <c r="ABN191" s="30"/>
      <c r="ABO191" s="30"/>
      <c r="ABP191" s="30"/>
      <c r="ABQ191" s="30"/>
      <c r="ABR191" s="30"/>
      <c r="ABS191" s="30"/>
      <c r="ABT191" s="30"/>
      <c r="ABU191" s="30"/>
      <c r="ABV191" s="30"/>
      <c r="ABW191" s="30"/>
      <c r="ABX191" s="30"/>
      <c r="ABY191" s="30"/>
      <c r="ABZ191" s="30"/>
      <c r="ACA191" s="30"/>
      <c r="ACB191" s="30"/>
      <c r="ACC191" s="30"/>
      <c r="ACD191" s="30"/>
      <c r="ACE191" s="30"/>
      <c r="ACF191" s="30"/>
      <c r="ACG191" s="30"/>
      <c r="ACH191" s="30"/>
      <c r="ACI191" s="30"/>
      <c r="ACJ191" s="30"/>
      <c r="ACK191" s="30"/>
      <c r="ACL191" s="30"/>
      <c r="ACM191" s="30"/>
      <c r="ACN191" s="30"/>
      <c r="ACO191" s="30"/>
      <c r="ACP191" s="30"/>
      <c r="ACQ191" s="30"/>
      <c r="ACR191" s="30"/>
      <c r="ACS191" s="30"/>
      <c r="ACT191" s="30"/>
      <c r="ACU191" s="30"/>
      <c r="ACV191" s="30"/>
      <c r="ACW191" s="30"/>
      <c r="ACX191" s="30"/>
      <c r="ACY191" s="30"/>
      <c r="ACZ191" s="30"/>
      <c r="ADA191" s="30"/>
      <c r="ADB191" s="30"/>
      <c r="ADC191" s="30"/>
      <c r="ADD191" s="30"/>
      <c r="ADE191" s="30"/>
      <c r="ADF191" s="30"/>
      <c r="ADG191" s="30"/>
      <c r="ADH191" s="30"/>
      <c r="ADI191" s="30"/>
      <c r="ADJ191" s="30"/>
      <c r="ADK191" s="30"/>
      <c r="ADL191" s="30"/>
      <c r="ADM191" s="30"/>
      <c r="ADN191" s="30"/>
      <c r="ADO191" s="30"/>
      <c r="ADP191" s="30"/>
      <c r="ADQ191" s="30"/>
      <c r="ADR191" s="30"/>
      <c r="ADS191" s="30"/>
      <c r="ADT191" s="30"/>
      <c r="ADU191" s="30"/>
      <c r="ADV191" s="30"/>
      <c r="ADW191" s="30"/>
      <c r="ADX191" s="30"/>
      <c r="ADY191" s="30"/>
      <c r="ADZ191" s="30"/>
      <c r="AEA191" s="30"/>
      <c r="AEB191" s="30"/>
      <c r="AEC191" s="30"/>
      <c r="AED191" s="30"/>
      <c r="AEE191" s="30"/>
      <c r="AEF191" s="30"/>
      <c r="AEG191" s="30"/>
      <c r="AEH191" s="30"/>
      <c r="AEI191" s="30"/>
      <c r="AEJ191" s="30"/>
      <c r="AEK191" s="30"/>
      <c r="AEL191" s="30"/>
      <c r="AEM191" s="30"/>
      <c r="AEN191" s="30"/>
      <c r="AEO191" s="30"/>
      <c r="AEP191" s="30"/>
      <c r="AEQ191" s="30"/>
      <c r="AER191" s="30"/>
      <c r="AES191" s="30"/>
      <c r="AET191" s="30"/>
      <c r="AEU191" s="30"/>
      <c r="AEV191" s="30"/>
      <c r="AEW191" s="30"/>
      <c r="AEX191" s="30"/>
      <c r="AEY191" s="30"/>
      <c r="AEZ191" s="30"/>
      <c r="AFA191" s="30"/>
      <c r="AFB191" s="30"/>
      <c r="AFC191" s="30"/>
      <c r="AFD191" s="30"/>
      <c r="AFE191" s="30"/>
      <c r="AFF191" s="30"/>
      <c r="AFG191" s="30"/>
      <c r="AFH191" s="30"/>
      <c r="AFI191" s="30"/>
      <c r="AFJ191" s="30"/>
      <c r="AFK191" s="30"/>
      <c r="AFL191" s="30"/>
      <c r="AFM191" s="30"/>
      <c r="AFN191" s="30"/>
      <c r="AFO191" s="30"/>
      <c r="AFP191" s="30"/>
      <c r="AFQ191" s="30"/>
      <c r="AFR191" s="30"/>
      <c r="AFS191" s="30"/>
      <c r="AFT191" s="30"/>
      <c r="AFU191" s="30"/>
      <c r="AFV191" s="30"/>
      <c r="AFW191" s="30"/>
      <c r="AFX191" s="30"/>
      <c r="AFY191" s="30"/>
      <c r="AFZ191" s="30"/>
      <c r="AGA191" s="30"/>
      <c r="AGB191" s="30"/>
      <c r="AGC191" s="30"/>
      <c r="AGD191" s="30"/>
      <c r="AGE191" s="30"/>
      <c r="AGF191" s="30"/>
      <c r="AGG191" s="30"/>
      <c r="AGH191" s="30"/>
      <c r="AGI191" s="30"/>
      <c r="AGJ191" s="30"/>
      <c r="AGK191" s="30"/>
      <c r="AGL191" s="30"/>
      <c r="AGM191" s="30"/>
      <c r="AGN191" s="30"/>
      <c r="AGO191" s="30"/>
      <c r="AGP191" s="30"/>
      <c r="AGQ191" s="30"/>
      <c r="AGR191" s="30"/>
      <c r="AGS191" s="30"/>
      <c r="AGT191" s="30"/>
      <c r="AGU191" s="30"/>
      <c r="AGV191" s="30"/>
      <c r="AGW191" s="30"/>
      <c r="AGX191" s="30"/>
      <c r="AGY191" s="30"/>
      <c r="AGZ191" s="30"/>
      <c r="AHA191" s="30"/>
      <c r="AHB191" s="30"/>
      <c r="AHC191" s="30"/>
      <c r="AHD191" s="30"/>
      <c r="AHE191" s="30"/>
      <c r="AHF191" s="30"/>
      <c r="AHG191" s="30"/>
      <c r="AHH191" s="30"/>
      <c r="AHI191" s="30"/>
      <c r="AHJ191" s="30"/>
      <c r="AHK191" s="30"/>
      <c r="AHL191" s="30"/>
      <c r="AHM191" s="30"/>
      <c r="AHN191" s="30"/>
      <c r="AHO191" s="30"/>
      <c r="AHP191" s="30"/>
      <c r="AHQ191" s="30"/>
      <c r="AHR191" s="30"/>
      <c r="AHS191" s="30"/>
      <c r="AHT191" s="30"/>
      <c r="AHU191" s="30"/>
      <c r="AHV191" s="30"/>
      <c r="AHW191" s="30"/>
      <c r="AHX191" s="30"/>
      <c r="AHY191" s="30"/>
      <c r="AHZ191" s="30"/>
      <c r="AIA191" s="30"/>
      <c r="AIB191" s="30"/>
      <c r="AIC191" s="30"/>
      <c r="AID191" s="30"/>
      <c r="AIE191" s="30"/>
      <c r="AIF191" s="30"/>
      <c r="AIG191" s="30"/>
      <c r="AIH191" s="30"/>
      <c r="AII191" s="30"/>
      <c r="AIJ191" s="30"/>
      <c r="AIK191" s="30"/>
      <c r="AIL191" s="30"/>
      <c r="AIM191" s="30"/>
      <c r="AIN191" s="30"/>
      <c r="AIO191" s="30"/>
      <c r="AIP191" s="30"/>
      <c r="AIQ191" s="30"/>
      <c r="AIR191" s="30"/>
      <c r="AIS191" s="30"/>
      <c r="AIT191" s="30"/>
      <c r="AIU191" s="30"/>
      <c r="AIV191" s="30"/>
      <c r="AIW191" s="30"/>
      <c r="AIX191" s="30"/>
      <c r="AIY191" s="30"/>
      <c r="AIZ191" s="30"/>
      <c r="AJA191" s="30"/>
      <c r="AJB191" s="30"/>
      <c r="AJC191" s="30"/>
      <c r="AJD191" s="30"/>
      <c r="AJE191" s="30"/>
      <c r="AJF191" s="30"/>
      <c r="AJG191" s="30"/>
      <c r="AJH191" s="30"/>
      <c r="AJI191" s="30"/>
      <c r="AJJ191" s="30"/>
      <c r="AJK191" s="30"/>
      <c r="AJL191" s="30"/>
      <c r="AJM191" s="30"/>
      <c r="AJN191" s="30"/>
      <c r="AJO191" s="30"/>
      <c r="AJP191" s="30"/>
      <c r="AJQ191" s="30"/>
      <c r="AJR191" s="30"/>
      <c r="AJS191" s="30"/>
      <c r="AJT191" s="30"/>
      <c r="AJU191" s="30"/>
      <c r="AJV191" s="30"/>
      <c r="AJW191" s="30"/>
      <c r="AJX191" s="30"/>
      <c r="AJY191" s="30"/>
      <c r="AJZ191" s="30"/>
      <c r="AKA191" s="30"/>
      <c r="AKB191" s="30"/>
      <c r="AKC191" s="30"/>
      <c r="AKD191" s="30"/>
      <c r="AKE191" s="30"/>
      <c r="AKF191" s="30"/>
      <c r="AKG191" s="30"/>
      <c r="AKH191" s="30"/>
      <c r="AKI191" s="30"/>
      <c r="AKJ191" s="30"/>
      <c r="AKK191" s="30"/>
      <c r="AKL191" s="30"/>
      <c r="AKM191" s="30"/>
      <c r="AKN191" s="30"/>
      <c r="AKO191" s="30"/>
      <c r="AKP191" s="30"/>
      <c r="AKQ191" s="30"/>
      <c r="AKR191" s="30"/>
      <c r="AKS191" s="30"/>
      <c r="AKT191" s="30"/>
      <c r="AKU191" s="30"/>
      <c r="AKV191" s="30"/>
      <c r="AKW191" s="30"/>
      <c r="AKX191" s="30"/>
      <c r="AKY191" s="30"/>
      <c r="AKZ191" s="30"/>
      <c r="ALA191" s="30"/>
      <c r="ALB191" s="30"/>
      <c r="ALC191" s="30"/>
      <c r="ALD191" s="30"/>
      <c r="ALE191" s="30"/>
      <c r="ALF191" s="30"/>
      <c r="ALG191" s="30"/>
      <c r="ALH191" s="30"/>
      <c r="ALI191" s="30"/>
      <c r="ALJ191" s="30"/>
      <c r="ALK191" s="30"/>
      <c r="ALL191" s="30"/>
      <c r="ALM191" s="30"/>
      <c r="ALN191" s="30"/>
      <c r="ALO191" s="30"/>
      <c r="ALP191" s="30"/>
      <c r="ALQ191" s="30"/>
      <c r="ALR191" s="30"/>
      <c r="ALS191" s="30"/>
      <c r="ALT191" s="30"/>
      <c r="ALU191" s="30"/>
      <c r="ALV191" s="30"/>
      <c r="ALW191" s="30"/>
      <c r="ALX191" s="30"/>
      <c r="ALY191" s="30"/>
      <c r="ALZ191" s="30"/>
      <c r="AMA191" s="30"/>
      <c r="AMB191" s="30"/>
      <c r="AMC191" s="30"/>
      <c r="AMD191" s="30"/>
    </row>
    <row r="192" spans="1:1018" s="31" customFormat="1" ht="18.75" customHeight="1" x14ac:dyDescent="0.15">
      <c r="A192" s="213"/>
      <c r="B192" s="573"/>
      <c r="C192" s="451"/>
      <c r="D192" s="574"/>
      <c r="E192" s="575"/>
      <c r="F192" s="575"/>
      <c r="G192" s="575"/>
      <c r="H192" s="575"/>
      <c r="I192" s="575"/>
      <c r="J192" s="575"/>
      <c r="K192" s="576"/>
      <c r="L192" s="117"/>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c r="IW192" s="30"/>
      <c r="IX192" s="30"/>
      <c r="IY192" s="30"/>
      <c r="IZ192" s="30"/>
      <c r="JA192" s="30"/>
      <c r="JB192" s="30"/>
      <c r="JC192" s="30"/>
      <c r="JD192" s="30"/>
      <c r="JE192" s="30"/>
      <c r="JF192" s="30"/>
      <c r="JG192" s="30"/>
      <c r="JH192" s="30"/>
      <c r="JI192" s="30"/>
      <c r="JJ192" s="30"/>
      <c r="JK192" s="30"/>
      <c r="JL192" s="30"/>
      <c r="JM192" s="30"/>
      <c r="JN192" s="30"/>
      <c r="JO192" s="30"/>
      <c r="JP192" s="30"/>
      <c r="JQ192" s="30"/>
      <c r="JR192" s="30"/>
      <c r="JS192" s="30"/>
      <c r="JT192" s="30"/>
      <c r="JU192" s="30"/>
      <c r="JV192" s="30"/>
      <c r="JW192" s="30"/>
      <c r="JX192" s="30"/>
      <c r="JY192" s="30"/>
      <c r="JZ192" s="30"/>
      <c r="KA192" s="30"/>
      <c r="KB192" s="30"/>
      <c r="KC192" s="30"/>
      <c r="KD192" s="30"/>
      <c r="KE192" s="30"/>
      <c r="KF192" s="30"/>
      <c r="KG192" s="30"/>
      <c r="KH192" s="30"/>
      <c r="KI192" s="30"/>
      <c r="KJ192" s="30"/>
      <c r="KK192" s="30"/>
      <c r="KL192" s="30"/>
      <c r="KM192" s="30"/>
      <c r="KN192" s="30"/>
      <c r="KO192" s="30"/>
      <c r="KP192" s="30"/>
      <c r="KQ192" s="30"/>
      <c r="KR192" s="30"/>
      <c r="KS192" s="30"/>
      <c r="KT192" s="30"/>
      <c r="KU192" s="30"/>
      <c r="KV192" s="30"/>
      <c r="KW192" s="30"/>
      <c r="KX192" s="30"/>
      <c r="KY192" s="30"/>
      <c r="KZ192" s="30"/>
      <c r="LA192" s="30"/>
      <c r="LB192" s="30"/>
      <c r="LC192" s="30"/>
      <c r="LD192" s="30"/>
      <c r="LE192" s="30"/>
      <c r="LF192" s="30"/>
      <c r="LG192" s="30"/>
      <c r="LH192" s="30"/>
      <c r="LI192" s="30"/>
      <c r="LJ192" s="30"/>
      <c r="LK192" s="30"/>
      <c r="LL192" s="30"/>
      <c r="LM192" s="30"/>
      <c r="LN192" s="30"/>
      <c r="LO192" s="30"/>
      <c r="LP192" s="30"/>
      <c r="LQ192" s="30"/>
      <c r="LR192" s="30"/>
      <c r="LS192" s="30"/>
      <c r="LT192" s="30"/>
      <c r="LU192" s="30"/>
      <c r="LV192" s="30"/>
      <c r="LW192" s="30"/>
      <c r="LX192" s="30"/>
      <c r="LY192" s="30"/>
      <c r="LZ192" s="30"/>
      <c r="MA192" s="30"/>
      <c r="MB192" s="30"/>
      <c r="MC192" s="30"/>
      <c r="MD192" s="30"/>
      <c r="ME192" s="30"/>
      <c r="MF192" s="30"/>
      <c r="MG192" s="30"/>
      <c r="MH192" s="30"/>
      <c r="MI192" s="30"/>
      <c r="MJ192" s="30"/>
      <c r="MK192" s="30"/>
      <c r="ML192" s="30"/>
      <c r="MM192" s="30"/>
      <c r="MN192" s="30"/>
      <c r="MO192" s="30"/>
      <c r="MP192" s="30"/>
      <c r="MQ192" s="30"/>
      <c r="MR192" s="30"/>
      <c r="MS192" s="30"/>
      <c r="MT192" s="30"/>
      <c r="MU192" s="30"/>
      <c r="MV192" s="30"/>
      <c r="MW192" s="30"/>
      <c r="MX192" s="30"/>
      <c r="MY192" s="30"/>
      <c r="MZ192" s="30"/>
      <c r="NA192" s="30"/>
      <c r="NB192" s="30"/>
      <c r="NC192" s="30"/>
      <c r="ND192" s="30"/>
      <c r="NE192" s="30"/>
      <c r="NF192" s="30"/>
      <c r="NG192" s="30"/>
      <c r="NH192" s="30"/>
      <c r="NI192" s="30"/>
      <c r="NJ192" s="30"/>
      <c r="NK192" s="30"/>
      <c r="NL192" s="30"/>
      <c r="NM192" s="30"/>
      <c r="NN192" s="30"/>
      <c r="NO192" s="30"/>
      <c r="NP192" s="30"/>
      <c r="NQ192" s="30"/>
      <c r="NR192" s="30"/>
      <c r="NS192" s="30"/>
      <c r="NT192" s="30"/>
      <c r="NU192" s="30"/>
      <c r="NV192" s="30"/>
      <c r="NW192" s="30"/>
      <c r="NX192" s="30"/>
      <c r="NY192" s="30"/>
      <c r="NZ192" s="30"/>
      <c r="OA192" s="30"/>
      <c r="OB192" s="30"/>
      <c r="OC192" s="30"/>
      <c r="OD192" s="30"/>
      <c r="OE192" s="30"/>
      <c r="OF192" s="30"/>
      <c r="OG192" s="30"/>
      <c r="OH192" s="30"/>
      <c r="OI192" s="30"/>
      <c r="OJ192" s="30"/>
      <c r="OK192" s="30"/>
      <c r="OL192" s="30"/>
      <c r="OM192" s="30"/>
      <c r="ON192" s="30"/>
      <c r="OO192" s="30"/>
      <c r="OP192" s="30"/>
      <c r="OQ192" s="30"/>
      <c r="OR192" s="30"/>
      <c r="OS192" s="30"/>
      <c r="OT192" s="30"/>
      <c r="OU192" s="30"/>
      <c r="OV192" s="30"/>
      <c r="OW192" s="30"/>
      <c r="OX192" s="30"/>
      <c r="OY192" s="30"/>
      <c r="OZ192" s="30"/>
      <c r="PA192" s="30"/>
      <c r="PB192" s="30"/>
      <c r="PC192" s="30"/>
      <c r="PD192" s="30"/>
      <c r="PE192" s="30"/>
      <c r="PF192" s="30"/>
      <c r="PG192" s="30"/>
      <c r="PH192" s="30"/>
      <c r="PI192" s="30"/>
      <c r="PJ192" s="30"/>
      <c r="PK192" s="30"/>
      <c r="PL192" s="30"/>
      <c r="PM192" s="30"/>
      <c r="PN192" s="30"/>
      <c r="PO192" s="30"/>
      <c r="PP192" s="30"/>
      <c r="PQ192" s="30"/>
      <c r="PR192" s="30"/>
      <c r="PS192" s="30"/>
      <c r="PT192" s="30"/>
      <c r="PU192" s="30"/>
      <c r="PV192" s="30"/>
      <c r="PW192" s="30"/>
      <c r="PX192" s="30"/>
      <c r="PY192" s="30"/>
      <c r="PZ192" s="30"/>
      <c r="QA192" s="30"/>
      <c r="QB192" s="30"/>
      <c r="QC192" s="30"/>
      <c r="QD192" s="30"/>
      <c r="QE192" s="30"/>
      <c r="QF192" s="30"/>
      <c r="QG192" s="30"/>
      <c r="QH192" s="30"/>
      <c r="QI192" s="30"/>
      <c r="QJ192" s="30"/>
      <c r="QK192" s="30"/>
      <c r="QL192" s="30"/>
      <c r="QM192" s="30"/>
      <c r="QN192" s="30"/>
      <c r="QO192" s="30"/>
      <c r="QP192" s="30"/>
      <c r="QQ192" s="30"/>
      <c r="QR192" s="30"/>
      <c r="QS192" s="30"/>
      <c r="QT192" s="30"/>
      <c r="QU192" s="30"/>
      <c r="QV192" s="30"/>
      <c r="QW192" s="30"/>
      <c r="QX192" s="30"/>
      <c r="QY192" s="30"/>
      <c r="QZ192" s="30"/>
      <c r="RA192" s="30"/>
      <c r="RB192" s="30"/>
      <c r="RC192" s="30"/>
      <c r="RD192" s="30"/>
      <c r="RE192" s="30"/>
      <c r="RF192" s="30"/>
      <c r="RG192" s="30"/>
      <c r="RH192" s="30"/>
      <c r="RI192" s="30"/>
      <c r="RJ192" s="30"/>
      <c r="RK192" s="30"/>
      <c r="RL192" s="30"/>
      <c r="RM192" s="30"/>
      <c r="RN192" s="30"/>
      <c r="RO192" s="30"/>
      <c r="RP192" s="30"/>
      <c r="RQ192" s="30"/>
      <c r="RR192" s="30"/>
      <c r="RS192" s="30"/>
      <c r="RT192" s="30"/>
      <c r="RU192" s="30"/>
      <c r="RV192" s="30"/>
      <c r="RW192" s="30"/>
      <c r="RX192" s="30"/>
      <c r="RY192" s="30"/>
      <c r="RZ192" s="30"/>
      <c r="SA192" s="30"/>
      <c r="SB192" s="30"/>
      <c r="SC192" s="30"/>
      <c r="SD192" s="30"/>
      <c r="SE192" s="30"/>
      <c r="SF192" s="30"/>
      <c r="SG192" s="30"/>
      <c r="SH192" s="30"/>
      <c r="SI192" s="30"/>
      <c r="SJ192" s="30"/>
      <c r="SK192" s="30"/>
      <c r="SL192" s="30"/>
      <c r="SM192" s="30"/>
      <c r="SN192" s="30"/>
      <c r="SO192" s="30"/>
      <c r="SP192" s="30"/>
      <c r="SQ192" s="30"/>
      <c r="SR192" s="30"/>
      <c r="SS192" s="30"/>
      <c r="ST192" s="30"/>
      <c r="SU192" s="30"/>
      <c r="SV192" s="30"/>
      <c r="SW192" s="30"/>
      <c r="SX192" s="30"/>
      <c r="SY192" s="30"/>
      <c r="SZ192" s="30"/>
      <c r="TA192" s="30"/>
      <c r="TB192" s="30"/>
      <c r="TC192" s="30"/>
      <c r="TD192" s="30"/>
      <c r="TE192" s="30"/>
      <c r="TF192" s="30"/>
      <c r="TG192" s="30"/>
      <c r="TH192" s="30"/>
      <c r="TI192" s="30"/>
      <c r="TJ192" s="30"/>
      <c r="TK192" s="30"/>
      <c r="TL192" s="30"/>
      <c r="TM192" s="30"/>
      <c r="TN192" s="30"/>
      <c r="TO192" s="30"/>
      <c r="TP192" s="30"/>
      <c r="TQ192" s="30"/>
      <c r="TR192" s="30"/>
      <c r="TS192" s="30"/>
      <c r="TT192" s="30"/>
      <c r="TU192" s="30"/>
      <c r="TV192" s="30"/>
      <c r="TW192" s="30"/>
      <c r="TX192" s="30"/>
      <c r="TY192" s="30"/>
      <c r="TZ192" s="30"/>
      <c r="UA192" s="30"/>
      <c r="UB192" s="30"/>
      <c r="UC192" s="30"/>
      <c r="UD192" s="30"/>
      <c r="UE192" s="30"/>
      <c r="UF192" s="30"/>
      <c r="UG192" s="30"/>
      <c r="UH192" s="30"/>
      <c r="UI192" s="30"/>
      <c r="UJ192" s="30"/>
      <c r="UK192" s="30"/>
      <c r="UL192" s="30"/>
      <c r="UM192" s="30"/>
      <c r="UN192" s="30"/>
      <c r="UO192" s="30"/>
      <c r="UP192" s="30"/>
      <c r="UQ192" s="30"/>
      <c r="UR192" s="30"/>
      <c r="US192" s="30"/>
      <c r="UT192" s="30"/>
      <c r="UU192" s="30"/>
      <c r="UV192" s="30"/>
      <c r="UW192" s="30"/>
      <c r="UX192" s="30"/>
      <c r="UY192" s="30"/>
      <c r="UZ192" s="30"/>
      <c r="VA192" s="30"/>
      <c r="VB192" s="30"/>
      <c r="VC192" s="30"/>
      <c r="VD192" s="30"/>
      <c r="VE192" s="30"/>
      <c r="VF192" s="30"/>
      <c r="VG192" s="30"/>
      <c r="VH192" s="30"/>
      <c r="VI192" s="30"/>
      <c r="VJ192" s="30"/>
      <c r="VK192" s="30"/>
      <c r="VL192" s="30"/>
      <c r="VM192" s="30"/>
      <c r="VN192" s="30"/>
      <c r="VO192" s="30"/>
      <c r="VP192" s="30"/>
      <c r="VQ192" s="30"/>
      <c r="VR192" s="30"/>
      <c r="VS192" s="30"/>
      <c r="VT192" s="30"/>
      <c r="VU192" s="30"/>
      <c r="VV192" s="30"/>
      <c r="VW192" s="30"/>
      <c r="VX192" s="30"/>
      <c r="VY192" s="30"/>
      <c r="VZ192" s="30"/>
      <c r="WA192" s="30"/>
      <c r="WB192" s="30"/>
      <c r="WC192" s="30"/>
      <c r="WD192" s="30"/>
      <c r="WE192" s="30"/>
      <c r="WF192" s="30"/>
      <c r="WG192" s="30"/>
      <c r="WH192" s="30"/>
      <c r="WI192" s="30"/>
      <c r="WJ192" s="30"/>
      <c r="WK192" s="30"/>
      <c r="WL192" s="30"/>
      <c r="WM192" s="30"/>
      <c r="WN192" s="30"/>
      <c r="WO192" s="30"/>
      <c r="WP192" s="30"/>
      <c r="WQ192" s="30"/>
      <c r="WR192" s="30"/>
      <c r="WS192" s="30"/>
      <c r="WT192" s="30"/>
      <c r="WU192" s="30"/>
      <c r="WV192" s="30"/>
      <c r="WW192" s="30"/>
      <c r="WX192" s="30"/>
      <c r="WY192" s="30"/>
      <c r="WZ192" s="30"/>
      <c r="XA192" s="30"/>
      <c r="XB192" s="30"/>
      <c r="XC192" s="30"/>
      <c r="XD192" s="30"/>
      <c r="XE192" s="30"/>
      <c r="XF192" s="30"/>
      <c r="XG192" s="30"/>
      <c r="XH192" s="30"/>
      <c r="XI192" s="30"/>
      <c r="XJ192" s="30"/>
      <c r="XK192" s="30"/>
      <c r="XL192" s="30"/>
      <c r="XM192" s="30"/>
      <c r="XN192" s="30"/>
      <c r="XO192" s="30"/>
      <c r="XP192" s="30"/>
      <c r="XQ192" s="30"/>
      <c r="XR192" s="30"/>
      <c r="XS192" s="30"/>
      <c r="XT192" s="30"/>
      <c r="XU192" s="30"/>
      <c r="XV192" s="30"/>
      <c r="XW192" s="30"/>
      <c r="XX192" s="30"/>
      <c r="XY192" s="30"/>
      <c r="XZ192" s="30"/>
      <c r="YA192" s="30"/>
      <c r="YB192" s="30"/>
      <c r="YC192" s="30"/>
      <c r="YD192" s="30"/>
      <c r="YE192" s="30"/>
      <c r="YF192" s="30"/>
      <c r="YG192" s="30"/>
      <c r="YH192" s="30"/>
      <c r="YI192" s="30"/>
      <c r="YJ192" s="30"/>
      <c r="YK192" s="30"/>
      <c r="YL192" s="30"/>
      <c r="YM192" s="30"/>
      <c r="YN192" s="30"/>
      <c r="YO192" s="30"/>
      <c r="YP192" s="30"/>
      <c r="YQ192" s="30"/>
      <c r="YR192" s="30"/>
      <c r="YS192" s="30"/>
      <c r="YT192" s="30"/>
      <c r="YU192" s="30"/>
      <c r="YV192" s="30"/>
      <c r="YW192" s="30"/>
      <c r="YX192" s="30"/>
      <c r="YY192" s="30"/>
      <c r="YZ192" s="30"/>
      <c r="ZA192" s="30"/>
      <c r="ZB192" s="30"/>
      <c r="ZC192" s="30"/>
      <c r="ZD192" s="30"/>
      <c r="ZE192" s="30"/>
      <c r="ZF192" s="30"/>
      <c r="ZG192" s="30"/>
      <c r="ZH192" s="30"/>
      <c r="ZI192" s="30"/>
      <c r="ZJ192" s="30"/>
      <c r="ZK192" s="30"/>
      <c r="ZL192" s="30"/>
      <c r="ZM192" s="30"/>
      <c r="ZN192" s="30"/>
      <c r="ZO192" s="30"/>
      <c r="ZP192" s="30"/>
      <c r="ZQ192" s="30"/>
      <c r="ZR192" s="30"/>
      <c r="ZS192" s="30"/>
      <c r="ZT192" s="30"/>
      <c r="ZU192" s="30"/>
      <c r="ZV192" s="30"/>
      <c r="ZW192" s="30"/>
      <c r="ZX192" s="30"/>
      <c r="ZY192" s="30"/>
      <c r="ZZ192" s="30"/>
      <c r="AAA192" s="30"/>
      <c r="AAB192" s="30"/>
      <c r="AAC192" s="30"/>
      <c r="AAD192" s="30"/>
      <c r="AAE192" s="30"/>
      <c r="AAF192" s="30"/>
      <c r="AAG192" s="30"/>
      <c r="AAH192" s="30"/>
      <c r="AAI192" s="30"/>
      <c r="AAJ192" s="30"/>
      <c r="AAK192" s="30"/>
      <c r="AAL192" s="30"/>
      <c r="AAM192" s="30"/>
      <c r="AAN192" s="30"/>
      <c r="AAO192" s="30"/>
      <c r="AAP192" s="30"/>
      <c r="AAQ192" s="30"/>
      <c r="AAR192" s="30"/>
      <c r="AAS192" s="30"/>
      <c r="AAT192" s="30"/>
      <c r="AAU192" s="30"/>
      <c r="AAV192" s="30"/>
      <c r="AAW192" s="30"/>
      <c r="AAX192" s="30"/>
      <c r="AAY192" s="30"/>
      <c r="AAZ192" s="30"/>
      <c r="ABA192" s="30"/>
      <c r="ABB192" s="30"/>
      <c r="ABC192" s="30"/>
      <c r="ABD192" s="30"/>
      <c r="ABE192" s="30"/>
      <c r="ABF192" s="30"/>
      <c r="ABG192" s="30"/>
      <c r="ABH192" s="30"/>
      <c r="ABI192" s="30"/>
      <c r="ABJ192" s="30"/>
      <c r="ABK192" s="30"/>
      <c r="ABL192" s="30"/>
      <c r="ABM192" s="30"/>
      <c r="ABN192" s="30"/>
      <c r="ABO192" s="30"/>
      <c r="ABP192" s="30"/>
      <c r="ABQ192" s="30"/>
      <c r="ABR192" s="30"/>
      <c r="ABS192" s="30"/>
      <c r="ABT192" s="30"/>
      <c r="ABU192" s="30"/>
      <c r="ABV192" s="30"/>
      <c r="ABW192" s="30"/>
      <c r="ABX192" s="30"/>
      <c r="ABY192" s="30"/>
      <c r="ABZ192" s="30"/>
      <c r="ACA192" s="30"/>
      <c r="ACB192" s="30"/>
      <c r="ACC192" s="30"/>
      <c r="ACD192" s="30"/>
      <c r="ACE192" s="30"/>
      <c r="ACF192" s="30"/>
      <c r="ACG192" s="30"/>
      <c r="ACH192" s="30"/>
      <c r="ACI192" s="30"/>
      <c r="ACJ192" s="30"/>
      <c r="ACK192" s="30"/>
      <c r="ACL192" s="30"/>
      <c r="ACM192" s="30"/>
      <c r="ACN192" s="30"/>
      <c r="ACO192" s="30"/>
      <c r="ACP192" s="30"/>
      <c r="ACQ192" s="30"/>
      <c r="ACR192" s="30"/>
      <c r="ACS192" s="30"/>
      <c r="ACT192" s="30"/>
      <c r="ACU192" s="30"/>
      <c r="ACV192" s="30"/>
      <c r="ACW192" s="30"/>
      <c r="ACX192" s="30"/>
      <c r="ACY192" s="30"/>
      <c r="ACZ192" s="30"/>
      <c r="ADA192" s="30"/>
      <c r="ADB192" s="30"/>
      <c r="ADC192" s="30"/>
      <c r="ADD192" s="30"/>
      <c r="ADE192" s="30"/>
      <c r="ADF192" s="30"/>
      <c r="ADG192" s="30"/>
      <c r="ADH192" s="30"/>
      <c r="ADI192" s="30"/>
      <c r="ADJ192" s="30"/>
      <c r="ADK192" s="30"/>
      <c r="ADL192" s="30"/>
      <c r="ADM192" s="30"/>
      <c r="ADN192" s="30"/>
      <c r="ADO192" s="30"/>
      <c r="ADP192" s="30"/>
      <c r="ADQ192" s="30"/>
      <c r="ADR192" s="30"/>
      <c r="ADS192" s="30"/>
      <c r="ADT192" s="30"/>
      <c r="ADU192" s="30"/>
      <c r="ADV192" s="30"/>
      <c r="ADW192" s="30"/>
      <c r="ADX192" s="30"/>
      <c r="ADY192" s="30"/>
      <c r="ADZ192" s="30"/>
      <c r="AEA192" s="30"/>
      <c r="AEB192" s="30"/>
      <c r="AEC192" s="30"/>
      <c r="AED192" s="30"/>
      <c r="AEE192" s="30"/>
      <c r="AEF192" s="30"/>
      <c r="AEG192" s="30"/>
      <c r="AEH192" s="30"/>
      <c r="AEI192" s="30"/>
      <c r="AEJ192" s="30"/>
      <c r="AEK192" s="30"/>
      <c r="AEL192" s="30"/>
      <c r="AEM192" s="30"/>
      <c r="AEN192" s="30"/>
      <c r="AEO192" s="30"/>
      <c r="AEP192" s="30"/>
      <c r="AEQ192" s="30"/>
      <c r="AER192" s="30"/>
      <c r="AES192" s="30"/>
      <c r="AET192" s="30"/>
      <c r="AEU192" s="30"/>
      <c r="AEV192" s="30"/>
      <c r="AEW192" s="30"/>
      <c r="AEX192" s="30"/>
      <c r="AEY192" s="30"/>
      <c r="AEZ192" s="30"/>
      <c r="AFA192" s="30"/>
      <c r="AFB192" s="30"/>
      <c r="AFC192" s="30"/>
      <c r="AFD192" s="30"/>
      <c r="AFE192" s="30"/>
      <c r="AFF192" s="30"/>
      <c r="AFG192" s="30"/>
      <c r="AFH192" s="30"/>
      <c r="AFI192" s="30"/>
      <c r="AFJ192" s="30"/>
      <c r="AFK192" s="30"/>
      <c r="AFL192" s="30"/>
      <c r="AFM192" s="30"/>
      <c r="AFN192" s="30"/>
      <c r="AFO192" s="30"/>
      <c r="AFP192" s="30"/>
      <c r="AFQ192" s="30"/>
      <c r="AFR192" s="30"/>
      <c r="AFS192" s="30"/>
      <c r="AFT192" s="30"/>
      <c r="AFU192" s="30"/>
      <c r="AFV192" s="30"/>
      <c r="AFW192" s="30"/>
      <c r="AFX192" s="30"/>
      <c r="AFY192" s="30"/>
      <c r="AFZ192" s="30"/>
      <c r="AGA192" s="30"/>
      <c r="AGB192" s="30"/>
      <c r="AGC192" s="30"/>
      <c r="AGD192" s="30"/>
      <c r="AGE192" s="30"/>
      <c r="AGF192" s="30"/>
      <c r="AGG192" s="30"/>
      <c r="AGH192" s="30"/>
      <c r="AGI192" s="30"/>
      <c r="AGJ192" s="30"/>
      <c r="AGK192" s="30"/>
      <c r="AGL192" s="30"/>
      <c r="AGM192" s="30"/>
      <c r="AGN192" s="30"/>
      <c r="AGO192" s="30"/>
      <c r="AGP192" s="30"/>
      <c r="AGQ192" s="30"/>
      <c r="AGR192" s="30"/>
      <c r="AGS192" s="30"/>
      <c r="AGT192" s="30"/>
      <c r="AGU192" s="30"/>
      <c r="AGV192" s="30"/>
      <c r="AGW192" s="30"/>
      <c r="AGX192" s="30"/>
      <c r="AGY192" s="30"/>
      <c r="AGZ192" s="30"/>
      <c r="AHA192" s="30"/>
      <c r="AHB192" s="30"/>
      <c r="AHC192" s="30"/>
      <c r="AHD192" s="30"/>
      <c r="AHE192" s="30"/>
      <c r="AHF192" s="30"/>
      <c r="AHG192" s="30"/>
      <c r="AHH192" s="30"/>
      <c r="AHI192" s="30"/>
      <c r="AHJ192" s="30"/>
      <c r="AHK192" s="30"/>
      <c r="AHL192" s="30"/>
      <c r="AHM192" s="30"/>
      <c r="AHN192" s="30"/>
      <c r="AHO192" s="30"/>
      <c r="AHP192" s="30"/>
      <c r="AHQ192" s="30"/>
      <c r="AHR192" s="30"/>
      <c r="AHS192" s="30"/>
      <c r="AHT192" s="30"/>
      <c r="AHU192" s="30"/>
      <c r="AHV192" s="30"/>
      <c r="AHW192" s="30"/>
      <c r="AHX192" s="30"/>
      <c r="AHY192" s="30"/>
      <c r="AHZ192" s="30"/>
      <c r="AIA192" s="30"/>
      <c r="AIB192" s="30"/>
      <c r="AIC192" s="30"/>
      <c r="AID192" s="30"/>
      <c r="AIE192" s="30"/>
      <c r="AIF192" s="30"/>
      <c r="AIG192" s="30"/>
      <c r="AIH192" s="30"/>
      <c r="AII192" s="30"/>
      <c r="AIJ192" s="30"/>
      <c r="AIK192" s="30"/>
      <c r="AIL192" s="30"/>
      <c r="AIM192" s="30"/>
      <c r="AIN192" s="30"/>
      <c r="AIO192" s="30"/>
      <c r="AIP192" s="30"/>
      <c r="AIQ192" s="30"/>
      <c r="AIR192" s="30"/>
      <c r="AIS192" s="30"/>
      <c r="AIT192" s="30"/>
      <c r="AIU192" s="30"/>
      <c r="AIV192" s="30"/>
      <c r="AIW192" s="30"/>
      <c r="AIX192" s="30"/>
      <c r="AIY192" s="30"/>
      <c r="AIZ192" s="30"/>
      <c r="AJA192" s="30"/>
      <c r="AJB192" s="30"/>
      <c r="AJC192" s="30"/>
      <c r="AJD192" s="30"/>
      <c r="AJE192" s="30"/>
      <c r="AJF192" s="30"/>
      <c r="AJG192" s="30"/>
      <c r="AJH192" s="30"/>
      <c r="AJI192" s="30"/>
      <c r="AJJ192" s="30"/>
      <c r="AJK192" s="30"/>
      <c r="AJL192" s="30"/>
      <c r="AJM192" s="30"/>
      <c r="AJN192" s="30"/>
      <c r="AJO192" s="30"/>
      <c r="AJP192" s="30"/>
      <c r="AJQ192" s="30"/>
      <c r="AJR192" s="30"/>
      <c r="AJS192" s="30"/>
      <c r="AJT192" s="30"/>
      <c r="AJU192" s="30"/>
      <c r="AJV192" s="30"/>
      <c r="AJW192" s="30"/>
      <c r="AJX192" s="30"/>
      <c r="AJY192" s="30"/>
      <c r="AJZ192" s="30"/>
      <c r="AKA192" s="30"/>
      <c r="AKB192" s="30"/>
      <c r="AKC192" s="30"/>
      <c r="AKD192" s="30"/>
      <c r="AKE192" s="30"/>
      <c r="AKF192" s="30"/>
      <c r="AKG192" s="30"/>
      <c r="AKH192" s="30"/>
      <c r="AKI192" s="30"/>
      <c r="AKJ192" s="30"/>
      <c r="AKK192" s="30"/>
      <c r="AKL192" s="30"/>
      <c r="AKM192" s="30"/>
      <c r="AKN192" s="30"/>
      <c r="AKO192" s="30"/>
      <c r="AKP192" s="30"/>
      <c r="AKQ192" s="30"/>
      <c r="AKR192" s="30"/>
      <c r="AKS192" s="30"/>
      <c r="AKT192" s="30"/>
      <c r="AKU192" s="30"/>
      <c r="AKV192" s="30"/>
      <c r="AKW192" s="30"/>
      <c r="AKX192" s="30"/>
      <c r="AKY192" s="30"/>
      <c r="AKZ192" s="30"/>
      <c r="ALA192" s="30"/>
      <c r="ALB192" s="30"/>
      <c r="ALC192" s="30"/>
      <c r="ALD192" s="30"/>
      <c r="ALE192" s="30"/>
      <c r="ALF192" s="30"/>
      <c r="ALG192" s="30"/>
      <c r="ALH192" s="30"/>
      <c r="ALI192" s="30"/>
      <c r="ALJ192" s="30"/>
      <c r="ALK192" s="30"/>
      <c r="ALL192" s="30"/>
      <c r="ALM192" s="30"/>
      <c r="ALN192" s="30"/>
      <c r="ALO192" s="30"/>
      <c r="ALP192" s="30"/>
      <c r="ALQ192" s="30"/>
      <c r="ALR192" s="30"/>
      <c r="ALS192" s="30"/>
      <c r="ALT192" s="30"/>
      <c r="ALU192" s="30"/>
      <c r="ALV192" s="30"/>
      <c r="ALW192" s="30"/>
      <c r="ALX192" s="30"/>
      <c r="ALY192" s="30"/>
      <c r="ALZ192" s="30"/>
      <c r="AMA192" s="30"/>
      <c r="AMB192" s="30"/>
      <c r="AMC192" s="30"/>
      <c r="AMD192" s="30"/>
    </row>
    <row r="193" spans="1:1018" s="819" customFormat="1" ht="15" customHeight="1" x14ac:dyDescent="0.15">
      <c r="A193" s="864"/>
      <c r="B193" s="577"/>
      <c r="C193" s="451"/>
      <c r="D193" s="278" t="s">
        <v>18</v>
      </c>
      <c r="E193" s="935" t="s">
        <v>332</v>
      </c>
      <c r="F193" s="935"/>
      <c r="G193" s="935"/>
      <c r="H193" s="935"/>
      <c r="I193" s="935"/>
      <c r="J193" s="936"/>
      <c r="K193" s="936"/>
      <c r="L193" s="937"/>
      <c r="M193" s="582"/>
    </row>
    <row r="194" spans="1:1018" s="819" customFormat="1" ht="15" customHeight="1" x14ac:dyDescent="0.15">
      <c r="A194" s="864"/>
      <c r="B194" s="577"/>
      <c r="C194" s="451"/>
      <c r="D194" s="278" t="s">
        <v>18</v>
      </c>
      <c r="E194" s="938" t="s">
        <v>333</v>
      </c>
      <c r="F194" s="938"/>
      <c r="G194" s="938"/>
      <c r="H194" s="938"/>
      <c r="I194" s="938"/>
      <c r="J194" s="938"/>
      <c r="K194" s="938"/>
      <c r="L194" s="937"/>
      <c r="M194" s="582"/>
    </row>
    <row r="195" spans="1:1018" s="819" customFormat="1" ht="15" customHeight="1" x14ac:dyDescent="0.15">
      <c r="A195" s="864"/>
      <c r="B195" s="577"/>
      <c r="C195" s="451"/>
      <c r="D195" s="278" t="s">
        <v>18</v>
      </c>
      <c r="E195" s="935" t="s">
        <v>588</v>
      </c>
      <c r="F195" s="935"/>
      <c r="G195" s="935"/>
      <c r="H195" s="935"/>
      <c r="I195" s="935"/>
      <c r="J195" s="936"/>
      <c r="K195" s="936"/>
      <c r="L195" s="937"/>
      <c r="M195" s="582"/>
    </row>
    <row r="196" spans="1:1018" s="819" customFormat="1" ht="15" customHeight="1" x14ac:dyDescent="0.15">
      <c r="A196" s="864"/>
      <c r="B196" s="577"/>
      <c r="C196" s="451"/>
      <c r="D196" s="278" t="s">
        <v>18</v>
      </c>
      <c r="E196" s="935" t="s">
        <v>334</v>
      </c>
      <c r="F196" s="935"/>
      <c r="G196" s="935"/>
      <c r="H196" s="935"/>
      <c r="I196" s="935"/>
      <c r="J196" s="936"/>
      <c r="K196" s="936"/>
      <c r="L196" s="937"/>
      <c r="M196" s="582"/>
    </row>
    <row r="197" spans="1:1018" s="819" customFormat="1" ht="17.25" customHeight="1" x14ac:dyDescent="0.15">
      <c r="A197" s="864"/>
      <c r="B197" s="577"/>
      <c r="C197" s="451"/>
      <c r="D197" s="278" t="s">
        <v>18</v>
      </c>
      <c r="E197" s="939" t="s">
        <v>472</v>
      </c>
      <c r="F197" s="939"/>
      <c r="G197" s="939"/>
      <c r="H197" s="939"/>
      <c r="I197" s="939"/>
      <c r="J197" s="939"/>
      <c r="K197" s="939"/>
      <c r="L197" s="940"/>
      <c r="M197" s="582"/>
      <c r="N197" s="877"/>
      <c r="O197" s="877"/>
    </row>
    <row r="198" spans="1:1018" s="819" customFormat="1" ht="15" customHeight="1" x14ac:dyDescent="0.15">
      <c r="A198" s="864"/>
      <c r="B198" s="577"/>
      <c r="C198" s="451"/>
      <c r="D198" s="278" t="s">
        <v>18</v>
      </c>
      <c r="E198" s="938" t="s">
        <v>433</v>
      </c>
      <c r="F198" s="938"/>
      <c r="G198" s="938"/>
      <c r="H198" s="938"/>
      <c r="I198" s="938"/>
      <c r="J198" s="938"/>
      <c r="K198" s="938"/>
      <c r="L198" s="937"/>
      <c r="M198" s="582"/>
    </row>
    <row r="199" spans="1:1018" s="31" customFormat="1" ht="18.75" customHeight="1" x14ac:dyDescent="0.15">
      <c r="A199" s="201"/>
      <c r="B199" s="214"/>
      <c r="C199" s="458">
        <v>2</v>
      </c>
      <c r="D199" s="515" t="s">
        <v>589</v>
      </c>
      <c r="E199" s="516"/>
      <c r="F199" s="516"/>
      <c r="G199" s="516"/>
      <c r="H199" s="516"/>
      <c r="I199" s="516"/>
      <c r="J199" s="516"/>
      <c r="K199" s="517"/>
      <c r="L199" s="101" t="s">
        <v>42</v>
      </c>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c r="UA199" s="30"/>
      <c r="UB199" s="30"/>
      <c r="UC199" s="30"/>
      <c r="UD199" s="30"/>
      <c r="UE199" s="30"/>
      <c r="UF199" s="30"/>
      <c r="UG199" s="30"/>
      <c r="UH199" s="30"/>
      <c r="UI199" s="30"/>
      <c r="UJ199" s="30"/>
      <c r="UK199" s="30"/>
      <c r="UL199" s="30"/>
      <c r="UM199" s="30"/>
      <c r="UN199" s="30"/>
      <c r="UO199" s="30"/>
      <c r="UP199" s="30"/>
      <c r="UQ199" s="30"/>
      <c r="UR199" s="30"/>
      <c r="US199" s="30"/>
      <c r="UT199" s="30"/>
      <c r="UU199" s="30"/>
      <c r="UV199" s="30"/>
      <c r="UW199" s="30"/>
      <c r="UX199" s="30"/>
      <c r="UY199" s="30"/>
      <c r="UZ199" s="30"/>
      <c r="VA199" s="30"/>
      <c r="VB199" s="30"/>
      <c r="VC199" s="30"/>
      <c r="VD199" s="30"/>
      <c r="VE199" s="30"/>
      <c r="VF199" s="30"/>
      <c r="VG199" s="30"/>
      <c r="VH199" s="30"/>
      <c r="VI199" s="30"/>
      <c r="VJ199" s="30"/>
      <c r="VK199" s="30"/>
      <c r="VL199" s="30"/>
      <c r="VM199" s="30"/>
      <c r="VN199" s="30"/>
      <c r="VO199" s="30"/>
      <c r="VP199" s="30"/>
      <c r="VQ199" s="30"/>
      <c r="VR199" s="30"/>
      <c r="VS199" s="30"/>
      <c r="VT199" s="30"/>
      <c r="VU199" s="30"/>
      <c r="VV199" s="30"/>
      <c r="VW199" s="30"/>
      <c r="VX199" s="30"/>
      <c r="VY199" s="30"/>
      <c r="VZ199" s="30"/>
      <c r="WA199" s="30"/>
      <c r="WB199" s="30"/>
      <c r="WC199" s="30"/>
      <c r="WD199" s="30"/>
      <c r="WE199" s="30"/>
      <c r="WF199" s="30"/>
      <c r="WG199" s="30"/>
      <c r="WH199" s="30"/>
      <c r="WI199" s="30"/>
      <c r="WJ199" s="30"/>
      <c r="WK199" s="30"/>
      <c r="WL199" s="30"/>
      <c r="WM199" s="30"/>
      <c r="WN199" s="30"/>
      <c r="WO199" s="30"/>
      <c r="WP199" s="30"/>
      <c r="WQ199" s="30"/>
      <c r="WR199" s="30"/>
      <c r="WS199" s="30"/>
      <c r="WT199" s="30"/>
      <c r="WU199" s="30"/>
      <c r="WV199" s="30"/>
      <c r="WW199" s="30"/>
      <c r="WX199" s="30"/>
      <c r="WY199" s="30"/>
      <c r="WZ199" s="30"/>
      <c r="XA199" s="30"/>
      <c r="XB199" s="30"/>
      <c r="XC199" s="30"/>
      <c r="XD199" s="30"/>
      <c r="XE199" s="30"/>
      <c r="XF199" s="30"/>
      <c r="XG199" s="30"/>
      <c r="XH199" s="30"/>
      <c r="XI199" s="30"/>
      <c r="XJ199" s="30"/>
      <c r="XK199" s="30"/>
      <c r="XL199" s="30"/>
      <c r="XM199" s="30"/>
      <c r="XN199" s="30"/>
      <c r="XO199" s="30"/>
      <c r="XP199" s="30"/>
      <c r="XQ199" s="30"/>
      <c r="XR199" s="30"/>
      <c r="XS199" s="30"/>
      <c r="XT199" s="30"/>
      <c r="XU199" s="30"/>
      <c r="XV199" s="30"/>
      <c r="XW199" s="30"/>
      <c r="XX199" s="30"/>
      <c r="XY199" s="30"/>
      <c r="XZ199" s="30"/>
      <c r="YA199" s="30"/>
      <c r="YB199" s="30"/>
      <c r="YC199" s="30"/>
      <c r="YD199" s="30"/>
      <c r="YE199" s="30"/>
      <c r="YF199" s="30"/>
      <c r="YG199" s="30"/>
      <c r="YH199" s="30"/>
      <c r="YI199" s="30"/>
      <c r="YJ199" s="30"/>
      <c r="YK199" s="30"/>
      <c r="YL199" s="30"/>
      <c r="YM199" s="30"/>
      <c r="YN199" s="30"/>
      <c r="YO199" s="30"/>
      <c r="YP199" s="30"/>
      <c r="YQ199" s="30"/>
      <c r="YR199" s="30"/>
      <c r="YS199" s="30"/>
      <c r="YT199" s="30"/>
      <c r="YU199" s="30"/>
      <c r="YV199" s="30"/>
      <c r="YW199" s="30"/>
      <c r="YX199" s="30"/>
      <c r="YY199" s="30"/>
      <c r="YZ199" s="30"/>
      <c r="ZA199" s="30"/>
      <c r="ZB199" s="30"/>
      <c r="ZC199" s="30"/>
      <c r="ZD199" s="30"/>
      <c r="ZE199" s="30"/>
      <c r="ZF199" s="30"/>
      <c r="ZG199" s="30"/>
      <c r="ZH199" s="30"/>
      <c r="ZI199" s="30"/>
      <c r="ZJ199" s="30"/>
      <c r="ZK199" s="30"/>
      <c r="ZL199" s="30"/>
      <c r="ZM199" s="30"/>
      <c r="ZN199" s="30"/>
      <c r="ZO199" s="30"/>
      <c r="ZP199" s="30"/>
      <c r="ZQ199" s="30"/>
      <c r="ZR199" s="30"/>
      <c r="ZS199" s="30"/>
      <c r="ZT199" s="30"/>
      <c r="ZU199" s="30"/>
      <c r="ZV199" s="30"/>
      <c r="ZW199" s="30"/>
      <c r="ZX199" s="30"/>
      <c r="ZY199" s="30"/>
      <c r="ZZ199" s="30"/>
      <c r="AAA199" s="30"/>
      <c r="AAB199" s="30"/>
      <c r="AAC199" s="30"/>
      <c r="AAD199" s="30"/>
      <c r="AAE199" s="30"/>
      <c r="AAF199" s="30"/>
      <c r="AAG199" s="30"/>
      <c r="AAH199" s="30"/>
      <c r="AAI199" s="30"/>
      <c r="AAJ199" s="30"/>
      <c r="AAK199" s="30"/>
      <c r="AAL199" s="30"/>
      <c r="AAM199" s="30"/>
      <c r="AAN199" s="30"/>
      <c r="AAO199" s="30"/>
      <c r="AAP199" s="30"/>
      <c r="AAQ199" s="30"/>
      <c r="AAR199" s="30"/>
      <c r="AAS199" s="30"/>
      <c r="AAT199" s="30"/>
      <c r="AAU199" s="30"/>
      <c r="AAV199" s="30"/>
      <c r="AAW199" s="30"/>
      <c r="AAX199" s="30"/>
      <c r="AAY199" s="30"/>
      <c r="AAZ199" s="30"/>
      <c r="ABA199" s="30"/>
      <c r="ABB199" s="30"/>
      <c r="ABC199" s="30"/>
      <c r="ABD199" s="30"/>
      <c r="ABE199" s="30"/>
      <c r="ABF199" s="30"/>
      <c r="ABG199" s="30"/>
      <c r="ABH199" s="30"/>
      <c r="ABI199" s="30"/>
      <c r="ABJ199" s="30"/>
      <c r="ABK199" s="30"/>
      <c r="ABL199" s="30"/>
      <c r="ABM199" s="30"/>
      <c r="ABN199" s="30"/>
      <c r="ABO199" s="30"/>
      <c r="ABP199" s="30"/>
      <c r="ABQ199" s="30"/>
      <c r="ABR199" s="30"/>
      <c r="ABS199" s="30"/>
      <c r="ABT199" s="30"/>
      <c r="ABU199" s="30"/>
      <c r="ABV199" s="30"/>
      <c r="ABW199" s="30"/>
      <c r="ABX199" s="30"/>
      <c r="ABY199" s="30"/>
      <c r="ABZ199" s="30"/>
      <c r="ACA199" s="30"/>
      <c r="ACB199" s="30"/>
      <c r="ACC199" s="30"/>
      <c r="ACD199" s="30"/>
      <c r="ACE199" s="30"/>
      <c r="ACF199" s="30"/>
      <c r="ACG199" s="30"/>
      <c r="ACH199" s="30"/>
      <c r="ACI199" s="30"/>
      <c r="ACJ199" s="30"/>
      <c r="ACK199" s="30"/>
      <c r="ACL199" s="30"/>
      <c r="ACM199" s="30"/>
      <c r="ACN199" s="30"/>
      <c r="ACO199" s="30"/>
      <c r="ACP199" s="30"/>
      <c r="ACQ199" s="30"/>
      <c r="ACR199" s="30"/>
      <c r="ACS199" s="30"/>
      <c r="ACT199" s="30"/>
      <c r="ACU199" s="30"/>
      <c r="ACV199" s="30"/>
      <c r="ACW199" s="30"/>
      <c r="ACX199" s="30"/>
      <c r="ACY199" s="30"/>
      <c r="ACZ199" s="30"/>
      <c r="ADA199" s="30"/>
      <c r="ADB199" s="30"/>
      <c r="ADC199" s="30"/>
      <c r="ADD199" s="30"/>
      <c r="ADE199" s="30"/>
      <c r="ADF199" s="30"/>
      <c r="ADG199" s="30"/>
      <c r="ADH199" s="30"/>
      <c r="ADI199" s="30"/>
      <c r="ADJ199" s="30"/>
      <c r="ADK199" s="30"/>
      <c r="ADL199" s="30"/>
      <c r="ADM199" s="30"/>
      <c r="ADN199" s="30"/>
      <c r="ADO199" s="30"/>
      <c r="ADP199" s="30"/>
      <c r="ADQ199" s="30"/>
      <c r="ADR199" s="30"/>
      <c r="ADS199" s="30"/>
      <c r="ADT199" s="30"/>
      <c r="ADU199" s="30"/>
      <c r="ADV199" s="30"/>
      <c r="ADW199" s="30"/>
      <c r="ADX199" s="30"/>
      <c r="ADY199" s="30"/>
      <c r="ADZ199" s="30"/>
      <c r="AEA199" s="30"/>
      <c r="AEB199" s="30"/>
      <c r="AEC199" s="30"/>
      <c r="AED199" s="30"/>
      <c r="AEE199" s="30"/>
      <c r="AEF199" s="30"/>
      <c r="AEG199" s="30"/>
      <c r="AEH199" s="30"/>
      <c r="AEI199" s="30"/>
      <c r="AEJ199" s="30"/>
      <c r="AEK199" s="30"/>
      <c r="AEL199" s="30"/>
      <c r="AEM199" s="30"/>
      <c r="AEN199" s="30"/>
      <c r="AEO199" s="30"/>
      <c r="AEP199" s="30"/>
      <c r="AEQ199" s="30"/>
      <c r="AER199" s="30"/>
      <c r="AES199" s="30"/>
      <c r="AET199" s="30"/>
      <c r="AEU199" s="30"/>
      <c r="AEV199" s="30"/>
      <c r="AEW199" s="30"/>
      <c r="AEX199" s="30"/>
      <c r="AEY199" s="30"/>
      <c r="AEZ199" s="30"/>
      <c r="AFA199" s="30"/>
      <c r="AFB199" s="30"/>
      <c r="AFC199" s="30"/>
      <c r="AFD199" s="30"/>
      <c r="AFE199" s="30"/>
      <c r="AFF199" s="30"/>
      <c r="AFG199" s="30"/>
      <c r="AFH199" s="30"/>
      <c r="AFI199" s="30"/>
      <c r="AFJ199" s="30"/>
      <c r="AFK199" s="30"/>
      <c r="AFL199" s="30"/>
      <c r="AFM199" s="30"/>
      <c r="AFN199" s="30"/>
      <c r="AFO199" s="30"/>
      <c r="AFP199" s="30"/>
      <c r="AFQ199" s="30"/>
      <c r="AFR199" s="30"/>
      <c r="AFS199" s="30"/>
      <c r="AFT199" s="30"/>
      <c r="AFU199" s="30"/>
      <c r="AFV199" s="30"/>
      <c r="AFW199" s="30"/>
      <c r="AFX199" s="30"/>
      <c r="AFY199" s="30"/>
      <c r="AFZ199" s="30"/>
      <c r="AGA199" s="30"/>
      <c r="AGB199" s="30"/>
      <c r="AGC199" s="30"/>
      <c r="AGD199" s="30"/>
      <c r="AGE199" s="30"/>
      <c r="AGF199" s="30"/>
      <c r="AGG199" s="30"/>
      <c r="AGH199" s="30"/>
      <c r="AGI199" s="30"/>
      <c r="AGJ199" s="30"/>
      <c r="AGK199" s="30"/>
      <c r="AGL199" s="30"/>
      <c r="AGM199" s="30"/>
      <c r="AGN199" s="30"/>
      <c r="AGO199" s="30"/>
      <c r="AGP199" s="30"/>
      <c r="AGQ199" s="30"/>
      <c r="AGR199" s="30"/>
      <c r="AGS199" s="30"/>
      <c r="AGT199" s="30"/>
      <c r="AGU199" s="30"/>
      <c r="AGV199" s="30"/>
      <c r="AGW199" s="30"/>
      <c r="AGX199" s="30"/>
      <c r="AGY199" s="30"/>
      <c r="AGZ199" s="30"/>
      <c r="AHA199" s="30"/>
      <c r="AHB199" s="30"/>
      <c r="AHC199" s="30"/>
      <c r="AHD199" s="30"/>
      <c r="AHE199" s="30"/>
      <c r="AHF199" s="30"/>
      <c r="AHG199" s="30"/>
      <c r="AHH199" s="30"/>
      <c r="AHI199" s="30"/>
      <c r="AHJ199" s="30"/>
      <c r="AHK199" s="30"/>
      <c r="AHL199" s="30"/>
      <c r="AHM199" s="30"/>
      <c r="AHN199" s="30"/>
      <c r="AHO199" s="30"/>
      <c r="AHP199" s="30"/>
      <c r="AHQ199" s="30"/>
      <c r="AHR199" s="30"/>
      <c r="AHS199" s="30"/>
      <c r="AHT199" s="30"/>
      <c r="AHU199" s="30"/>
      <c r="AHV199" s="30"/>
      <c r="AHW199" s="30"/>
      <c r="AHX199" s="30"/>
      <c r="AHY199" s="30"/>
      <c r="AHZ199" s="30"/>
      <c r="AIA199" s="30"/>
      <c r="AIB199" s="30"/>
      <c r="AIC199" s="30"/>
      <c r="AID199" s="30"/>
      <c r="AIE199" s="30"/>
      <c r="AIF199" s="30"/>
      <c r="AIG199" s="30"/>
      <c r="AIH199" s="30"/>
      <c r="AII199" s="30"/>
      <c r="AIJ199" s="30"/>
      <c r="AIK199" s="30"/>
      <c r="AIL199" s="30"/>
      <c r="AIM199" s="30"/>
      <c r="AIN199" s="30"/>
      <c r="AIO199" s="30"/>
      <c r="AIP199" s="30"/>
      <c r="AIQ199" s="30"/>
      <c r="AIR199" s="30"/>
      <c r="AIS199" s="30"/>
      <c r="AIT199" s="30"/>
      <c r="AIU199" s="30"/>
      <c r="AIV199" s="30"/>
      <c r="AIW199" s="30"/>
      <c r="AIX199" s="30"/>
      <c r="AIY199" s="30"/>
      <c r="AIZ199" s="30"/>
      <c r="AJA199" s="30"/>
      <c r="AJB199" s="30"/>
      <c r="AJC199" s="30"/>
      <c r="AJD199" s="30"/>
      <c r="AJE199" s="30"/>
      <c r="AJF199" s="30"/>
      <c r="AJG199" s="30"/>
      <c r="AJH199" s="30"/>
      <c r="AJI199" s="30"/>
      <c r="AJJ199" s="30"/>
      <c r="AJK199" s="30"/>
      <c r="AJL199" s="30"/>
      <c r="AJM199" s="30"/>
      <c r="AJN199" s="30"/>
      <c r="AJO199" s="30"/>
      <c r="AJP199" s="30"/>
      <c r="AJQ199" s="30"/>
      <c r="AJR199" s="30"/>
      <c r="AJS199" s="30"/>
      <c r="AJT199" s="30"/>
      <c r="AJU199" s="30"/>
      <c r="AJV199" s="30"/>
      <c r="AJW199" s="30"/>
      <c r="AJX199" s="30"/>
      <c r="AJY199" s="30"/>
      <c r="AJZ199" s="30"/>
      <c r="AKA199" s="30"/>
      <c r="AKB199" s="30"/>
      <c r="AKC199" s="30"/>
      <c r="AKD199" s="30"/>
      <c r="AKE199" s="30"/>
      <c r="AKF199" s="30"/>
      <c r="AKG199" s="30"/>
      <c r="AKH199" s="30"/>
      <c r="AKI199" s="30"/>
      <c r="AKJ199" s="30"/>
      <c r="AKK199" s="30"/>
      <c r="AKL199" s="30"/>
      <c r="AKM199" s="30"/>
      <c r="AKN199" s="30"/>
      <c r="AKO199" s="30"/>
      <c r="AKP199" s="30"/>
      <c r="AKQ199" s="30"/>
      <c r="AKR199" s="30"/>
      <c r="AKS199" s="30"/>
      <c r="AKT199" s="30"/>
      <c r="AKU199" s="30"/>
      <c r="AKV199" s="30"/>
      <c r="AKW199" s="30"/>
      <c r="AKX199" s="30"/>
      <c r="AKY199" s="30"/>
      <c r="AKZ199" s="30"/>
      <c r="ALA199" s="30"/>
      <c r="ALB199" s="30"/>
      <c r="ALC199" s="30"/>
      <c r="ALD199" s="30"/>
      <c r="ALE199" s="30"/>
      <c r="ALF199" s="30"/>
      <c r="ALG199" s="30"/>
      <c r="ALH199" s="30"/>
      <c r="ALI199" s="30"/>
      <c r="ALJ199" s="30"/>
      <c r="ALK199" s="30"/>
      <c r="ALL199" s="30"/>
      <c r="ALM199" s="30"/>
      <c r="ALN199" s="30"/>
      <c r="ALO199" s="30"/>
      <c r="ALP199" s="30"/>
      <c r="ALQ199" s="30"/>
      <c r="ALR199" s="30"/>
      <c r="ALS199" s="30"/>
      <c r="ALT199" s="30"/>
      <c r="ALU199" s="30"/>
      <c r="ALV199" s="30"/>
      <c r="ALW199" s="30"/>
      <c r="ALX199" s="30"/>
      <c r="ALY199" s="30"/>
      <c r="ALZ199" s="30"/>
      <c r="AMA199" s="30"/>
      <c r="AMB199" s="30"/>
      <c r="AMC199" s="30"/>
      <c r="AMD199" s="30"/>
    </row>
    <row r="200" spans="1:1018" s="31" customFormat="1" ht="18.75" customHeight="1" x14ac:dyDescent="0.15">
      <c r="A200" s="201"/>
      <c r="B200" s="214"/>
      <c r="C200" s="451"/>
      <c r="D200" s="518"/>
      <c r="E200" s="519"/>
      <c r="F200" s="519"/>
      <c r="G200" s="519"/>
      <c r="H200" s="519"/>
      <c r="I200" s="519"/>
      <c r="J200" s="519"/>
      <c r="K200" s="520"/>
      <c r="L200" s="117"/>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c r="MN200" s="30"/>
      <c r="MO200" s="30"/>
      <c r="MP200" s="30"/>
      <c r="MQ200" s="30"/>
      <c r="MR200" s="30"/>
      <c r="MS200" s="30"/>
      <c r="MT200" s="30"/>
      <c r="MU200" s="30"/>
      <c r="MV200" s="30"/>
      <c r="MW200" s="30"/>
      <c r="MX200" s="30"/>
      <c r="MY200" s="30"/>
      <c r="MZ200" s="30"/>
      <c r="NA200" s="30"/>
      <c r="NB200" s="30"/>
      <c r="NC200" s="30"/>
      <c r="ND200" s="30"/>
      <c r="NE200" s="30"/>
      <c r="NF200" s="30"/>
      <c r="NG200" s="30"/>
      <c r="NH200" s="30"/>
      <c r="NI200" s="30"/>
      <c r="NJ200" s="30"/>
      <c r="NK200" s="30"/>
      <c r="NL200" s="30"/>
      <c r="NM200" s="30"/>
      <c r="NN200" s="30"/>
      <c r="NO200" s="30"/>
      <c r="NP200" s="30"/>
      <c r="NQ200" s="30"/>
      <c r="NR200" s="30"/>
      <c r="NS200" s="30"/>
      <c r="NT200" s="30"/>
      <c r="NU200" s="30"/>
      <c r="NV200" s="30"/>
      <c r="NW200" s="30"/>
      <c r="NX200" s="30"/>
      <c r="NY200" s="30"/>
      <c r="NZ200" s="30"/>
      <c r="OA200" s="30"/>
      <c r="OB200" s="30"/>
      <c r="OC200" s="30"/>
      <c r="OD200" s="30"/>
      <c r="OE200" s="30"/>
      <c r="OF200" s="30"/>
      <c r="OG200" s="30"/>
      <c r="OH200" s="30"/>
      <c r="OI200" s="30"/>
      <c r="OJ200" s="30"/>
      <c r="OK200" s="30"/>
      <c r="OL200" s="30"/>
      <c r="OM200" s="30"/>
      <c r="ON200" s="30"/>
      <c r="OO200" s="30"/>
      <c r="OP200" s="30"/>
      <c r="OQ200" s="30"/>
      <c r="OR200" s="30"/>
      <c r="OS200" s="30"/>
      <c r="OT200" s="30"/>
      <c r="OU200" s="30"/>
      <c r="OV200" s="30"/>
      <c r="OW200" s="30"/>
      <c r="OX200" s="30"/>
      <c r="OY200" s="30"/>
      <c r="OZ200" s="30"/>
      <c r="PA200" s="30"/>
      <c r="PB200" s="30"/>
      <c r="PC200" s="30"/>
      <c r="PD200" s="30"/>
      <c r="PE200" s="30"/>
      <c r="PF200" s="30"/>
      <c r="PG200" s="30"/>
      <c r="PH200" s="30"/>
      <c r="PI200" s="30"/>
      <c r="PJ200" s="30"/>
      <c r="PK200" s="30"/>
      <c r="PL200" s="30"/>
      <c r="PM200" s="30"/>
      <c r="PN200" s="30"/>
      <c r="PO200" s="30"/>
      <c r="PP200" s="30"/>
      <c r="PQ200" s="30"/>
      <c r="PR200" s="30"/>
      <c r="PS200" s="30"/>
      <c r="PT200" s="30"/>
      <c r="PU200" s="30"/>
      <c r="PV200" s="30"/>
      <c r="PW200" s="30"/>
      <c r="PX200" s="30"/>
      <c r="PY200" s="30"/>
      <c r="PZ200" s="30"/>
      <c r="QA200" s="30"/>
      <c r="QB200" s="30"/>
      <c r="QC200" s="30"/>
      <c r="QD200" s="30"/>
      <c r="QE200" s="30"/>
      <c r="QF200" s="30"/>
      <c r="QG200" s="30"/>
      <c r="QH200" s="30"/>
      <c r="QI200" s="30"/>
      <c r="QJ200" s="30"/>
      <c r="QK200" s="30"/>
      <c r="QL200" s="30"/>
      <c r="QM200" s="30"/>
      <c r="QN200" s="30"/>
      <c r="QO200" s="30"/>
      <c r="QP200" s="30"/>
      <c r="QQ200" s="30"/>
      <c r="QR200" s="30"/>
      <c r="QS200" s="30"/>
      <c r="QT200" s="30"/>
      <c r="QU200" s="30"/>
      <c r="QV200" s="30"/>
      <c r="QW200" s="30"/>
      <c r="QX200" s="30"/>
      <c r="QY200" s="30"/>
      <c r="QZ200" s="30"/>
      <c r="RA200" s="30"/>
      <c r="RB200" s="30"/>
      <c r="RC200" s="30"/>
      <c r="RD200" s="30"/>
      <c r="RE200" s="30"/>
      <c r="RF200" s="30"/>
      <c r="RG200" s="30"/>
      <c r="RH200" s="30"/>
      <c r="RI200" s="30"/>
      <c r="RJ200" s="30"/>
      <c r="RK200" s="30"/>
      <c r="RL200" s="30"/>
      <c r="RM200" s="30"/>
      <c r="RN200" s="30"/>
      <c r="RO200" s="30"/>
      <c r="RP200" s="30"/>
      <c r="RQ200" s="30"/>
      <c r="RR200" s="30"/>
      <c r="RS200" s="30"/>
      <c r="RT200" s="30"/>
      <c r="RU200" s="30"/>
      <c r="RV200" s="30"/>
      <c r="RW200" s="30"/>
      <c r="RX200" s="30"/>
      <c r="RY200" s="30"/>
      <c r="RZ200" s="30"/>
      <c r="SA200" s="30"/>
      <c r="SB200" s="30"/>
      <c r="SC200" s="30"/>
      <c r="SD200" s="30"/>
      <c r="SE200" s="30"/>
      <c r="SF200" s="30"/>
      <c r="SG200" s="30"/>
      <c r="SH200" s="30"/>
      <c r="SI200" s="30"/>
      <c r="SJ200" s="30"/>
      <c r="SK200" s="30"/>
      <c r="SL200" s="30"/>
      <c r="SM200" s="30"/>
      <c r="SN200" s="30"/>
      <c r="SO200" s="30"/>
      <c r="SP200" s="30"/>
      <c r="SQ200" s="30"/>
      <c r="SR200" s="30"/>
      <c r="SS200" s="30"/>
      <c r="ST200" s="30"/>
      <c r="SU200" s="30"/>
      <c r="SV200" s="30"/>
      <c r="SW200" s="30"/>
      <c r="SX200" s="30"/>
      <c r="SY200" s="30"/>
      <c r="SZ200" s="30"/>
      <c r="TA200" s="30"/>
      <c r="TB200" s="30"/>
      <c r="TC200" s="30"/>
      <c r="TD200" s="30"/>
      <c r="TE200" s="30"/>
      <c r="TF200" s="30"/>
      <c r="TG200" s="30"/>
      <c r="TH200" s="30"/>
      <c r="TI200" s="30"/>
      <c r="TJ200" s="30"/>
      <c r="TK200" s="30"/>
      <c r="TL200" s="30"/>
      <c r="TM200" s="30"/>
      <c r="TN200" s="30"/>
      <c r="TO200" s="30"/>
      <c r="TP200" s="30"/>
      <c r="TQ200" s="30"/>
      <c r="TR200" s="30"/>
      <c r="TS200" s="30"/>
      <c r="TT200" s="30"/>
      <c r="TU200" s="30"/>
      <c r="TV200" s="30"/>
      <c r="TW200" s="30"/>
      <c r="TX200" s="30"/>
      <c r="TY200" s="30"/>
      <c r="TZ200" s="30"/>
      <c r="UA200" s="30"/>
      <c r="UB200" s="30"/>
      <c r="UC200" s="30"/>
      <c r="UD200" s="30"/>
      <c r="UE200" s="30"/>
      <c r="UF200" s="30"/>
      <c r="UG200" s="30"/>
      <c r="UH200" s="30"/>
      <c r="UI200" s="30"/>
      <c r="UJ200" s="30"/>
      <c r="UK200" s="30"/>
      <c r="UL200" s="30"/>
      <c r="UM200" s="30"/>
      <c r="UN200" s="30"/>
      <c r="UO200" s="30"/>
      <c r="UP200" s="30"/>
      <c r="UQ200" s="30"/>
      <c r="UR200" s="30"/>
      <c r="US200" s="30"/>
      <c r="UT200" s="30"/>
      <c r="UU200" s="30"/>
      <c r="UV200" s="30"/>
      <c r="UW200" s="30"/>
      <c r="UX200" s="30"/>
      <c r="UY200" s="30"/>
      <c r="UZ200" s="30"/>
      <c r="VA200" s="30"/>
      <c r="VB200" s="30"/>
      <c r="VC200" s="30"/>
      <c r="VD200" s="30"/>
      <c r="VE200" s="30"/>
      <c r="VF200" s="30"/>
      <c r="VG200" s="30"/>
      <c r="VH200" s="30"/>
      <c r="VI200" s="30"/>
      <c r="VJ200" s="30"/>
      <c r="VK200" s="30"/>
      <c r="VL200" s="30"/>
      <c r="VM200" s="30"/>
      <c r="VN200" s="30"/>
      <c r="VO200" s="30"/>
      <c r="VP200" s="30"/>
      <c r="VQ200" s="30"/>
      <c r="VR200" s="30"/>
      <c r="VS200" s="30"/>
      <c r="VT200" s="30"/>
      <c r="VU200" s="30"/>
      <c r="VV200" s="30"/>
      <c r="VW200" s="30"/>
      <c r="VX200" s="30"/>
      <c r="VY200" s="30"/>
      <c r="VZ200" s="30"/>
      <c r="WA200" s="30"/>
      <c r="WB200" s="30"/>
      <c r="WC200" s="30"/>
      <c r="WD200" s="30"/>
      <c r="WE200" s="30"/>
      <c r="WF200" s="30"/>
      <c r="WG200" s="30"/>
      <c r="WH200" s="30"/>
      <c r="WI200" s="30"/>
      <c r="WJ200" s="30"/>
      <c r="WK200" s="30"/>
      <c r="WL200" s="30"/>
      <c r="WM200" s="30"/>
      <c r="WN200" s="30"/>
      <c r="WO200" s="30"/>
      <c r="WP200" s="30"/>
      <c r="WQ200" s="30"/>
      <c r="WR200" s="30"/>
      <c r="WS200" s="30"/>
      <c r="WT200" s="30"/>
      <c r="WU200" s="30"/>
      <c r="WV200" s="30"/>
      <c r="WW200" s="30"/>
      <c r="WX200" s="30"/>
      <c r="WY200" s="30"/>
      <c r="WZ200" s="30"/>
      <c r="XA200" s="30"/>
      <c r="XB200" s="30"/>
      <c r="XC200" s="30"/>
      <c r="XD200" s="30"/>
      <c r="XE200" s="30"/>
      <c r="XF200" s="30"/>
      <c r="XG200" s="30"/>
      <c r="XH200" s="30"/>
      <c r="XI200" s="30"/>
      <c r="XJ200" s="30"/>
      <c r="XK200" s="30"/>
      <c r="XL200" s="30"/>
      <c r="XM200" s="30"/>
      <c r="XN200" s="30"/>
      <c r="XO200" s="30"/>
      <c r="XP200" s="30"/>
      <c r="XQ200" s="30"/>
      <c r="XR200" s="30"/>
      <c r="XS200" s="30"/>
      <c r="XT200" s="30"/>
      <c r="XU200" s="30"/>
      <c r="XV200" s="30"/>
      <c r="XW200" s="30"/>
      <c r="XX200" s="30"/>
      <c r="XY200" s="30"/>
      <c r="XZ200" s="30"/>
      <c r="YA200" s="30"/>
      <c r="YB200" s="30"/>
      <c r="YC200" s="30"/>
      <c r="YD200" s="30"/>
      <c r="YE200" s="30"/>
      <c r="YF200" s="30"/>
      <c r="YG200" s="30"/>
      <c r="YH200" s="30"/>
      <c r="YI200" s="30"/>
      <c r="YJ200" s="30"/>
      <c r="YK200" s="30"/>
      <c r="YL200" s="30"/>
      <c r="YM200" s="30"/>
      <c r="YN200" s="30"/>
      <c r="YO200" s="30"/>
      <c r="YP200" s="30"/>
      <c r="YQ200" s="30"/>
      <c r="YR200" s="30"/>
      <c r="YS200" s="30"/>
      <c r="YT200" s="30"/>
      <c r="YU200" s="30"/>
      <c r="YV200" s="30"/>
      <c r="YW200" s="30"/>
      <c r="YX200" s="30"/>
      <c r="YY200" s="30"/>
      <c r="YZ200" s="30"/>
      <c r="ZA200" s="30"/>
      <c r="ZB200" s="30"/>
      <c r="ZC200" s="30"/>
      <c r="ZD200" s="30"/>
      <c r="ZE200" s="30"/>
      <c r="ZF200" s="30"/>
      <c r="ZG200" s="30"/>
      <c r="ZH200" s="30"/>
      <c r="ZI200" s="30"/>
      <c r="ZJ200" s="30"/>
      <c r="ZK200" s="30"/>
      <c r="ZL200" s="30"/>
      <c r="ZM200" s="30"/>
      <c r="ZN200" s="30"/>
      <c r="ZO200" s="30"/>
      <c r="ZP200" s="30"/>
      <c r="ZQ200" s="30"/>
      <c r="ZR200" s="30"/>
      <c r="ZS200" s="30"/>
      <c r="ZT200" s="30"/>
      <c r="ZU200" s="30"/>
      <c r="ZV200" s="30"/>
      <c r="ZW200" s="30"/>
      <c r="ZX200" s="30"/>
      <c r="ZY200" s="30"/>
      <c r="ZZ200" s="30"/>
      <c r="AAA200" s="30"/>
      <c r="AAB200" s="30"/>
      <c r="AAC200" s="30"/>
      <c r="AAD200" s="30"/>
      <c r="AAE200" s="30"/>
      <c r="AAF200" s="30"/>
      <c r="AAG200" s="30"/>
      <c r="AAH200" s="30"/>
      <c r="AAI200" s="30"/>
      <c r="AAJ200" s="30"/>
      <c r="AAK200" s="30"/>
      <c r="AAL200" s="30"/>
      <c r="AAM200" s="30"/>
      <c r="AAN200" s="30"/>
      <c r="AAO200" s="30"/>
      <c r="AAP200" s="30"/>
      <c r="AAQ200" s="30"/>
      <c r="AAR200" s="30"/>
      <c r="AAS200" s="30"/>
      <c r="AAT200" s="30"/>
      <c r="AAU200" s="30"/>
      <c r="AAV200" s="30"/>
      <c r="AAW200" s="30"/>
      <c r="AAX200" s="30"/>
      <c r="AAY200" s="30"/>
      <c r="AAZ200" s="30"/>
      <c r="ABA200" s="30"/>
      <c r="ABB200" s="30"/>
      <c r="ABC200" s="30"/>
      <c r="ABD200" s="30"/>
      <c r="ABE200" s="30"/>
      <c r="ABF200" s="30"/>
      <c r="ABG200" s="30"/>
      <c r="ABH200" s="30"/>
      <c r="ABI200" s="30"/>
      <c r="ABJ200" s="30"/>
      <c r="ABK200" s="30"/>
      <c r="ABL200" s="30"/>
      <c r="ABM200" s="30"/>
      <c r="ABN200" s="30"/>
      <c r="ABO200" s="30"/>
      <c r="ABP200" s="30"/>
      <c r="ABQ200" s="30"/>
      <c r="ABR200" s="30"/>
      <c r="ABS200" s="30"/>
      <c r="ABT200" s="30"/>
      <c r="ABU200" s="30"/>
      <c r="ABV200" s="30"/>
      <c r="ABW200" s="30"/>
      <c r="ABX200" s="30"/>
      <c r="ABY200" s="30"/>
      <c r="ABZ200" s="30"/>
      <c r="ACA200" s="30"/>
      <c r="ACB200" s="30"/>
      <c r="ACC200" s="30"/>
      <c r="ACD200" s="30"/>
      <c r="ACE200" s="30"/>
      <c r="ACF200" s="30"/>
      <c r="ACG200" s="30"/>
      <c r="ACH200" s="30"/>
      <c r="ACI200" s="30"/>
      <c r="ACJ200" s="30"/>
      <c r="ACK200" s="30"/>
      <c r="ACL200" s="30"/>
      <c r="ACM200" s="30"/>
      <c r="ACN200" s="30"/>
      <c r="ACO200" s="30"/>
      <c r="ACP200" s="30"/>
      <c r="ACQ200" s="30"/>
      <c r="ACR200" s="30"/>
      <c r="ACS200" s="30"/>
      <c r="ACT200" s="30"/>
      <c r="ACU200" s="30"/>
      <c r="ACV200" s="30"/>
      <c r="ACW200" s="30"/>
      <c r="ACX200" s="30"/>
      <c r="ACY200" s="30"/>
      <c r="ACZ200" s="30"/>
      <c r="ADA200" s="30"/>
      <c r="ADB200" s="30"/>
      <c r="ADC200" s="30"/>
      <c r="ADD200" s="30"/>
      <c r="ADE200" s="30"/>
      <c r="ADF200" s="30"/>
      <c r="ADG200" s="30"/>
      <c r="ADH200" s="30"/>
      <c r="ADI200" s="30"/>
      <c r="ADJ200" s="30"/>
      <c r="ADK200" s="30"/>
      <c r="ADL200" s="30"/>
      <c r="ADM200" s="30"/>
      <c r="ADN200" s="30"/>
      <c r="ADO200" s="30"/>
      <c r="ADP200" s="30"/>
      <c r="ADQ200" s="30"/>
      <c r="ADR200" s="30"/>
      <c r="ADS200" s="30"/>
      <c r="ADT200" s="30"/>
      <c r="ADU200" s="30"/>
      <c r="ADV200" s="30"/>
      <c r="ADW200" s="30"/>
      <c r="ADX200" s="30"/>
      <c r="ADY200" s="30"/>
      <c r="ADZ200" s="30"/>
      <c r="AEA200" s="30"/>
      <c r="AEB200" s="30"/>
      <c r="AEC200" s="30"/>
      <c r="AED200" s="30"/>
      <c r="AEE200" s="30"/>
      <c r="AEF200" s="30"/>
      <c r="AEG200" s="30"/>
      <c r="AEH200" s="30"/>
      <c r="AEI200" s="30"/>
      <c r="AEJ200" s="30"/>
      <c r="AEK200" s="30"/>
      <c r="AEL200" s="30"/>
      <c r="AEM200" s="30"/>
      <c r="AEN200" s="30"/>
      <c r="AEO200" s="30"/>
      <c r="AEP200" s="30"/>
      <c r="AEQ200" s="30"/>
      <c r="AER200" s="30"/>
      <c r="AES200" s="30"/>
      <c r="AET200" s="30"/>
      <c r="AEU200" s="30"/>
      <c r="AEV200" s="30"/>
      <c r="AEW200" s="30"/>
      <c r="AEX200" s="30"/>
      <c r="AEY200" s="30"/>
      <c r="AEZ200" s="30"/>
      <c r="AFA200" s="30"/>
      <c r="AFB200" s="30"/>
      <c r="AFC200" s="30"/>
      <c r="AFD200" s="30"/>
      <c r="AFE200" s="30"/>
      <c r="AFF200" s="30"/>
      <c r="AFG200" s="30"/>
      <c r="AFH200" s="30"/>
      <c r="AFI200" s="30"/>
      <c r="AFJ200" s="30"/>
      <c r="AFK200" s="30"/>
      <c r="AFL200" s="30"/>
      <c r="AFM200" s="30"/>
      <c r="AFN200" s="30"/>
      <c r="AFO200" s="30"/>
      <c r="AFP200" s="30"/>
      <c r="AFQ200" s="30"/>
      <c r="AFR200" s="30"/>
      <c r="AFS200" s="30"/>
      <c r="AFT200" s="30"/>
      <c r="AFU200" s="30"/>
      <c r="AFV200" s="30"/>
      <c r="AFW200" s="30"/>
      <c r="AFX200" s="30"/>
      <c r="AFY200" s="30"/>
      <c r="AFZ200" s="30"/>
      <c r="AGA200" s="30"/>
      <c r="AGB200" s="30"/>
      <c r="AGC200" s="30"/>
      <c r="AGD200" s="30"/>
      <c r="AGE200" s="30"/>
      <c r="AGF200" s="30"/>
      <c r="AGG200" s="30"/>
      <c r="AGH200" s="30"/>
      <c r="AGI200" s="30"/>
      <c r="AGJ200" s="30"/>
      <c r="AGK200" s="30"/>
      <c r="AGL200" s="30"/>
      <c r="AGM200" s="30"/>
      <c r="AGN200" s="30"/>
      <c r="AGO200" s="30"/>
      <c r="AGP200" s="30"/>
      <c r="AGQ200" s="30"/>
      <c r="AGR200" s="30"/>
      <c r="AGS200" s="30"/>
      <c r="AGT200" s="30"/>
      <c r="AGU200" s="30"/>
      <c r="AGV200" s="30"/>
      <c r="AGW200" s="30"/>
      <c r="AGX200" s="30"/>
      <c r="AGY200" s="30"/>
      <c r="AGZ200" s="30"/>
      <c r="AHA200" s="30"/>
      <c r="AHB200" s="30"/>
      <c r="AHC200" s="30"/>
      <c r="AHD200" s="30"/>
      <c r="AHE200" s="30"/>
      <c r="AHF200" s="30"/>
      <c r="AHG200" s="30"/>
      <c r="AHH200" s="30"/>
      <c r="AHI200" s="30"/>
      <c r="AHJ200" s="30"/>
      <c r="AHK200" s="30"/>
      <c r="AHL200" s="30"/>
      <c r="AHM200" s="30"/>
      <c r="AHN200" s="30"/>
      <c r="AHO200" s="30"/>
      <c r="AHP200" s="30"/>
      <c r="AHQ200" s="30"/>
      <c r="AHR200" s="30"/>
      <c r="AHS200" s="30"/>
      <c r="AHT200" s="30"/>
      <c r="AHU200" s="30"/>
      <c r="AHV200" s="30"/>
      <c r="AHW200" s="30"/>
      <c r="AHX200" s="30"/>
      <c r="AHY200" s="30"/>
      <c r="AHZ200" s="30"/>
      <c r="AIA200" s="30"/>
      <c r="AIB200" s="30"/>
      <c r="AIC200" s="30"/>
      <c r="AID200" s="30"/>
      <c r="AIE200" s="30"/>
      <c r="AIF200" s="30"/>
      <c r="AIG200" s="30"/>
      <c r="AIH200" s="30"/>
      <c r="AII200" s="30"/>
      <c r="AIJ200" s="30"/>
      <c r="AIK200" s="30"/>
      <c r="AIL200" s="30"/>
      <c r="AIM200" s="30"/>
      <c r="AIN200" s="30"/>
      <c r="AIO200" s="30"/>
      <c r="AIP200" s="30"/>
      <c r="AIQ200" s="30"/>
      <c r="AIR200" s="30"/>
      <c r="AIS200" s="30"/>
      <c r="AIT200" s="30"/>
      <c r="AIU200" s="30"/>
      <c r="AIV200" s="30"/>
      <c r="AIW200" s="30"/>
      <c r="AIX200" s="30"/>
      <c r="AIY200" s="30"/>
      <c r="AIZ200" s="30"/>
      <c r="AJA200" s="30"/>
      <c r="AJB200" s="30"/>
      <c r="AJC200" s="30"/>
      <c r="AJD200" s="30"/>
      <c r="AJE200" s="30"/>
      <c r="AJF200" s="30"/>
      <c r="AJG200" s="30"/>
      <c r="AJH200" s="30"/>
      <c r="AJI200" s="30"/>
      <c r="AJJ200" s="30"/>
      <c r="AJK200" s="30"/>
      <c r="AJL200" s="30"/>
      <c r="AJM200" s="30"/>
      <c r="AJN200" s="30"/>
      <c r="AJO200" s="30"/>
      <c r="AJP200" s="30"/>
      <c r="AJQ200" s="30"/>
      <c r="AJR200" s="30"/>
      <c r="AJS200" s="30"/>
      <c r="AJT200" s="30"/>
      <c r="AJU200" s="30"/>
      <c r="AJV200" s="30"/>
      <c r="AJW200" s="30"/>
      <c r="AJX200" s="30"/>
      <c r="AJY200" s="30"/>
      <c r="AJZ200" s="30"/>
      <c r="AKA200" s="30"/>
      <c r="AKB200" s="30"/>
      <c r="AKC200" s="30"/>
      <c r="AKD200" s="30"/>
      <c r="AKE200" s="30"/>
      <c r="AKF200" s="30"/>
      <c r="AKG200" s="30"/>
      <c r="AKH200" s="30"/>
      <c r="AKI200" s="30"/>
      <c r="AKJ200" s="30"/>
      <c r="AKK200" s="30"/>
      <c r="AKL200" s="30"/>
      <c r="AKM200" s="30"/>
      <c r="AKN200" s="30"/>
      <c r="AKO200" s="30"/>
      <c r="AKP200" s="30"/>
      <c r="AKQ200" s="30"/>
      <c r="AKR200" s="30"/>
      <c r="AKS200" s="30"/>
      <c r="AKT200" s="30"/>
      <c r="AKU200" s="30"/>
      <c r="AKV200" s="30"/>
      <c r="AKW200" s="30"/>
      <c r="AKX200" s="30"/>
      <c r="AKY200" s="30"/>
      <c r="AKZ200" s="30"/>
      <c r="ALA200" s="30"/>
      <c r="ALB200" s="30"/>
      <c r="ALC200" s="30"/>
      <c r="ALD200" s="30"/>
      <c r="ALE200" s="30"/>
      <c r="ALF200" s="30"/>
      <c r="ALG200" s="30"/>
      <c r="ALH200" s="30"/>
      <c r="ALI200" s="30"/>
      <c r="ALJ200" s="30"/>
      <c r="ALK200" s="30"/>
      <c r="ALL200" s="30"/>
      <c r="ALM200" s="30"/>
      <c r="ALN200" s="30"/>
      <c r="ALO200" s="30"/>
      <c r="ALP200" s="30"/>
      <c r="ALQ200" s="30"/>
      <c r="ALR200" s="30"/>
      <c r="ALS200" s="30"/>
      <c r="ALT200" s="30"/>
      <c r="ALU200" s="30"/>
      <c r="ALV200" s="30"/>
      <c r="ALW200" s="30"/>
      <c r="ALX200" s="30"/>
      <c r="ALY200" s="30"/>
      <c r="ALZ200" s="30"/>
      <c r="AMA200" s="30"/>
      <c r="AMB200" s="30"/>
      <c r="AMC200" s="30"/>
      <c r="AMD200" s="30"/>
    </row>
    <row r="201" spans="1:1018" s="31" customFormat="1" ht="18.75" customHeight="1" x14ac:dyDescent="0.15">
      <c r="A201" s="201"/>
      <c r="B201" s="214"/>
      <c r="C201" s="451"/>
      <c r="D201" s="521" t="s">
        <v>434</v>
      </c>
      <c r="E201" s="522"/>
      <c r="F201" s="522"/>
      <c r="G201" s="522"/>
      <c r="H201" s="522"/>
      <c r="I201" s="522"/>
      <c r="J201" s="522"/>
      <c r="K201" s="523"/>
      <c r="L201" s="117"/>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c r="IW201" s="30"/>
      <c r="IX201" s="30"/>
      <c r="IY201" s="30"/>
      <c r="IZ201" s="30"/>
      <c r="JA201" s="30"/>
      <c r="JB201" s="30"/>
      <c r="JC201" s="30"/>
      <c r="JD201" s="30"/>
      <c r="JE201" s="30"/>
      <c r="JF201" s="30"/>
      <c r="JG201" s="30"/>
      <c r="JH201" s="30"/>
      <c r="JI201" s="30"/>
      <c r="JJ201" s="30"/>
      <c r="JK201" s="30"/>
      <c r="JL201" s="30"/>
      <c r="JM201" s="30"/>
      <c r="JN201" s="30"/>
      <c r="JO201" s="30"/>
      <c r="JP201" s="30"/>
      <c r="JQ201" s="30"/>
      <c r="JR201" s="30"/>
      <c r="JS201" s="30"/>
      <c r="JT201" s="30"/>
      <c r="JU201" s="30"/>
      <c r="JV201" s="30"/>
      <c r="JW201" s="30"/>
      <c r="JX201" s="30"/>
      <c r="JY201" s="30"/>
      <c r="JZ201" s="30"/>
      <c r="KA201" s="30"/>
      <c r="KB201" s="30"/>
      <c r="KC201" s="30"/>
      <c r="KD201" s="30"/>
      <c r="KE201" s="30"/>
      <c r="KF201" s="30"/>
      <c r="KG201" s="30"/>
      <c r="KH201" s="30"/>
      <c r="KI201" s="30"/>
      <c r="KJ201" s="30"/>
      <c r="KK201" s="30"/>
      <c r="KL201" s="30"/>
      <c r="KM201" s="30"/>
      <c r="KN201" s="30"/>
      <c r="KO201" s="30"/>
      <c r="KP201" s="30"/>
      <c r="KQ201" s="30"/>
      <c r="KR201" s="30"/>
      <c r="KS201" s="30"/>
      <c r="KT201" s="30"/>
      <c r="KU201" s="30"/>
      <c r="KV201" s="30"/>
      <c r="KW201" s="30"/>
      <c r="KX201" s="30"/>
      <c r="KY201" s="30"/>
      <c r="KZ201" s="30"/>
      <c r="LA201" s="30"/>
      <c r="LB201" s="30"/>
      <c r="LC201" s="30"/>
      <c r="LD201" s="30"/>
      <c r="LE201" s="30"/>
      <c r="LF201" s="30"/>
      <c r="LG201" s="30"/>
      <c r="LH201" s="30"/>
      <c r="LI201" s="30"/>
      <c r="LJ201" s="30"/>
      <c r="LK201" s="30"/>
      <c r="LL201" s="30"/>
      <c r="LM201" s="30"/>
      <c r="LN201" s="30"/>
      <c r="LO201" s="30"/>
      <c r="LP201" s="30"/>
      <c r="LQ201" s="30"/>
      <c r="LR201" s="30"/>
      <c r="LS201" s="30"/>
      <c r="LT201" s="30"/>
      <c r="LU201" s="30"/>
      <c r="LV201" s="30"/>
      <c r="LW201" s="30"/>
      <c r="LX201" s="30"/>
      <c r="LY201" s="30"/>
      <c r="LZ201" s="30"/>
      <c r="MA201" s="30"/>
      <c r="MB201" s="30"/>
      <c r="MC201" s="30"/>
      <c r="MD201" s="30"/>
      <c r="ME201" s="30"/>
      <c r="MF201" s="30"/>
      <c r="MG201" s="30"/>
      <c r="MH201" s="30"/>
      <c r="MI201" s="30"/>
      <c r="MJ201" s="30"/>
      <c r="MK201" s="30"/>
      <c r="ML201" s="30"/>
      <c r="MM201" s="30"/>
      <c r="MN201" s="30"/>
      <c r="MO201" s="30"/>
      <c r="MP201" s="30"/>
      <c r="MQ201" s="30"/>
      <c r="MR201" s="30"/>
      <c r="MS201" s="30"/>
      <c r="MT201" s="30"/>
      <c r="MU201" s="30"/>
      <c r="MV201" s="30"/>
      <c r="MW201" s="30"/>
      <c r="MX201" s="30"/>
      <c r="MY201" s="30"/>
      <c r="MZ201" s="30"/>
      <c r="NA201" s="30"/>
      <c r="NB201" s="30"/>
      <c r="NC201" s="30"/>
      <c r="ND201" s="30"/>
      <c r="NE201" s="30"/>
      <c r="NF201" s="30"/>
      <c r="NG201" s="30"/>
      <c r="NH201" s="30"/>
      <c r="NI201" s="30"/>
      <c r="NJ201" s="30"/>
      <c r="NK201" s="30"/>
      <c r="NL201" s="30"/>
      <c r="NM201" s="30"/>
      <c r="NN201" s="30"/>
      <c r="NO201" s="30"/>
      <c r="NP201" s="30"/>
      <c r="NQ201" s="30"/>
      <c r="NR201" s="30"/>
      <c r="NS201" s="30"/>
      <c r="NT201" s="30"/>
      <c r="NU201" s="30"/>
      <c r="NV201" s="30"/>
      <c r="NW201" s="30"/>
      <c r="NX201" s="30"/>
      <c r="NY201" s="30"/>
      <c r="NZ201" s="30"/>
      <c r="OA201" s="30"/>
      <c r="OB201" s="30"/>
      <c r="OC201" s="30"/>
      <c r="OD201" s="30"/>
      <c r="OE201" s="30"/>
      <c r="OF201" s="30"/>
      <c r="OG201" s="30"/>
      <c r="OH201" s="30"/>
      <c r="OI201" s="30"/>
      <c r="OJ201" s="30"/>
      <c r="OK201" s="30"/>
      <c r="OL201" s="30"/>
      <c r="OM201" s="30"/>
      <c r="ON201" s="30"/>
      <c r="OO201" s="30"/>
      <c r="OP201" s="30"/>
      <c r="OQ201" s="30"/>
      <c r="OR201" s="30"/>
      <c r="OS201" s="30"/>
      <c r="OT201" s="30"/>
      <c r="OU201" s="30"/>
      <c r="OV201" s="30"/>
      <c r="OW201" s="30"/>
      <c r="OX201" s="30"/>
      <c r="OY201" s="30"/>
      <c r="OZ201" s="30"/>
      <c r="PA201" s="30"/>
      <c r="PB201" s="30"/>
      <c r="PC201" s="30"/>
      <c r="PD201" s="30"/>
      <c r="PE201" s="30"/>
      <c r="PF201" s="30"/>
      <c r="PG201" s="30"/>
      <c r="PH201" s="30"/>
      <c r="PI201" s="30"/>
      <c r="PJ201" s="30"/>
      <c r="PK201" s="30"/>
      <c r="PL201" s="30"/>
      <c r="PM201" s="30"/>
      <c r="PN201" s="30"/>
      <c r="PO201" s="30"/>
      <c r="PP201" s="30"/>
      <c r="PQ201" s="30"/>
      <c r="PR201" s="30"/>
      <c r="PS201" s="30"/>
      <c r="PT201" s="30"/>
      <c r="PU201" s="30"/>
      <c r="PV201" s="30"/>
      <c r="PW201" s="30"/>
      <c r="PX201" s="30"/>
      <c r="PY201" s="30"/>
      <c r="PZ201" s="30"/>
      <c r="QA201" s="30"/>
      <c r="QB201" s="30"/>
      <c r="QC201" s="30"/>
      <c r="QD201" s="30"/>
      <c r="QE201" s="30"/>
      <c r="QF201" s="30"/>
      <c r="QG201" s="30"/>
      <c r="QH201" s="30"/>
      <c r="QI201" s="30"/>
      <c r="QJ201" s="30"/>
      <c r="QK201" s="30"/>
      <c r="QL201" s="30"/>
      <c r="QM201" s="30"/>
      <c r="QN201" s="30"/>
      <c r="QO201" s="30"/>
      <c r="QP201" s="30"/>
      <c r="QQ201" s="30"/>
      <c r="QR201" s="30"/>
      <c r="QS201" s="30"/>
      <c r="QT201" s="30"/>
      <c r="QU201" s="30"/>
      <c r="QV201" s="30"/>
      <c r="QW201" s="30"/>
      <c r="QX201" s="30"/>
      <c r="QY201" s="30"/>
      <c r="QZ201" s="30"/>
      <c r="RA201" s="30"/>
      <c r="RB201" s="30"/>
      <c r="RC201" s="30"/>
      <c r="RD201" s="30"/>
      <c r="RE201" s="30"/>
      <c r="RF201" s="30"/>
      <c r="RG201" s="30"/>
      <c r="RH201" s="30"/>
      <c r="RI201" s="30"/>
      <c r="RJ201" s="30"/>
      <c r="RK201" s="30"/>
      <c r="RL201" s="30"/>
      <c r="RM201" s="30"/>
      <c r="RN201" s="30"/>
      <c r="RO201" s="30"/>
      <c r="RP201" s="30"/>
      <c r="RQ201" s="30"/>
      <c r="RR201" s="30"/>
      <c r="RS201" s="30"/>
      <c r="RT201" s="30"/>
      <c r="RU201" s="30"/>
      <c r="RV201" s="30"/>
      <c r="RW201" s="30"/>
      <c r="RX201" s="30"/>
      <c r="RY201" s="30"/>
      <c r="RZ201" s="30"/>
      <c r="SA201" s="30"/>
      <c r="SB201" s="30"/>
      <c r="SC201" s="30"/>
      <c r="SD201" s="30"/>
      <c r="SE201" s="30"/>
      <c r="SF201" s="30"/>
      <c r="SG201" s="30"/>
      <c r="SH201" s="30"/>
      <c r="SI201" s="30"/>
      <c r="SJ201" s="30"/>
      <c r="SK201" s="30"/>
      <c r="SL201" s="30"/>
      <c r="SM201" s="30"/>
      <c r="SN201" s="30"/>
      <c r="SO201" s="30"/>
      <c r="SP201" s="30"/>
      <c r="SQ201" s="30"/>
      <c r="SR201" s="30"/>
      <c r="SS201" s="30"/>
      <c r="ST201" s="30"/>
      <c r="SU201" s="30"/>
      <c r="SV201" s="30"/>
      <c r="SW201" s="30"/>
      <c r="SX201" s="30"/>
      <c r="SY201" s="30"/>
      <c r="SZ201" s="30"/>
      <c r="TA201" s="30"/>
      <c r="TB201" s="30"/>
      <c r="TC201" s="30"/>
      <c r="TD201" s="30"/>
      <c r="TE201" s="30"/>
      <c r="TF201" s="30"/>
      <c r="TG201" s="30"/>
      <c r="TH201" s="30"/>
      <c r="TI201" s="30"/>
      <c r="TJ201" s="30"/>
      <c r="TK201" s="30"/>
      <c r="TL201" s="30"/>
      <c r="TM201" s="30"/>
      <c r="TN201" s="30"/>
      <c r="TO201" s="30"/>
      <c r="TP201" s="30"/>
      <c r="TQ201" s="30"/>
      <c r="TR201" s="30"/>
      <c r="TS201" s="30"/>
      <c r="TT201" s="30"/>
      <c r="TU201" s="30"/>
      <c r="TV201" s="30"/>
      <c r="TW201" s="30"/>
      <c r="TX201" s="30"/>
      <c r="TY201" s="30"/>
      <c r="TZ201" s="30"/>
      <c r="UA201" s="30"/>
      <c r="UB201" s="30"/>
      <c r="UC201" s="30"/>
      <c r="UD201" s="30"/>
      <c r="UE201" s="30"/>
      <c r="UF201" s="30"/>
      <c r="UG201" s="30"/>
      <c r="UH201" s="30"/>
      <c r="UI201" s="30"/>
      <c r="UJ201" s="30"/>
      <c r="UK201" s="30"/>
      <c r="UL201" s="30"/>
      <c r="UM201" s="30"/>
      <c r="UN201" s="30"/>
      <c r="UO201" s="30"/>
      <c r="UP201" s="30"/>
      <c r="UQ201" s="30"/>
      <c r="UR201" s="30"/>
      <c r="US201" s="30"/>
      <c r="UT201" s="30"/>
      <c r="UU201" s="30"/>
      <c r="UV201" s="30"/>
      <c r="UW201" s="30"/>
      <c r="UX201" s="30"/>
      <c r="UY201" s="30"/>
      <c r="UZ201" s="30"/>
      <c r="VA201" s="30"/>
      <c r="VB201" s="30"/>
      <c r="VC201" s="30"/>
      <c r="VD201" s="30"/>
      <c r="VE201" s="30"/>
      <c r="VF201" s="30"/>
      <c r="VG201" s="30"/>
      <c r="VH201" s="30"/>
      <c r="VI201" s="30"/>
      <c r="VJ201" s="30"/>
      <c r="VK201" s="30"/>
      <c r="VL201" s="30"/>
      <c r="VM201" s="30"/>
      <c r="VN201" s="30"/>
      <c r="VO201" s="30"/>
      <c r="VP201" s="30"/>
      <c r="VQ201" s="30"/>
      <c r="VR201" s="30"/>
      <c r="VS201" s="30"/>
      <c r="VT201" s="30"/>
      <c r="VU201" s="30"/>
      <c r="VV201" s="30"/>
      <c r="VW201" s="30"/>
      <c r="VX201" s="30"/>
      <c r="VY201" s="30"/>
      <c r="VZ201" s="30"/>
      <c r="WA201" s="30"/>
      <c r="WB201" s="30"/>
      <c r="WC201" s="30"/>
      <c r="WD201" s="30"/>
      <c r="WE201" s="30"/>
      <c r="WF201" s="30"/>
      <c r="WG201" s="30"/>
      <c r="WH201" s="30"/>
      <c r="WI201" s="30"/>
      <c r="WJ201" s="30"/>
      <c r="WK201" s="30"/>
      <c r="WL201" s="30"/>
      <c r="WM201" s="30"/>
      <c r="WN201" s="30"/>
      <c r="WO201" s="30"/>
      <c r="WP201" s="30"/>
      <c r="WQ201" s="30"/>
      <c r="WR201" s="30"/>
      <c r="WS201" s="30"/>
      <c r="WT201" s="30"/>
      <c r="WU201" s="30"/>
      <c r="WV201" s="30"/>
      <c r="WW201" s="30"/>
      <c r="WX201" s="30"/>
      <c r="WY201" s="30"/>
      <c r="WZ201" s="30"/>
      <c r="XA201" s="30"/>
      <c r="XB201" s="30"/>
      <c r="XC201" s="30"/>
      <c r="XD201" s="30"/>
      <c r="XE201" s="30"/>
      <c r="XF201" s="30"/>
      <c r="XG201" s="30"/>
      <c r="XH201" s="30"/>
      <c r="XI201" s="30"/>
      <c r="XJ201" s="30"/>
      <c r="XK201" s="30"/>
      <c r="XL201" s="30"/>
      <c r="XM201" s="30"/>
      <c r="XN201" s="30"/>
      <c r="XO201" s="30"/>
      <c r="XP201" s="30"/>
      <c r="XQ201" s="30"/>
      <c r="XR201" s="30"/>
      <c r="XS201" s="30"/>
      <c r="XT201" s="30"/>
      <c r="XU201" s="30"/>
      <c r="XV201" s="30"/>
      <c r="XW201" s="30"/>
      <c r="XX201" s="30"/>
      <c r="XY201" s="30"/>
      <c r="XZ201" s="30"/>
      <c r="YA201" s="30"/>
      <c r="YB201" s="30"/>
      <c r="YC201" s="30"/>
      <c r="YD201" s="30"/>
      <c r="YE201" s="30"/>
      <c r="YF201" s="30"/>
      <c r="YG201" s="30"/>
      <c r="YH201" s="30"/>
      <c r="YI201" s="30"/>
      <c r="YJ201" s="30"/>
      <c r="YK201" s="30"/>
      <c r="YL201" s="30"/>
      <c r="YM201" s="30"/>
      <c r="YN201" s="30"/>
      <c r="YO201" s="30"/>
      <c r="YP201" s="30"/>
      <c r="YQ201" s="30"/>
      <c r="YR201" s="30"/>
      <c r="YS201" s="30"/>
      <c r="YT201" s="30"/>
      <c r="YU201" s="30"/>
      <c r="YV201" s="30"/>
      <c r="YW201" s="30"/>
      <c r="YX201" s="30"/>
      <c r="YY201" s="30"/>
      <c r="YZ201" s="30"/>
      <c r="ZA201" s="30"/>
      <c r="ZB201" s="30"/>
      <c r="ZC201" s="30"/>
      <c r="ZD201" s="30"/>
      <c r="ZE201" s="30"/>
      <c r="ZF201" s="30"/>
      <c r="ZG201" s="30"/>
      <c r="ZH201" s="30"/>
      <c r="ZI201" s="30"/>
      <c r="ZJ201" s="30"/>
      <c r="ZK201" s="30"/>
      <c r="ZL201" s="30"/>
      <c r="ZM201" s="30"/>
      <c r="ZN201" s="30"/>
      <c r="ZO201" s="30"/>
      <c r="ZP201" s="30"/>
      <c r="ZQ201" s="30"/>
      <c r="ZR201" s="30"/>
      <c r="ZS201" s="30"/>
      <c r="ZT201" s="30"/>
      <c r="ZU201" s="30"/>
      <c r="ZV201" s="30"/>
      <c r="ZW201" s="30"/>
      <c r="ZX201" s="30"/>
      <c r="ZY201" s="30"/>
      <c r="ZZ201" s="30"/>
      <c r="AAA201" s="30"/>
      <c r="AAB201" s="30"/>
      <c r="AAC201" s="30"/>
      <c r="AAD201" s="30"/>
      <c r="AAE201" s="30"/>
      <c r="AAF201" s="30"/>
      <c r="AAG201" s="30"/>
      <c r="AAH201" s="30"/>
      <c r="AAI201" s="30"/>
      <c r="AAJ201" s="30"/>
      <c r="AAK201" s="30"/>
      <c r="AAL201" s="30"/>
      <c r="AAM201" s="30"/>
      <c r="AAN201" s="30"/>
      <c r="AAO201" s="30"/>
      <c r="AAP201" s="30"/>
      <c r="AAQ201" s="30"/>
      <c r="AAR201" s="30"/>
      <c r="AAS201" s="30"/>
      <c r="AAT201" s="30"/>
      <c r="AAU201" s="30"/>
      <c r="AAV201" s="30"/>
      <c r="AAW201" s="30"/>
      <c r="AAX201" s="30"/>
      <c r="AAY201" s="30"/>
      <c r="AAZ201" s="30"/>
      <c r="ABA201" s="30"/>
      <c r="ABB201" s="30"/>
      <c r="ABC201" s="30"/>
      <c r="ABD201" s="30"/>
      <c r="ABE201" s="30"/>
      <c r="ABF201" s="30"/>
      <c r="ABG201" s="30"/>
      <c r="ABH201" s="30"/>
      <c r="ABI201" s="30"/>
      <c r="ABJ201" s="30"/>
      <c r="ABK201" s="30"/>
      <c r="ABL201" s="30"/>
      <c r="ABM201" s="30"/>
      <c r="ABN201" s="30"/>
      <c r="ABO201" s="30"/>
      <c r="ABP201" s="30"/>
      <c r="ABQ201" s="30"/>
      <c r="ABR201" s="30"/>
      <c r="ABS201" s="30"/>
      <c r="ABT201" s="30"/>
      <c r="ABU201" s="30"/>
      <c r="ABV201" s="30"/>
      <c r="ABW201" s="30"/>
      <c r="ABX201" s="30"/>
      <c r="ABY201" s="30"/>
      <c r="ABZ201" s="30"/>
      <c r="ACA201" s="30"/>
      <c r="ACB201" s="30"/>
      <c r="ACC201" s="30"/>
      <c r="ACD201" s="30"/>
      <c r="ACE201" s="30"/>
      <c r="ACF201" s="30"/>
      <c r="ACG201" s="30"/>
      <c r="ACH201" s="30"/>
      <c r="ACI201" s="30"/>
      <c r="ACJ201" s="30"/>
      <c r="ACK201" s="30"/>
      <c r="ACL201" s="30"/>
      <c r="ACM201" s="30"/>
      <c r="ACN201" s="30"/>
      <c r="ACO201" s="30"/>
      <c r="ACP201" s="30"/>
      <c r="ACQ201" s="30"/>
      <c r="ACR201" s="30"/>
      <c r="ACS201" s="30"/>
      <c r="ACT201" s="30"/>
      <c r="ACU201" s="30"/>
      <c r="ACV201" s="30"/>
      <c r="ACW201" s="30"/>
      <c r="ACX201" s="30"/>
      <c r="ACY201" s="30"/>
      <c r="ACZ201" s="30"/>
      <c r="ADA201" s="30"/>
      <c r="ADB201" s="30"/>
      <c r="ADC201" s="30"/>
      <c r="ADD201" s="30"/>
      <c r="ADE201" s="30"/>
      <c r="ADF201" s="30"/>
      <c r="ADG201" s="30"/>
      <c r="ADH201" s="30"/>
      <c r="ADI201" s="30"/>
      <c r="ADJ201" s="30"/>
      <c r="ADK201" s="30"/>
      <c r="ADL201" s="30"/>
      <c r="ADM201" s="30"/>
      <c r="ADN201" s="30"/>
      <c r="ADO201" s="30"/>
      <c r="ADP201" s="30"/>
      <c r="ADQ201" s="30"/>
      <c r="ADR201" s="30"/>
      <c r="ADS201" s="30"/>
      <c r="ADT201" s="30"/>
      <c r="ADU201" s="30"/>
      <c r="ADV201" s="30"/>
      <c r="ADW201" s="30"/>
      <c r="ADX201" s="30"/>
      <c r="ADY201" s="30"/>
      <c r="ADZ201" s="30"/>
      <c r="AEA201" s="30"/>
      <c r="AEB201" s="30"/>
      <c r="AEC201" s="30"/>
      <c r="AED201" s="30"/>
      <c r="AEE201" s="30"/>
      <c r="AEF201" s="30"/>
      <c r="AEG201" s="30"/>
      <c r="AEH201" s="30"/>
      <c r="AEI201" s="30"/>
      <c r="AEJ201" s="30"/>
      <c r="AEK201" s="30"/>
      <c r="AEL201" s="30"/>
      <c r="AEM201" s="30"/>
      <c r="AEN201" s="30"/>
      <c r="AEO201" s="30"/>
      <c r="AEP201" s="30"/>
      <c r="AEQ201" s="30"/>
      <c r="AER201" s="30"/>
      <c r="AES201" s="30"/>
      <c r="AET201" s="30"/>
      <c r="AEU201" s="30"/>
      <c r="AEV201" s="30"/>
      <c r="AEW201" s="30"/>
      <c r="AEX201" s="30"/>
      <c r="AEY201" s="30"/>
      <c r="AEZ201" s="30"/>
      <c r="AFA201" s="30"/>
      <c r="AFB201" s="30"/>
      <c r="AFC201" s="30"/>
      <c r="AFD201" s="30"/>
      <c r="AFE201" s="30"/>
      <c r="AFF201" s="30"/>
      <c r="AFG201" s="30"/>
      <c r="AFH201" s="30"/>
      <c r="AFI201" s="30"/>
      <c r="AFJ201" s="30"/>
      <c r="AFK201" s="30"/>
      <c r="AFL201" s="30"/>
      <c r="AFM201" s="30"/>
      <c r="AFN201" s="30"/>
      <c r="AFO201" s="30"/>
      <c r="AFP201" s="30"/>
      <c r="AFQ201" s="30"/>
      <c r="AFR201" s="30"/>
      <c r="AFS201" s="30"/>
      <c r="AFT201" s="30"/>
      <c r="AFU201" s="30"/>
      <c r="AFV201" s="30"/>
      <c r="AFW201" s="30"/>
      <c r="AFX201" s="30"/>
      <c r="AFY201" s="30"/>
      <c r="AFZ201" s="30"/>
      <c r="AGA201" s="30"/>
      <c r="AGB201" s="30"/>
      <c r="AGC201" s="30"/>
      <c r="AGD201" s="30"/>
      <c r="AGE201" s="30"/>
      <c r="AGF201" s="30"/>
      <c r="AGG201" s="30"/>
      <c r="AGH201" s="30"/>
      <c r="AGI201" s="30"/>
      <c r="AGJ201" s="30"/>
      <c r="AGK201" s="30"/>
      <c r="AGL201" s="30"/>
      <c r="AGM201" s="30"/>
      <c r="AGN201" s="30"/>
      <c r="AGO201" s="30"/>
      <c r="AGP201" s="30"/>
      <c r="AGQ201" s="30"/>
      <c r="AGR201" s="30"/>
      <c r="AGS201" s="30"/>
      <c r="AGT201" s="30"/>
      <c r="AGU201" s="30"/>
      <c r="AGV201" s="30"/>
      <c r="AGW201" s="30"/>
      <c r="AGX201" s="30"/>
      <c r="AGY201" s="30"/>
      <c r="AGZ201" s="30"/>
      <c r="AHA201" s="30"/>
      <c r="AHB201" s="30"/>
      <c r="AHC201" s="30"/>
      <c r="AHD201" s="30"/>
      <c r="AHE201" s="30"/>
      <c r="AHF201" s="30"/>
      <c r="AHG201" s="30"/>
      <c r="AHH201" s="30"/>
      <c r="AHI201" s="30"/>
      <c r="AHJ201" s="30"/>
      <c r="AHK201" s="30"/>
      <c r="AHL201" s="30"/>
      <c r="AHM201" s="30"/>
      <c r="AHN201" s="30"/>
      <c r="AHO201" s="30"/>
      <c r="AHP201" s="30"/>
      <c r="AHQ201" s="30"/>
      <c r="AHR201" s="30"/>
      <c r="AHS201" s="30"/>
      <c r="AHT201" s="30"/>
      <c r="AHU201" s="30"/>
      <c r="AHV201" s="30"/>
      <c r="AHW201" s="30"/>
      <c r="AHX201" s="30"/>
      <c r="AHY201" s="30"/>
      <c r="AHZ201" s="30"/>
      <c r="AIA201" s="30"/>
      <c r="AIB201" s="30"/>
      <c r="AIC201" s="30"/>
      <c r="AID201" s="30"/>
      <c r="AIE201" s="30"/>
      <c r="AIF201" s="30"/>
      <c r="AIG201" s="30"/>
      <c r="AIH201" s="30"/>
      <c r="AII201" s="30"/>
      <c r="AIJ201" s="30"/>
      <c r="AIK201" s="30"/>
      <c r="AIL201" s="30"/>
      <c r="AIM201" s="30"/>
      <c r="AIN201" s="30"/>
      <c r="AIO201" s="30"/>
      <c r="AIP201" s="30"/>
      <c r="AIQ201" s="30"/>
      <c r="AIR201" s="30"/>
      <c r="AIS201" s="30"/>
      <c r="AIT201" s="30"/>
      <c r="AIU201" s="30"/>
      <c r="AIV201" s="30"/>
      <c r="AIW201" s="30"/>
      <c r="AIX201" s="30"/>
      <c r="AIY201" s="30"/>
      <c r="AIZ201" s="30"/>
      <c r="AJA201" s="30"/>
      <c r="AJB201" s="30"/>
      <c r="AJC201" s="30"/>
      <c r="AJD201" s="30"/>
      <c r="AJE201" s="30"/>
      <c r="AJF201" s="30"/>
      <c r="AJG201" s="30"/>
      <c r="AJH201" s="30"/>
      <c r="AJI201" s="30"/>
      <c r="AJJ201" s="30"/>
      <c r="AJK201" s="30"/>
      <c r="AJL201" s="30"/>
      <c r="AJM201" s="30"/>
      <c r="AJN201" s="30"/>
      <c r="AJO201" s="30"/>
      <c r="AJP201" s="30"/>
      <c r="AJQ201" s="30"/>
      <c r="AJR201" s="30"/>
      <c r="AJS201" s="30"/>
      <c r="AJT201" s="30"/>
      <c r="AJU201" s="30"/>
      <c r="AJV201" s="30"/>
      <c r="AJW201" s="30"/>
      <c r="AJX201" s="30"/>
      <c r="AJY201" s="30"/>
      <c r="AJZ201" s="30"/>
      <c r="AKA201" s="30"/>
      <c r="AKB201" s="30"/>
      <c r="AKC201" s="30"/>
      <c r="AKD201" s="30"/>
      <c r="AKE201" s="30"/>
      <c r="AKF201" s="30"/>
      <c r="AKG201" s="30"/>
      <c r="AKH201" s="30"/>
      <c r="AKI201" s="30"/>
      <c r="AKJ201" s="30"/>
      <c r="AKK201" s="30"/>
      <c r="AKL201" s="30"/>
      <c r="AKM201" s="30"/>
      <c r="AKN201" s="30"/>
      <c r="AKO201" s="30"/>
      <c r="AKP201" s="30"/>
      <c r="AKQ201" s="30"/>
      <c r="AKR201" s="30"/>
      <c r="AKS201" s="30"/>
      <c r="AKT201" s="30"/>
      <c r="AKU201" s="30"/>
      <c r="AKV201" s="30"/>
      <c r="AKW201" s="30"/>
      <c r="AKX201" s="30"/>
      <c r="AKY201" s="30"/>
      <c r="AKZ201" s="30"/>
      <c r="ALA201" s="30"/>
      <c r="ALB201" s="30"/>
      <c r="ALC201" s="30"/>
      <c r="ALD201" s="30"/>
      <c r="ALE201" s="30"/>
      <c r="ALF201" s="30"/>
      <c r="ALG201" s="30"/>
      <c r="ALH201" s="30"/>
      <c r="ALI201" s="30"/>
      <c r="ALJ201" s="30"/>
      <c r="ALK201" s="30"/>
      <c r="ALL201" s="30"/>
      <c r="ALM201" s="30"/>
      <c r="ALN201" s="30"/>
      <c r="ALO201" s="30"/>
      <c r="ALP201" s="30"/>
      <c r="ALQ201" s="30"/>
      <c r="ALR201" s="30"/>
      <c r="ALS201" s="30"/>
      <c r="ALT201" s="30"/>
      <c r="ALU201" s="30"/>
      <c r="ALV201" s="30"/>
      <c r="ALW201" s="30"/>
      <c r="ALX201" s="30"/>
      <c r="ALY201" s="30"/>
      <c r="ALZ201" s="30"/>
      <c r="AMA201" s="30"/>
      <c r="AMB201" s="30"/>
      <c r="AMC201" s="30"/>
      <c r="AMD201" s="30"/>
    </row>
    <row r="202" spans="1:1018" s="31" customFormat="1" ht="18.75" customHeight="1" x14ac:dyDescent="0.15">
      <c r="A202" s="215"/>
      <c r="B202" s="502" t="s">
        <v>322</v>
      </c>
      <c r="C202" s="124">
        <v>3</v>
      </c>
      <c r="D202" s="525" t="s">
        <v>299</v>
      </c>
      <c r="E202" s="525"/>
      <c r="F202" s="525"/>
      <c r="G202" s="525"/>
      <c r="H202" s="525"/>
      <c r="I202" s="525"/>
      <c r="J202" s="525"/>
      <c r="K202" s="526"/>
      <c r="L202" s="161" t="s">
        <v>42</v>
      </c>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30"/>
      <c r="IW202" s="30"/>
      <c r="IX202" s="30"/>
      <c r="IY202" s="30"/>
      <c r="IZ202" s="30"/>
      <c r="JA202" s="30"/>
      <c r="JB202" s="30"/>
      <c r="JC202" s="30"/>
      <c r="JD202" s="30"/>
      <c r="JE202" s="30"/>
      <c r="JF202" s="30"/>
      <c r="JG202" s="30"/>
      <c r="JH202" s="30"/>
      <c r="JI202" s="30"/>
      <c r="JJ202" s="30"/>
      <c r="JK202" s="30"/>
      <c r="JL202" s="30"/>
      <c r="JM202" s="30"/>
      <c r="JN202" s="30"/>
      <c r="JO202" s="30"/>
      <c r="JP202" s="30"/>
      <c r="JQ202" s="30"/>
      <c r="JR202" s="30"/>
      <c r="JS202" s="30"/>
      <c r="JT202" s="30"/>
      <c r="JU202" s="30"/>
      <c r="JV202" s="30"/>
      <c r="JW202" s="30"/>
      <c r="JX202" s="30"/>
      <c r="JY202" s="30"/>
      <c r="JZ202" s="30"/>
      <c r="KA202" s="30"/>
      <c r="KB202" s="30"/>
      <c r="KC202" s="30"/>
      <c r="KD202" s="30"/>
      <c r="KE202" s="30"/>
      <c r="KF202" s="30"/>
      <c r="KG202" s="30"/>
      <c r="KH202" s="30"/>
      <c r="KI202" s="30"/>
      <c r="KJ202" s="30"/>
      <c r="KK202" s="30"/>
      <c r="KL202" s="30"/>
      <c r="KM202" s="30"/>
      <c r="KN202" s="30"/>
      <c r="KO202" s="30"/>
      <c r="KP202" s="30"/>
      <c r="KQ202" s="30"/>
      <c r="KR202" s="30"/>
      <c r="KS202" s="30"/>
      <c r="KT202" s="30"/>
      <c r="KU202" s="30"/>
      <c r="KV202" s="30"/>
      <c r="KW202" s="30"/>
      <c r="KX202" s="30"/>
      <c r="KY202" s="30"/>
      <c r="KZ202" s="30"/>
      <c r="LA202" s="30"/>
      <c r="LB202" s="30"/>
      <c r="LC202" s="30"/>
      <c r="LD202" s="30"/>
      <c r="LE202" s="30"/>
      <c r="LF202" s="30"/>
      <c r="LG202" s="30"/>
      <c r="LH202" s="30"/>
      <c r="LI202" s="30"/>
      <c r="LJ202" s="30"/>
      <c r="LK202" s="30"/>
      <c r="LL202" s="30"/>
      <c r="LM202" s="30"/>
      <c r="LN202" s="30"/>
      <c r="LO202" s="30"/>
      <c r="LP202" s="30"/>
      <c r="LQ202" s="30"/>
      <c r="LR202" s="30"/>
      <c r="LS202" s="30"/>
      <c r="LT202" s="30"/>
      <c r="LU202" s="30"/>
      <c r="LV202" s="30"/>
      <c r="LW202" s="30"/>
      <c r="LX202" s="30"/>
      <c r="LY202" s="30"/>
      <c r="LZ202" s="30"/>
      <c r="MA202" s="30"/>
      <c r="MB202" s="30"/>
      <c r="MC202" s="30"/>
      <c r="MD202" s="30"/>
      <c r="ME202" s="30"/>
      <c r="MF202" s="30"/>
      <c r="MG202" s="30"/>
      <c r="MH202" s="30"/>
      <c r="MI202" s="30"/>
      <c r="MJ202" s="30"/>
      <c r="MK202" s="30"/>
      <c r="ML202" s="30"/>
      <c r="MM202" s="30"/>
      <c r="MN202" s="30"/>
      <c r="MO202" s="30"/>
      <c r="MP202" s="30"/>
      <c r="MQ202" s="30"/>
      <c r="MR202" s="30"/>
      <c r="MS202" s="30"/>
      <c r="MT202" s="30"/>
      <c r="MU202" s="30"/>
      <c r="MV202" s="30"/>
      <c r="MW202" s="30"/>
      <c r="MX202" s="30"/>
      <c r="MY202" s="30"/>
      <c r="MZ202" s="30"/>
      <c r="NA202" s="30"/>
      <c r="NB202" s="30"/>
      <c r="NC202" s="30"/>
      <c r="ND202" s="30"/>
      <c r="NE202" s="30"/>
      <c r="NF202" s="30"/>
      <c r="NG202" s="30"/>
      <c r="NH202" s="30"/>
      <c r="NI202" s="30"/>
      <c r="NJ202" s="30"/>
      <c r="NK202" s="30"/>
      <c r="NL202" s="30"/>
      <c r="NM202" s="30"/>
      <c r="NN202" s="30"/>
      <c r="NO202" s="30"/>
      <c r="NP202" s="30"/>
      <c r="NQ202" s="30"/>
      <c r="NR202" s="30"/>
      <c r="NS202" s="30"/>
      <c r="NT202" s="30"/>
      <c r="NU202" s="30"/>
      <c r="NV202" s="30"/>
      <c r="NW202" s="30"/>
      <c r="NX202" s="30"/>
      <c r="NY202" s="30"/>
      <c r="NZ202" s="30"/>
      <c r="OA202" s="30"/>
      <c r="OB202" s="30"/>
      <c r="OC202" s="30"/>
      <c r="OD202" s="30"/>
      <c r="OE202" s="30"/>
      <c r="OF202" s="30"/>
      <c r="OG202" s="30"/>
      <c r="OH202" s="30"/>
      <c r="OI202" s="30"/>
      <c r="OJ202" s="30"/>
      <c r="OK202" s="30"/>
      <c r="OL202" s="30"/>
      <c r="OM202" s="30"/>
      <c r="ON202" s="30"/>
      <c r="OO202" s="30"/>
      <c r="OP202" s="30"/>
      <c r="OQ202" s="30"/>
      <c r="OR202" s="30"/>
      <c r="OS202" s="30"/>
      <c r="OT202" s="30"/>
      <c r="OU202" s="30"/>
      <c r="OV202" s="30"/>
      <c r="OW202" s="30"/>
      <c r="OX202" s="30"/>
      <c r="OY202" s="30"/>
      <c r="OZ202" s="30"/>
      <c r="PA202" s="30"/>
      <c r="PB202" s="30"/>
      <c r="PC202" s="30"/>
      <c r="PD202" s="30"/>
      <c r="PE202" s="30"/>
      <c r="PF202" s="30"/>
      <c r="PG202" s="30"/>
      <c r="PH202" s="30"/>
      <c r="PI202" s="30"/>
      <c r="PJ202" s="30"/>
      <c r="PK202" s="30"/>
      <c r="PL202" s="30"/>
      <c r="PM202" s="30"/>
      <c r="PN202" s="30"/>
      <c r="PO202" s="30"/>
      <c r="PP202" s="30"/>
      <c r="PQ202" s="30"/>
      <c r="PR202" s="30"/>
      <c r="PS202" s="30"/>
      <c r="PT202" s="30"/>
      <c r="PU202" s="30"/>
      <c r="PV202" s="30"/>
      <c r="PW202" s="30"/>
      <c r="PX202" s="30"/>
      <c r="PY202" s="30"/>
      <c r="PZ202" s="30"/>
      <c r="QA202" s="30"/>
      <c r="QB202" s="30"/>
      <c r="QC202" s="30"/>
      <c r="QD202" s="30"/>
      <c r="QE202" s="30"/>
      <c r="QF202" s="30"/>
      <c r="QG202" s="30"/>
      <c r="QH202" s="30"/>
      <c r="QI202" s="30"/>
      <c r="QJ202" s="30"/>
      <c r="QK202" s="30"/>
      <c r="QL202" s="30"/>
      <c r="QM202" s="30"/>
      <c r="QN202" s="30"/>
      <c r="QO202" s="30"/>
      <c r="QP202" s="30"/>
      <c r="QQ202" s="30"/>
      <c r="QR202" s="30"/>
      <c r="QS202" s="30"/>
      <c r="QT202" s="30"/>
      <c r="QU202" s="30"/>
      <c r="QV202" s="30"/>
      <c r="QW202" s="30"/>
      <c r="QX202" s="30"/>
      <c r="QY202" s="30"/>
      <c r="QZ202" s="30"/>
      <c r="RA202" s="30"/>
      <c r="RB202" s="30"/>
      <c r="RC202" s="30"/>
      <c r="RD202" s="30"/>
      <c r="RE202" s="30"/>
      <c r="RF202" s="30"/>
      <c r="RG202" s="30"/>
      <c r="RH202" s="30"/>
      <c r="RI202" s="30"/>
      <c r="RJ202" s="30"/>
      <c r="RK202" s="30"/>
      <c r="RL202" s="30"/>
      <c r="RM202" s="30"/>
      <c r="RN202" s="30"/>
      <c r="RO202" s="30"/>
      <c r="RP202" s="30"/>
      <c r="RQ202" s="30"/>
      <c r="RR202" s="30"/>
      <c r="RS202" s="30"/>
      <c r="RT202" s="30"/>
      <c r="RU202" s="30"/>
      <c r="RV202" s="30"/>
      <c r="RW202" s="30"/>
      <c r="RX202" s="30"/>
      <c r="RY202" s="30"/>
      <c r="RZ202" s="30"/>
      <c r="SA202" s="30"/>
      <c r="SB202" s="30"/>
      <c r="SC202" s="30"/>
      <c r="SD202" s="30"/>
      <c r="SE202" s="30"/>
      <c r="SF202" s="30"/>
      <c r="SG202" s="30"/>
      <c r="SH202" s="30"/>
      <c r="SI202" s="30"/>
      <c r="SJ202" s="30"/>
      <c r="SK202" s="30"/>
      <c r="SL202" s="30"/>
      <c r="SM202" s="30"/>
      <c r="SN202" s="30"/>
      <c r="SO202" s="30"/>
      <c r="SP202" s="30"/>
      <c r="SQ202" s="30"/>
      <c r="SR202" s="30"/>
      <c r="SS202" s="30"/>
      <c r="ST202" s="30"/>
      <c r="SU202" s="30"/>
      <c r="SV202" s="30"/>
      <c r="SW202" s="30"/>
      <c r="SX202" s="30"/>
      <c r="SY202" s="30"/>
      <c r="SZ202" s="30"/>
      <c r="TA202" s="30"/>
      <c r="TB202" s="30"/>
      <c r="TC202" s="30"/>
      <c r="TD202" s="30"/>
      <c r="TE202" s="30"/>
      <c r="TF202" s="30"/>
      <c r="TG202" s="30"/>
      <c r="TH202" s="30"/>
      <c r="TI202" s="30"/>
      <c r="TJ202" s="30"/>
      <c r="TK202" s="30"/>
      <c r="TL202" s="30"/>
      <c r="TM202" s="30"/>
      <c r="TN202" s="30"/>
      <c r="TO202" s="30"/>
      <c r="TP202" s="30"/>
      <c r="TQ202" s="30"/>
      <c r="TR202" s="30"/>
      <c r="TS202" s="30"/>
      <c r="TT202" s="30"/>
      <c r="TU202" s="30"/>
      <c r="TV202" s="30"/>
      <c r="TW202" s="30"/>
      <c r="TX202" s="30"/>
      <c r="TY202" s="30"/>
      <c r="TZ202" s="30"/>
      <c r="UA202" s="30"/>
      <c r="UB202" s="30"/>
      <c r="UC202" s="30"/>
      <c r="UD202" s="30"/>
      <c r="UE202" s="30"/>
      <c r="UF202" s="30"/>
      <c r="UG202" s="30"/>
      <c r="UH202" s="30"/>
      <c r="UI202" s="30"/>
      <c r="UJ202" s="30"/>
      <c r="UK202" s="30"/>
      <c r="UL202" s="30"/>
      <c r="UM202" s="30"/>
      <c r="UN202" s="30"/>
      <c r="UO202" s="30"/>
      <c r="UP202" s="30"/>
      <c r="UQ202" s="30"/>
      <c r="UR202" s="30"/>
      <c r="US202" s="30"/>
      <c r="UT202" s="30"/>
      <c r="UU202" s="30"/>
      <c r="UV202" s="30"/>
      <c r="UW202" s="30"/>
      <c r="UX202" s="30"/>
      <c r="UY202" s="30"/>
      <c r="UZ202" s="30"/>
      <c r="VA202" s="30"/>
      <c r="VB202" s="30"/>
      <c r="VC202" s="30"/>
      <c r="VD202" s="30"/>
      <c r="VE202" s="30"/>
      <c r="VF202" s="30"/>
      <c r="VG202" s="30"/>
      <c r="VH202" s="30"/>
      <c r="VI202" s="30"/>
      <c r="VJ202" s="30"/>
      <c r="VK202" s="30"/>
      <c r="VL202" s="30"/>
      <c r="VM202" s="30"/>
      <c r="VN202" s="30"/>
      <c r="VO202" s="30"/>
      <c r="VP202" s="30"/>
      <c r="VQ202" s="30"/>
      <c r="VR202" s="30"/>
      <c r="VS202" s="30"/>
      <c r="VT202" s="30"/>
      <c r="VU202" s="30"/>
      <c r="VV202" s="30"/>
      <c r="VW202" s="30"/>
      <c r="VX202" s="30"/>
      <c r="VY202" s="30"/>
      <c r="VZ202" s="30"/>
      <c r="WA202" s="30"/>
      <c r="WB202" s="30"/>
      <c r="WC202" s="30"/>
      <c r="WD202" s="30"/>
      <c r="WE202" s="30"/>
      <c r="WF202" s="30"/>
      <c r="WG202" s="30"/>
      <c r="WH202" s="30"/>
      <c r="WI202" s="30"/>
      <c r="WJ202" s="30"/>
      <c r="WK202" s="30"/>
      <c r="WL202" s="30"/>
      <c r="WM202" s="30"/>
      <c r="WN202" s="30"/>
      <c r="WO202" s="30"/>
      <c r="WP202" s="30"/>
      <c r="WQ202" s="30"/>
      <c r="WR202" s="30"/>
      <c r="WS202" s="30"/>
      <c r="WT202" s="30"/>
      <c r="WU202" s="30"/>
      <c r="WV202" s="30"/>
      <c r="WW202" s="30"/>
      <c r="WX202" s="30"/>
      <c r="WY202" s="30"/>
      <c r="WZ202" s="30"/>
      <c r="XA202" s="30"/>
      <c r="XB202" s="30"/>
      <c r="XC202" s="30"/>
      <c r="XD202" s="30"/>
      <c r="XE202" s="30"/>
      <c r="XF202" s="30"/>
      <c r="XG202" s="30"/>
      <c r="XH202" s="30"/>
      <c r="XI202" s="30"/>
      <c r="XJ202" s="30"/>
      <c r="XK202" s="30"/>
      <c r="XL202" s="30"/>
      <c r="XM202" s="30"/>
      <c r="XN202" s="30"/>
      <c r="XO202" s="30"/>
      <c r="XP202" s="30"/>
      <c r="XQ202" s="30"/>
      <c r="XR202" s="30"/>
      <c r="XS202" s="30"/>
      <c r="XT202" s="30"/>
      <c r="XU202" s="30"/>
      <c r="XV202" s="30"/>
      <c r="XW202" s="30"/>
      <c r="XX202" s="30"/>
      <c r="XY202" s="30"/>
      <c r="XZ202" s="30"/>
      <c r="YA202" s="30"/>
      <c r="YB202" s="30"/>
      <c r="YC202" s="30"/>
      <c r="YD202" s="30"/>
      <c r="YE202" s="30"/>
      <c r="YF202" s="30"/>
      <c r="YG202" s="30"/>
      <c r="YH202" s="30"/>
      <c r="YI202" s="30"/>
      <c r="YJ202" s="30"/>
      <c r="YK202" s="30"/>
      <c r="YL202" s="30"/>
      <c r="YM202" s="30"/>
      <c r="YN202" s="30"/>
      <c r="YO202" s="30"/>
      <c r="YP202" s="30"/>
      <c r="YQ202" s="30"/>
      <c r="YR202" s="30"/>
      <c r="YS202" s="30"/>
      <c r="YT202" s="30"/>
      <c r="YU202" s="30"/>
      <c r="YV202" s="30"/>
      <c r="YW202" s="30"/>
      <c r="YX202" s="30"/>
      <c r="YY202" s="30"/>
      <c r="YZ202" s="30"/>
      <c r="ZA202" s="30"/>
      <c r="ZB202" s="30"/>
      <c r="ZC202" s="30"/>
      <c r="ZD202" s="30"/>
      <c r="ZE202" s="30"/>
      <c r="ZF202" s="30"/>
      <c r="ZG202" s="30"/>
      <c r="ZH202" s="30"/>
      <c r="ZI202" s="30"/>
      <c r="ZJ202" s="30"/>
      <c r="ZK202" s="30"/>
      <c r="ZL202" s="30"/>
      <c r="ZM202" s="30"/>
      <c r="ZN202" s="30"/>
      <c r="ZO202" s="30"/>
      <c r="ZP202" s="30"/>
      <c r="ZQ202" s="30"/>
      <c r="ZR202" s="30"/>
      <c r="ZS202" s="30"/>
      <c r="ZT202" s="30"/>
      <c r="ZU202" s="30"/>
      <c r="ZV202" s="30"/>
      <c r="ZW202" s="30"/>
      <c r="ZX202" s="30"/>
      <c r="ZY202" s="30"/>
      <c r="ZZ202" s="30"/>
      <c r="AAA202" s="30"/>
      <c r="AAB202" s="30"/>
      <c r="AAC202" s="30"/>
      <c r="AAD202" s="30"/>
      <c r="AAE202" s="30"/>
      <c r="AAF202" s="30"/>
      <c r="AAG202" s="30"/>
      <c r="AAH202" s="30"/>
      <c r="AAI202" s="30"/>
      <c r="AAJ202" s="30"/>
      <c r="AAK202" s="30"/>
      <c r="AAL202" s="30"/>
      <c r="AAM202" s="30"/>
      <c r="AAN202" s="30"/>
      <c r="AAO202" s="30"/>
      <c r="AAP202" s="30"/>
      <c r="AAQ202" s="30"/>
      <c r="AAR202" s="30"/>
      <c r="AAS202" s="30"/>
      <c r="AAT202" s="30"/>
      <c r="AAU202" s="30"/>
      <c r="AAV202" s="30"/>
      <c r="AAW202" s="30"/>
      <c r="AAX202" s="30"/>
      <c r="AAY202" s="30"/>
      <c r="AAZ202" s="30"/>
      <c r="ABA202" s="30"/>
      <c r="ABB202" s="30"/>
      <c r="ABC202" s="30"/>
      <c r="ABD202" s="30"/>
      <c r="ABE202" s="30"/>
      <c r="ABF202" s="30"/>
      <c r="ABG202" s="30"/>
      <c r="ABH202" s="30"/>
      <c r="ABI202" s="30"/>
      <c r="ABJ202" s="30"/>
      <c r="ABK202" s="30"/>
      <c r="ABL202" s="30"/>
      <c r="ABM202" s="30"/>
      <c r="ABN202" s="30"/>
      <c r="ABO202" s="30"/>
      <c r="ABP202" s="30"/>
      <c r="ABQ202" s="30"/>
      <c r="ABR202" s="30"/>
      <c r="ABS202" s="30"/>
      <c r="ABT202" s="30"/>
      <c r="ABU202" s="30"/>
      <c r="ABV202" s="30"/>
      <c r="ABW202" s="30"/>
      <c r="ABX202" s="30"/>
      <c r="ABY202" s="30"/>
      <c r="ABZ202" s="30"/>
      <c r="ACA202" s="30"/>
      <c r="ACB202" s="30"/>
      <c r="ACC202" s="30"/>
      <c r="ACD202" s="30"/>
      <c r="ACE202" s="30"/>
      <c r="ACF202" s="30"/>
      <c r="ACG202" s="30"/>
      <c r="ACH202" s="30"/>
      <c r="ACI202" s="30"/>
      <c r="ACJ202" s="30"/>
      <c r="ACK202" s="30"/>
      <c r="ACL202" s="30"/>
      <c r="ACM202" s="30"/>
      <c r="ACN202" s="30"/>
      <c r="ACO202" s="30"/>
      <c r="ACP202" s="30"/>
      <c r="ACQ202" s="30"/>
      <c r="ACR202" s="30"/>
      <c r="ACS202" s="30"/>
      <c r="ACT202" s="30"/>
      <c r="ACU202" s="30"/>
      <c r="ACV202" s="30"/>
      <c r="ACW202" s="30"/>
      <c r="ACX202" s="30"/>
      <c r="ACY202" s="30"/>
      <c r="ACZ202" s="30"/>
      <c r="ADA202" s="30"/>
      <c r="ADB202" s="30"/>
      <c r="ADC202" s="30"/>
      <c r="ADD202" s="30"/>
      <c r="ADE202" s="30"/>
      <c r="ADF202" s="30"/>
      <c r="ADG202" s="30"/>
      <c r="ADH202" s="30"/>
      <c r="ADI202" s="30"/>
      <c r="ADJ202" s="30"/>
      <c r="ADK202" s="30"/>
      <c r="ADL202" s="30"/>
      <c r="ADM202" s="30"/>
      <c r="ADN202" s="30"/>
      <c r="ADO202" s="30"/>
      <c r="ADP202" s="30"/>
      <c r="ADQ202" s="30"/>
      <c r="ADR202" s="30"/>
      <c r="ADS202" s="30"/>
      <c r="ADT202" s="30"/>
      <c r="ADU202" s="30"/>
      <c r="ADV202" s="30"/>
      <c r="ADW202" s="30"/>
      <c r="ADX202" s="30"/>
      <c r="ADY202" s="30"/>
      <c r="ADZ202" s="30"/>
      <c r="AEA202" s="30"/>
      <c r="AEB202" s="30"/>
      <c r="AEC202" s="30"/>
      <c r="AED202" s="30"/>
      <c r="AEE202" s="30"/>
      <c r="AEF202" s="30"/>
      <c r="AEG202" s="30"/>
      <c r="AEH202" s="30"/>
      <c r="AEI202" s="30"/>
      <c r="AEJ202" s="30"/>
      <c r="AEK202" s="30"/>
      <c r="AEL202" s="30"/>
      <c r="AEM202" s="30"/>
      <c r="AEN202" s="30"/>
      <c r="AEO202" s="30"/>
      <c r="AEP202" s="30"/>
      <c r="AEQ202" s="30"/>
      <c r="AER202" s="30"/>
      <c r="AES202" s="30"/>
      <c r="AET202" s="30"/>
      <c r="AEU202" s="30"/>
      <c r="AEV202" s="30"/>
      <c r="AEW202" s="30"/>
      <c r="AEX202" s="30"/>
      <c r="AEY202" s="30"/>
      <c r="AEZ202" s="30"/>
      <c r="AFA202" s="30"/>
      <c r="AFB202" s="30"/>
      <c r="AFC202" s="30"/>
      <c r="AFD202" s="30"/>
      <c r="AFE202" s="30"/>
      <c r="AFF202" s="30"/>
      <c r="AFG202" s="30"/>
      <c r="AFH202" s="30"/>
      <c r="AFI202" s="30"/>
      <c r="AFJ202" s="30"/>
      <c r="AFK202" s="30"/>
      <c r="AFL202" s="30"/>
      <c r="AFM202" s="30"/>
      <c r="AFN202" s="30"/>
      <c r="AFO202" s="30"/>
      <c r="AFP202" s="30"/>
      <c r="AFQ202" s="30"/>
      <c r="AFR202" s="30"/>
      <c r="AFS202" s="30"/>
      <c r="AFT202" s="30"/>
      <c r="AFU202" s="30"/>
      <c r="AFV202" s="30"/>
      <c r="AFW202" s="30"/>
      <c r="AFX202" s="30"/>
      <c r="AFY202" s="30"/>
      <c r="AFZ202" s="30"/>
      <c r="AGA202" s="30"/>
      <c r="AGB202" s="30"/>
      <c r="AGC202" s="30"/>
      <c r="AGD202" s="30"/>
      <c r="AGE202" s="30"/>
      <c r="AGF202" s="30"/>
      <c r="AGG202" s="30"/>
      <c r="AGH202" s="30"/>
      <c r="AGI202" s="30"/>
      <c r="AGJ202" s="30"/>
      <c r="AGK202" s="30"/>
      <c r="AGL202" s="30"/>
      <c r="AGM202" s="30"/>
      <c r="AGN202" s="30"/>
      <c r="AGO202" s="30"/>
      <c r="AGP202" s="30"/>
      <c r="AGQ202" s="30"/>
      <c r="AGR202" s="30"/>
      <c r="AGS202" s="30"/>
      <c r="AGT202" s="30"/>
      <c r="AGU202" s="30"/>
      <c r="AGV202" s="30"/>
      <c r="AGW202" s="30"/>
      <c r="AGX202" s="30"/>
      <c r="AGY202" s="30"/>
      <c r="AGZ202" s="30"/>
      <c r="AHA202" s="30"/>
      <c r="AHB202" s="30"/>
      <c r="AHC202" s="30"/>
      <c r="AHD202" s="30"/>
      <c r="AHE202" s="30"/>
      <c r="AHF202" s="30"/>
      <c r="AHG202" s="30"/>
      <c r="AHH202" s="30"/>
      <c r="AHI202" s="30"/>
      <c r="AHJ202" s="30"/>
      <c r="AHK202" s="30"/>
      <c r="AHL202" s="30"/>
      <c r="AHM202" s="30"/>
      <c r="AHN202" s="30"/>
      <c r="AHO202" s="30"/>
      <c r="AHP202" s="30"/>
      <c r="AHQ202" s="30"/>
      <c r="AHR202" s="30"/>
      <c r="AHS202" s="30"/>
      <c r="AHT202" s="30"/>
      <c r="AHU202" s="30"/>
      <c r="AHV202" s="30"/>
      <c r="AHW202" s="30"/>
      <c r="AHX202" s="30"/>
      <c r="AHY202" s="30"/>
      <c r="AHZ202" s="30"/>
      <c r="AIA202" s="30"/>
      <c r="AIB202" s="30"/>
      <c r="AIC202" s="30"/>
      <c r="AID202" s="30"/>
      <c r="AIE202" s="30"/>
      <c r="AIF202" s="30"/>
      <c r="AIG202" s="30"/>
      <c r="AIH202" s="30"/>
      <c r="AII202" s="30"/>
      <c r="AIJ202" s="30"/>
      <c r="AIK202" s="30"/>
      <c r="AIL202" s="30"/>
      <c r="AIM202" s="30"/>
      <c r="AIN202" s="30"/>
      <c r="AIO202" s="30"/>
      <c r="AIP202" s="30"/>
      <c r="AIQ202" s="30"/>
      <c r="AIR202" s="30"/>
      <c r="AIS202" s="30"/>
      <c r="AIT202" s="30"/>
      <c r="AIU202" s="30"/>
      <c r="AIV202" s="30"/>
      <c r="AIW202" s="30"/>
      <c r="AIX202" s="30"/>
      <c r="AIY202" s="30"/>
      <c r="AIZ202" s="30"/>
      <c r="AJA202" s="30"/>
      <c r="AJB202" s="30"/>
      <c r="AJC202" s="30"/>
      <c r="AJD202" s="30"/>
      <c r="AJE202" s="30"/>
      <c r="AJF202" s="30"/>
      <c r="AJG202" s="30"/>
      <c r="AJH202" s="30"/>
      <c r="AJI202" s="30"/>
      <c r="AJJ202" s="30"/>
      <c r="AJK202" s="30"/>
      <c r="AJL202" s="30"/>
      <c r="AJM202" s="30"/>
      <c r="AJN202" s="30"/>
      <c r="AJO202" s="30"/>
      <c r="AJP202" s="30"/>
      <c r="AJQ202" s="30"/>
      <c r="AJR202" s="30"/>
      <c r="AJS202" s="30"/>
      <c r="AJT202" s="30"/>
      <c r="AJU202" s="30"/>
      <c r="AJV202" s="30"/>
      <c r="AJW202" s="30"/>
      <c r="AJX202" s="30"/>
      <c r="AJY202" s="30"/>
      <c r="AJZ202" s="30"/>
      <c r="AKA202" s="30"/>
      <c r="AKB202" s="30"/>
      <c r="AKC202" s="30"/>
      <c r="AKD202" s="30"/>
      <c r="AKE202" s="30"/>
      <c r="AKF202" s="30"/>
      <c r="AKG202" s="30"/>
      <c r="AKH202" s="30"/>
      <c r="AKI202" s="30"/>
      <c r="AKJ202" s="30"/>
      <c r="AKK202" s="30"/>
      <c r="AKL202" s="30"/>
      <c r="AKM202" s="30"/>
      <c r="AKN202" s="30"/>
      <c r="AKO202" s="30"/>
      <c r="AKP202" s="30"/>
      <c r="AKQ202" s="30"/>
      <c r="AKR202" s="30"/>
      <c r="AKS202" s="30"/>
      <c r="AKT202" s="30"/>
      <c r="AKU202" s="30"/>
      <c r="AKV202" s="30"/>
      <c r="AKW202" s="30"/>
      <c r="AKX202" s="30"/>
      <c r="AKY202" s="30"/>
      <c r="AKZ202" s="30"/>
      <c r="ALA202" s="30"/>
      <c r="ALB202" s="30"/>
      <c r="ALC202" s="30"/>
      <c r="ALD202" s="30"/>
      <c r="ALE202" s="30"/>
      <c r="ALF202" s="30"/>
      <c r="ALG202" s="30"/>
      <c r="ALH202" s="30"/>
      <c r="ALI202" s="30"/>
      <c r="ALJ202" s="30"/>
      <c r="ALK202" s="30"/>
      <c r="ALL202" s="30"/>
      <c r="ALM202" s="30"/>
      <c r="ALN202" s="30"/>
      <c r="ALO202" s="30"/>
      <c r="ALP202" s="30"/>
      <c r="ALQ202" s="30"/>
      <c r="ALR202" s="30"/>
      <c r="ALS202" s="30"/>
      <c r="ALT202" s="30"/>
      <c r="ALU202" s="30"/>
      <c r="ALV202" s="30"/>
      <c r="ALW202" s="30"/>
      <c r="ALX202" s="30"/>
      <c r="ALY202" s="30"/>
      <c r="ALZ202" s="30"/>
      <c r="AMA202" s="30"/>
      <c r="AMB202" s="30"/>
      <c r="AMC202" s="30"/>
      <c r="AMD202" s="30"/>
    </row>
    <row r="203" spans="1:1018" s="819" customFormat="1" ht="17.25" customHeight="1" x14ac:dyDescent="0.15">
      <c r="A203" s="864"/>
      <c r="B203" s="502"/>
      <c r="C203" s="873">
        <v>4</v>
      </c>
      <c r="D203" s="477" t="s">
        <v>675</v>
      </c>
      <c r="E203" s="478"/>
      <c r="F203" s="478"/>
      <c r="G203" s="478"/>
      <c r="H203" s="478"/>
      <c r="I203" s="478"/>
      <c r="J203" s="478"/>
      <c r="K203" s="479"/>
      <c r="L203" s="101" t="s">
        <v>42</v>
      </c>
      <c r="M203" s="174"/>
      <c r="N203" s="877"/>
      <c r="O203" s="877"/>
      <c r="P203" s="877"/>
    </row>
    <row r="204" spans="1:1018" s="819" customFormat="1" ht="17.25" customHeight="1" x14ac:dyDescent="0.15">
      <c r="A204" s="864"/>
      <c r="B204" s="502"/>
      <c r="C204" s="865"/>
      <c r="D204" s="495"/>
      <c r="E204" s="475"/>
      <c r="F204" s="475"/>
      <c r="G204" s="475"/>
      <c r="H204" s="475"/>
      <c r="I204" s="475"/>
      <c r="J204" s="475"/>
      <c r="K204" s="440"/>
      <c r="L204" s="117"/>
      <c r="M204" s="174"/>
      <c r="N204" s="877"/>
      <c r="O204" s="877"/>
      <c r="P204" s="877"/>
    </row>
    <row r="205" spans="1:1018" s="819" customFormat="1" ht="17.25" customHeight="1" x14ac:dyDescent="0.15">
      <c r="A205" s="864"/>
      <c r="B205" s="502"/>
      <c r="C205" s="871"/>
      <c r="D205" s="480"/>
      <c r="E205" s="481"/>
      <c r="F205" s="481"/>
      <c r="G205" s="481"/>
      <c r="H205" s="481"/>
      <c r="I205" s="481"/>
      <c r="J205" s="481"/>
      <c r="K205" s="482"/>
      <c r="L205" s="119"/>
      <c r="M205" s="174"/>
      <c r="N205" s="877"/>
      <c r="O205" s="877"/>
      <c r="P205" s="877"/>
    </row>
    <row r="206" spans="1:1018" s="31" customFormat="1" ht="18.75" customHeight="1" x14ac:dyDescent="0.15">
      <c r="A206" s="201"/>
      <c r="B206" s="502"/>
      <c r="C206" s="458">
        <v>5</v>
      </c>
      <c r="D206" s="524" t="s">
        <v>590</v>
      </c>
      <c r="E206" s="525"/>
      <c r="F206" s="525"/>
      <c r="G206" s="525"/>
      <c r="H206" s="525"/>
      <c r="I206" s="525"/>
      <c r="J206" s="525"/>
      <c r="K206" s="526"/>
      <c r="L206" s="135" t="s">
        <v>42</v>
      </c>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c r="IW206" s="30"/>
      <c r="IX206" s="30"/>
      <c r="IY206" s="30"/>
      <c r="IZ206" s="30"/>
      <c r="JA206" s="30"/>
      <c r="JB206" s="30"/>
      <c r="JC206" s="30"/>
      <c r="JD206" s="30"/>
      <c r="JE206" s="30"/>
      <c r="JF206" s="30"/>
      <c r="JG206" s="30"/>
      <c r="JH206" s="30"/>
      <c r="JI206" s="30"/>
      <c r="JJ206" s="30"/>
      <c r="JK206" s="30"/>
      <c r="JL206" s="30"/>
      <c r="JM206" s="30"/>
      <c r="JN206" s="30"/>
      <c r="JO206" s="30"/>
      <c r="JP206" s="30"/>
      <c r="JQ206" s="30"/>
      <c r="JR206" s="30"/>
      <c r="JS206" s="30"/>
      <c r="JT206" s="30"/>
      <c r="JU206" s="30"/>
      <c r="JV206" s="30"/>
      <c r="JW206" s="30"/>
      <c r="JX206" s="30"/>
      <c r="JY206" s="30"/>
      <c r="JZ206" s="30"/>
      <c r="KA206" s="30"/>
      <c r="KB206" s="30"/>
      <c r="KC206" s="30"/>
      <c r="KD206" s="30"/>
      <c r="KE206" s="30"/>
      <c r="KF206" s="30"/>
      <c r="KG206" s="30"/>
      <c r="KH206" s="30"/>
      <c r="KI206" s="30"/>
      <c r="KJ206" s="30"/>
      <c r="KK206" s="30"/>
      <c r="KL206" s="30"/>
      <c r="KM206" s="30"/>
      <c r="KN206" s="30"/>
      <c r="KO206" s="30"/>
      <c r="KP206" s="30"/>
      <c r="KQ206" s="30"/>
      <c r="KR206" s="30"/>
      <c r="KS206" s="30"/>
      <c r="KT206" s="30"/>
      <c r="KU206" s="30"/>
      <c r="KV206" s="30"/>
      <c r="KW206" s="30"/>
      <c r="KX206" s="30"/>
      <c r="KY206" s="30"/>
      <c r="KZ206" s="30"/>
      <c r="LA206" s="30"/>
      <c r="LB206" s="30"/>
      <c r="LC206" s="30"/>
      <c r="LD206" s="30"/>
      <c r="LE206" s="30"/>
      <c r="LF206" s="30"/>
      <c r="LG206" s="30"/>
      <c r="LH206" s="30"/>
      <c r="LI206" s="30"/>
      <c r="LJ206" s="30"/>
      <c r="LK206" s="30"/>
      <c r="LL206" s="30"/>
      <c r="LM206" s="30"/>
      <c r="LN206" s="30"/>
      <c r="LO206" s="30"/>
      <c r="LP206" s="30"/>
      <c r="LQ206" s="30"/>
      <c r="LR206" s="30"/>
      <c r="LS206" s="30"/>
      <c r="LT206" s="30"/>
      <c r="LU206" s="30"/>
      <c r="LV206" s="30"/>
      <c r="LW206" s="30"/>
      <c r="LX206" s="30"/>
      <c r="LY206" s="30"/>
      <c r="LZ206" s="30"/>
      <c r="MA206" s="30"/>
      <c r="MB206" s="30"/>
      <c r="MC206" s="30"/>
      <c r="MD206" s="30"/>
      <c r="ME206" s="30"/>
      <c r="MF206" s="30"/>
      <c r="MG206" s="30"/>
      <c r="MH206" s="30"/>
      <c r="MI206" s="30"/>
      <c r="MJ206" s="30"/>
      <c r="MK206" s="30"/>
      <c r="ML206" s="30"/>
      <c r="MM206" s="30"/>
      <c r="MN206" s="30"/>
      <c r="MO206" s="30"/>
      <c r="MP206" s="30"/>
      <c r="MQ206" s="30"/>
      <c r="MR206" s="30"/>
      <c r="MS206" s="30"/>
      <c r="MT206" s="30"/>
      <c r="MU206" s="30"/>
      <c r="MV206" s="30"/>
      <c r="MW206" s="30"/>
      <c r="MX206" s="30"/>
      <c r="MY206" s="30"/>
      <c r="MZ206" s="30"/>
      <c r="NA206" s="30"/>
      <c r="NB206" s="30"/>
      <c r="NC206" s="30"/>
      <c r="ND206" s="30"/>
      <c r="NE206" s="30"/>
      <c r="NF206" s="30"/>
      <c r="NG206" s="30"/>
      <c r="NH206" s="30"/>
      <c r="NI206" s="30"/>
      <c r="NJ206" s="30"/>
      <c r="NK206" s="30"/>
      <c r="NL206" s="30"/>
      <c r="NM206" s="30"/>
      <c r="NN206" s="30"/>
      <c r="NO206" s="30"/>
      <c r="NP206" s="30"/>
      <c r="NQ206" s="30"/>
      <c r="NR206" s="30"/>
      <c r="NS206" s="30"/>
      <c r="NT206" s="30"/>
      <c r="NU206" s="30"/>
      <c r="NV206" s="30"/>
      <c r="NW206" s="30"/>
      <c r="NX206" s="30"/>
      <c r="NY206" s="30"/>
      <c r="NZ206" s="30"/>
      <c r="OA206" s="30"/>
      <c r="OB206" s="30"/>
      <c r="OC206" s="30"/>
      <c r="OD206" s="30"/>
      <c r="OE206" s="30"/>
      <c r="OF206" s="30"/>
      <c r="OG206" s="30"/>
      <c r="OH206" s="30"/>
      <c r="OI206" s="30"/>
      <c r="OJ206" s="30"/>
      <c r="OK206" s="30"/>
      <c r="OL206" s="30"/>
      <c r="OM206" s="30"/>
      <c r="ON206" s="30"/>
      <c r="OO206" s="30"/>
      <c r="OP206" s="30"/>
      <c r="OQ206" s="30"/>
      <c r="OR206" s="30"/>
      <c r="OS206" s="30"/>
      <c r="OT206" s="30"/>
      <c r="OU206" s="30"/>
      <c r="OV206" s="30"/>
      <c r="OW206" s="30"/>
      <c r="OX206" s="30"/>
      <c r="OY206" s="30"/>
      <c r="OZ206" s="30"/>
      <c r="PA206" s="30"/>
      <c r="PB206" s="30"/>
      <c r="PC206" s="30"/>
      <c r="PD206" s="30"/>
      <c r="PE206" s="30"/>
      <c r="PF206" s="30"/>
      <c r="PG206" s="30"/>
      <c r="PH206" s="30"/>
      <c r="PI206" s="30"/>
      <c r="PJ206" s="30"/>
      <c r="PK206" s="30"/>
      <c r="PL206" s="30"/>
      <c r="PM206" s="30"/>
      <c r="PN206" s="30"/>
      <c r="PO206" s="30"/>
      <c r="PP206" s="30"/>
      <c r="PQ206" s="30"/>
      <c r="PR206" s="30"/>
      <c r="PS206" s="30"/>
      <c r="PT206" s="30"/>
      <c r="PU206" s="30"/>
      <c r="PV206" s="30"/>
      <c r="PW206" s="30"/>
      <c r="PX206" s="30"/>
      <c r="PY206" s="30"/>
      <c r="PZ206" s="30"/>
      <c r="QA206" s="30"/>
      <c r="QB206" s="30"/>
      <c r="QC206" s="30"/>
      <c r="QD206" s="30"/>
      <c r="QE206" s="30"/>
      <c r="QF206" s="30"/>
      <c r="QG206" s="30"/>
      <c r="QH206" s="30"/>
      <c r="QI206" s="30"/>
      <c r="QJ206" s="30"/>
      <c r="QK206" s="30"/>
      <c r="QL206" s="30"/>
      <c r="QM206" s="30"/>
      <c r="QN206" s="30"/>
      <c r="QO206" s="30"/>
      <c r="QP206" s="30"/>
      <c r="QQ206" s="30"/>
      <c r="QR206" s="30"/>
      <c r="QS206" s="30"/>
      <c r="QT206" s="30"/>
      <c r="QU206" s="30"/>
      <c r="QV206" s="30"/>
      <c r="QW206" s="30"/>
      <c r="QX206" s="30"/>
      <c r="QY206" s="30"/>
      <c r="QZ206" s="30"/>
      <c r="RA206" s="30"/>
      <c r="RB206" s="30"/>
      <c r="RC206" s="30"/>
      <c r="RD206" s="30"/>
      <c r="RE206" s="30"/>
      <c r="RF206" s="30"/>
      <c r="RG206" s="30"/>
      <c r="RH206" s="30"/>
      <c r="RI206" s="30"/>
      <c r="RJ206" s="30"/>
      <c r="RK206" s="30"/>
      <c r="RL206" s="30"/>
      <c r="RM206" s="30"/>
      <c r="RN206" s="30"/>
      <c r="RO206" s="30"/>
      <c r="RP206" s="30"/>
      <c r="RQ206" s="30"/>
      <c r="RR206" s="30"/>
      <c r="RS206" s="30"/>
      <c r="RT206" s="30"/>
      <c r="RU206" s="30"/>
      <c r="RV206" s="30"/>
      <c r="RW206" s="30"/>
      <c r="RX206" s="30"/>
      <c r="RY206" s="30"/>
      <c r="RZ206" s="30"/>
      <c r="SA206" s="30"/>
      <c r="SB206" s="30"/>
      <c r="SC206" s="30"/>
      <c r="SD206" s="30"/>
      <c r="SE206" s="30"/>
      <c r="SF206" s="30"/>
      <c r="SG206" s="30"/>
      <c r="SH206" s="30"/>
      <c r="SI206" s="30"/>
      <c r="SJ206" s="30"/>
      <c r="SK206" s="30"/>
      <c r="SL206" s="30"/>
      <c r="SM206" s="30"/>
      <c r="SN206" s="30"/>
      <c r="SO206" s="30"/>
      <c r="SP206" s="30"/>
      <c r="SQ206" s="30"/>
      <c r="SR206" s="30"/>
      <c r="SS206" s="30"/>
      <c r="ST206" s="30"/>
      <c r="SU206" s="30"/>
      <c r="SV206" s="30"/>
      <c r="SW206" s="30"/>
      <c r="SX206" s="30"/>
      <c r="SY206" s="30"/>
      <c r="SZ206" s="30"/>
      <c r="TA206" s="30"/>
      <c r="TB206" s="30"/>
      <c r="TC206" s="30"/>
      <c r="TD206" s="30"/>
      <c r="TE206" s="30"/>
      <c r="TF206" s="30"/>
      <c r="TG206" s="30"/>
      <c r="TH206" s="30"/>
      <c r="TI206" s="30"/>
      <c r="TJ206" s="30"/>
      <c r="TK206" s="30"/>
      <c r="TL206" s="30"/>
      <c r="TM206" s="30"/>
      <c r="TN206" s="30"/>
      <c r="TO206" s="30"/>
      <c r="TP206" s="30"/>
      <c r="TQ206" s="30"/>
      <c r="TR206" s="30"/>
      <c r="TS206" s="30"/>
      <c r="TT206" s="30"/>
      <c r="TU206" s="30"/>
      <c r="TV206" s="30"/>
      <c r="TW206" s="30"/>
      <c r="TX206" s="30"/>
      <c r="TY206" s="30"/>
      <c r="TZ206" s="30"/>
      <c r="UA206" s="30"/>
      <c r="UB206" s="30"/>
      <c r="UC206" s="30"/>
      <c r="UD206" s="30"/>
      <c r="UE206" s="30"/>
      <c r="UF206" s="30"/>
      <c r="UG206" s="30"/>
      <c r="UH206" s="30"/>
      <c r="UI206" s="30"/>
      <c r="UJ206" s="30"/>
      <c r="UK206" s="30"/>
      <c r="UL206" s="30"/>
      <c r="UM206" s="30"/>
      <c r="UN206" s="30"/>
      <c r="UO206" s="30"/>
      <c r="UP206" s="30"/>
      <c r="UQ206" s="30"/>
      <c r="UR206" s="30"/>
      <c r="US206" s="30"/>
      <c r="UT206" s="30"/>
      <c r="UU206" s="30"/>
      <c r="UV206" s="30"/>
      <c r="UW206" s="30"/>
      <c r="UX206" s="30"/>
      <c r="UY206" s="30"/>
      <c r="UZ206" s="30"/>
      <c r="VA206" s="30"/>
      <c r="VB206" s="30"/>
      <c r="VC206" s="30"/>
      <c r="VD206" s="30"/>
      <c r="VE206" s="30"/>
      <c r="VF206" s="30"/>
      <c r="VG206" s="30"/>
      <c r="VH206" s="30"/>
      <c r="VI206" s="30"/>
      <c r="VJ206" s="30"/>
      <c r="VK206" s="30"/>
      <c r="VL206" s="30"/>
      <c r="VM206" s="30"/>
      <c r="VN206" s="30"/>
      <c r="VO206" s="30"/>
      <c r="VP206" s="30"/>
      <c r="VQ206" s="30"/>
      <c r="VR206" s="30"/>
      <c r="VS206" s="30"/>
      <c r="VT206" s="30"/>
      <c r="VU206" s="30"/>
      <c r="VV206" s="30"/>
      <c r="VW206" s="30"/>
      <c r="VX206" s="30"/>
      <c r="VY206" s="30"/>
      <c r="VZ206" s="30"/>
      <c r="WA206" s="30"/>
      <c r="WB206" s="30"/>
      <c r="WC206" s="30"/>
      <c r="WD206" s="30"/>
      <c r="WE206" s="30"/>
      <c r="WF206" s="30"/>
      <c r="WG206" s="30"/>
      <c r="WH206" s="30"/>
      <c r="WI206" s="30"/>
      <c r="WJ206" s="30"/>
      <c r="WK206" s="30"/>
      <c r="WL206" s="30"/>
      <c r="WM206" s="30"/>
      <c r="WN206" s="30"/>
      <c r="WO206" s="30"/>
      <c r="WP206" s="30"/>
      <c r="WQ206" s="30"/>
      <c r="WR206" s="30"/>
      <c r="WS206" s="30"/>
      <c r="WT206" s="30"/>
      <c r="WU206" s="30"/>
      <c r="WV206" s="30"/>
      <c r="WW206" s="30"/>
      <c r="WX206" s="30"/>
      <c r="WY206" s="30"/>
      <c r="WZ206" s="30"/>
      <c r="XA206" s="30"/>
      <c r="XB206" s="30"/>
      <c r="XC206" s="30"/>
      <c r="XD206" s="30"/>
      <c r="XE206" s="30"/>
      <c r="XF206" s="30"/>
      <c r="XG206" s="30"/>
      <c r="XH206" s="30"/>
      <c r="XI206" s="30"/>
      <c r="XJ206" s="30"/>
      <c r="XK206" s="30"/>
      <c r="XL206" s="30"/>
      <c r="XM206" s="30"/>
      <c r="XN206" s="30"/>
      <c r="XO206" s="30"/>
      <c r="XP206" s="30"/>
      <c r="XQ206" s="30"/>
      <c r="XR206" s="30"/>
      <c r="XS206" s="30"/>
      <c r="XT206" s="30"/>
      <c r="XU206" s="30"/>
      <c r="XV206" s="30"/>
      <c r="XW206" s="30"/>
      <c r="XX206" s="30"/>
      <c r="XY206" s="30"/>
      <c r="XZ206" s="30"/>
      <c r="YA206" s="30"/>
      <c r="YB206" s="30"/>
      <c r="YC206" s="30"/>
      <c r="YD206" s="30"/>
      <c r="YE206" s="30"/>
      <c r="YF206" s="30"/>
      <c r="YG206" s="30"/>
      <c r="YH206" s="30"/>
      <c r="YI206" s="30"/>
      <c r="YJ206" s="30"/>
      <c r="YK206" s="30"/>
      <c r="YL206" s="30"/>
      <c r="YM206" s="30"/>
      <c r="YN206" s="30"/>
      <c r="YO206" s="30"/>
      <c r="YP206" s="30"/>
      <c r="YQ206" s="30"/>
      <c r="YR206" s="30"/>
      <c r="YS206" s="30"/>
      <c r="YT206" s="30"/>
      <c r="YU206" s="30"/>
      <c r="YV206" s="30"/>
      <c r="YW206" s="30"/>
      <c r="YX206" s="30"/>
      <c r="YY206" s="30"/>
      <c r="YZ206" s="30"/>
      <c r="ZA206" s="30"/>
      <c r="ZB206" s="30"/>
      <c r="ZC206" s="30"/>
      <c r="ZD206" s="30"/>
      <c r="ZE206" s="30"/>
      <c r="ZF206" s="30"/>
      <c r="ZG206" s="30"/>
      <c r="ZH206" s="30"/>
      <c r="ZI206" s="30"/>
      <c r="ZJ206" s="30"/>
      <c r="ZK206" s="30"/>
      <c r="ZL206" s="30"/>
      <c r="ZM206" s="30"/>
      <c r="ZN206" s="30"/>
      <c r="ZO206" s="30"/>
      <c r="ZP206" s="30"/>
      <c r="ZQ206" s="30"/>
      <c r="ZR206" s="30"/>
      <c r="ZS206" s="30"/>
      <c r="ZT206" s="30"/>
      <c r="ZU206" s="30"/>
      <c r="ZV206" s="30"/>
      <c r="ZW206" s="30"/>
      <c r="ZX206" s="30"/>
      <c r="ZY206" s="30"/>
      <c r="ZZ206" s="30"/>
      <c r="AAA206" s="30"/>
      <c r="AAB206" s="30"/>
      <c r="AAC206" s="30"/>
      <c r="AAD206" s="30"/>
      <c r="AAE206" s="30"/>
      <c r="AAF206" s="30"/>
      <c r="AAG206" s="30"/>
      <c r="AAH206" s="30"/>
      <c r="AAI206" s="30"/>
      <c r="AAJ206" s="30"/>
      <c r="AAK206" s="30"/>
      <c r="AAL206" s="30"/>
      <c r="AAM206" s="30"/>
      <c r="AAN206" s="30"/>
      <c r="AAO206" s="30"/>
      <c r="AAP206" s="30"/>
      <c r="AAQ206" s="30"/>
      <c r="AAR206" s="30"/>
      <c r="AAS206" s="30"/>
      <c r="AAT206" s="30"/>
      <c r="AAU206" s="30"/>
      <c r="AAV206" s="30"/>
      <c r="AAW206" s="30"/>
      <c r="AAX206" s="30"/>
      <c r="AAY206" s="30"/>
      <c r="AAZ206" s="30"/>
      <c r="ABA206" s="30"/>
      <c r="ABB206" s="30"/>
      <c r="ABC206" s="30"/>
      <c r="ABD206" s="30"/>
      <c r="ABE206" s="30"/>
      <c r="ABF206" s="30"/>
      <c r="ABG206" s="30"/>
      <c r="ABH206" s="30"/>
      <c r="ABI206" s="30"/>
      <c r="ABJ206" s="30"/>
      <c r="ABK206" s="30"/>
      <c r="ABL206" s="30"/>
      <c r="ABM206" s="30"/>
      <c r="ABN206" s="30"/>
      <c r="ABO206" s="30"/>
      <c r="ABP206" s="30"/>
      <c r="ABQ206" s="30"/>
      <c r="ABR206" s="30"/>
      <c r="ABS206" s="30"/>
      <c r="ABT206" s="30"/>
      <c r="ABU206" s="30"/>
      <c r="ABV206" s="30"/>
      <c r="ABW206" s="30"/>
      <c r="ABX206" s="30"/>
      <c r="ABY206" s="30"/>
      <c r="ABZ206" s="30"/>
      <c r="ACA206" s="30"/>
      <c r="ACB206" s="30"/>
      <c r="ACC206" s="30"/>
      <c r="ACD206" s="30"/>
      <c r="ACE206" s="30"/>
      <c r="ACF206" s="30"/>
      <c r="ACG206" s="30"/>
      <c r="ACH206" s="30"/>
      <c r="ACI206" s="30"/>
      <c r="ACJ206" s="30"/>
      <c r="ACK206" s="30"/>
      <c r="ACL206" s="30"/>
      <c r="ACM206" s="30"/>
      <c r="ACN206" s="30"/>
      <c r="ACO206" s="30"/>
      <c r="ACP206" s="30"/>
      <c r="ACQ206" s="30"/>
      <c r="ACR206" s="30"/>
      <c r="ACS206" s="30"/>
      <c r="ACT206" s="30"/>
      <c r="ACU206" s="30"/>
      <c r="ACV206" s="30"/>
      <c r="ACW206" s="30"/>
      <c r="ACX206" s="30"/>
      <c r="ACY206" s="30"/>
      <c r="ACZ206" s="30"/>
      <c r="ADA206" s="30"/>
      <c r="ADB206" s="30"/>
      <c r="ADC206" s="30"/>
      <c r="ADD206" s="30"/>
      <c r="ADE206" s="30"/>
      <c r="ADF206" s="30"/>
      <c r="ADG206" s="30"/>
      <c r="ADH206" s="30"/>
      <c r="ADI206" s="30"/>
      <c r="ADJ206" s="30"/>
      <c r="ADK206" s="30"/>
      <c r="ADL206" s="30"/>
      <c r="ADM206" s="30"/>
      <c r="ADN206" s="30"/>
      <c r="ADO206" s="30"/>
      <c r="ADP206" s="30"/>
      <c r="ADQ206" s="30"/>
      <c r="ADR206" s="30"/>
      <c r="ADS206" s="30"/>
      <c r="ADT206" s="30"/>
      <c r="ADU206" s="30"/>
      <c r="ADV206" s="30"/>
      <c r="ADW206" s="30"/>
      <c r="ADX206" s="30"/>
      <c r="ADY206" s="30"/>
      <c r="ADZ206" s="30"/>
      <c r="AEA206" s="30"/>
      <c r="AEB206" s="30"/>
      <c r="AEC206" s="30"/>
      <c r="AED206" s="30"/>
      <c r="AEE206" s="30"/>
      <c r="AEF206" s="30"/>
      <c r="AEG206" s="30"/>
      <c r="AEH206" s="30"/>
      <c r="AEI206" s="30"/>
      <c r="AEJ206" s="30"/>
      <c r="AEK206" s="30"/>
      <c r="AEL206" s="30"/>
      <c r="AEM206" s="30"/>
      <c r="AEN206" s="30"/>
      <c r="AEO206" s="30"/>
      <c r="AEP206" s="30"/>
      <c r="AEQ206" s="30"/>
      <c r="AER206" s="30"/>
      <c r="AES206" s="30"/>
      <c r="AET206" s="30"/>
      <c r="AEU206" s="30"/>
      <c r="AEV206" s="30"/>
      <c r="AEW206" s="30"/>
      <c r="AEX206" s="30"/>
      <c r="AEY206" s="30"/>
      <c r="AEZ206" s="30"/>
      <c r="AFA206" s="30"/>
      <c r="AFB206" s="30"/>
      <c r="AFC206" s="30"/>
      <c r="AFD206" s="30"/>
      <c r="AFE206" s="30"/>
      <c r="AFF206" s="30"/>
      <c r="AFG206" s="30"/>
      <c r="AFH206" s="30"/>
      <c r="AFI206" s="30"/>
      <c r="AFJ206" s="30"/>
      <c r="AFK206" s="30"/>
      <c r="AFL206" s="30"/>
      <c r="AFM206" s="30"/>
      <c r="AFN206" s="30"/>
      <c r="AFO206" s="30"/>
      <c r="AFP206" s="30"/>
      <c r="AFQ206" s="30"/>
      <c r="AFR206" s="30"/>
      <c r="AFS206" s="30"/>
      <c r="AFT206" s="30"/>
      <c r="AFU206" s="30"/>
      <c r="AFV206" s="30"/>
      <c r="AFW206" s="30"/>
      <c r="AFX206" s="30"/>
      <c r="AFY206" s="30"/>
      <c r="AFZ206" s="30"/>
      <c r="AGA206" s="30"/>
      <c r="AGB206" s="30"/>
      <c r="AGC206" s="30"/>
      <c r="AGD206" s="30"/>
      <c r="AGE206" s="30"/>
      <c r="AGF206" s="30"/>
      <c r="AGG206" s="30"/>
      <c r="AGH206" s="30"/>
      <c r="AGI206" s="30"/>
      <c r="AGJ206" s="30"/>
      <c r="AGK206" s="30"/>
      <c r="AGL206" s="30"/>
      <c r="AGM206" s="30"/>
      <c r="AGN206" s="30"/>
      <c r="AGO206" s="30"/>
      <c r="AGP206" s="30"/>
      <c r="AGQ206" s="30"/>
      <c r="AGR206" s="30"/>
      <c r="AGS206" s="30"/>
      <c r="AGT206" s="30"/>
      <c r="AGU206" s="30"/>
      <c r="AGV206" s="30"/>
      <c r="AGW206" s="30"/>
      <c r="AGX206" s="30"/>
      <c r="AGY206" s="30"/>
      <c r="AGZ206" s="30"/>
      <c r="AHA206" s="30"/>
      <c r="AHB206" s="30"/>
      <c r="AHC206" s="30"/>
      <c r="AHD206" s="30"/>
      <c r="AHE206" s="30"/>
      <c r="AHF206" s="30"/>
      <c r="AHG206" s="30"/>
      <c r="AHH206" s="30"/>
      <c r="AHI206" s="30"/>
      <c r="AHJ206" s="30"/>
      <c r="AHK206" s="30"/>
      <c r="AHL206" s="30"/>
      <c r="AHM206" s="30"/>
      <c r="AHN206" s="30"/>
      <c r="AHO206" s="30"/>
      <c r="AHP206" s="30"/>
      <c r="AHQ206" s="30"/>
      <c r="AHR206" s="30"/>
      <c r="AHS206" s="30"/>
      <c r="AHT206" s="30"/>
      <c r="AHU206" s="30"/>
      <c r="AHV206" s="30"/>
      <c r="AHW206" s="30"/>
      <c r="AHX206" s="30"/>
      <c r="AHY206" s="30"/>
      <c r="AHZ206" s="30"/>
      <c r="AIA206" s="30"/>
      <c r="AIB206" s="30"/>
      <c r="AIC206" s="30"/>
      <c r="AID206" s="30"/>
      <c r="AIE206" s="30"/>
      <c r="AIF206" s="30"/>
      <c r="AIG206" s="30"/>
      <c r="AIH206" s="30"/>
      <c r="AII206" s="30"/>
      <c r="AIJ206" s="30"/>
      <c r="AIK206" s="30"/>
      <c r="AIL206" s="30"/>
      <c r="AIM206" s="30"/>
      <c r="AIN206" s="30"/>
      <c r="AIO206" s="30"/>
      <c r="AIP206" s="30"/>
      <c r="AIQ206" s="30"/>
      <c r="AIR206" s="30"/>
      <c r="AIS206" s="30"/>
      <c r="AIT206" s="30"/>
      <c r="AIU206" s="30"/>
      <c r="AIV206" s="30"/>
      <c r="AIW206" s="30"/>
      <c r="AIX206" s="30"/>
      <c r="AIY206" s="30"/>
      <c r="AIZ206" s="30"/>
      <c r="AJA206" s="30"/>
      <c r="AJB206" s="30"/>
      <c r="AJC206" s="30"/>
      <c r="AJD206" s="30"/>
      <c r="AJE206" s="30"/>
      <c r="AJF206" s="30"/>
      <c r="AJG206" s="30"/>
      <c r="AJH206" s="30"/>
      <c r="AJI206" s="30"/>
      <c r="AJJ206" s="30"/>
      <c r="AJK206" s="30"/>
      <c r="AJL206" s="30"/>
      <c r="AJM206" s="30"/>
      <c r="AJN206" s="30"/>
      <c r="AJO206" s="30"/>
      <c r="AJP206" s="30"/>
      <c r="AJQ206" s="30"/>
      <c r="AJR206" s="30"/>
      <c r="AJS206" s="30"/>
      <c r="AJT206" s="30"/>
      <c r="AJU206" s="30"/>
      <c r="AJV206" s="30"/>
      <c r="AJW206" s="30"/>
      <c r="AJX206" s="30"/>
      <c r="AJY206" s="30"/>
      <c r="AJZ206" s="30"/>
      <c r="AKA206" s="30"/>
      <c r="AKB206" s="30"/>
      <c r="AKC206" s="30"/>
      <c r="AKD206" s="30"/>
      <c r="AKE206" s="30"/>
      <c r="AKF206" s="30"/>
      <c r="AKG206" s="30"/>
      <c r="AKH206" s="30"/>
      <c r="AKI206" s="30"/>
      <c r="AKJ206" s="30"/>
      <c r="AKK206" s="30"/>
      <c r="AKL206" s="30"/>
      <c r="AKM206" s="30"/>
      <c r="AKN206" s="30"/>
      <c r="AKO206" s="30"/>
      <c r="AKP206" s="30"/>
      <c r="AKQ206" s="30"/>
      <c r="AKR206" s="30"/>
      <c r="AKS206" s="30"/>
      <c r="AKT206" s="30"/>
      <c r="AKU206" s="30"/>
      <c r="AKV206" s="30"/>
      <c r="AKW206" s="30"/>
      <c r="AKX206" s="30"/>
      <c r="AKY206" s="30"/>
      <c r="AKZ206" s="30"/>
      <c r="ALA206" s="30"/>
      <c r="ALB206" s="30"/>
      <c r="ALC206" s="30"/>
      <c r="ALD206" s="30"/>
      <c r="ALE206" s="30"/>
      <c r="ALF206" s="30"/>
      <c r="ALG206" s="30"/>
      <c r="ALH206" s="30"/>
      <c r="ALI206" s="30"/>
      <c r="ALJ206" s="30"/>
      <c r="ALK206" s="30"/>
      <c r="ALL206" s="30"/>
      <c r="ALM206" s="30"/>
      <c r="ALN206" s="30"/>
      <c r="ALO206" s="30"/>
      <c r="ALP206" s="30"/>
      <c r="ALQ206" s="30"/>
      <c r="ALR206" s="30"/>
      <c r="ALS206" s="30"/>
      <c r="ALT206" s="30"/>
      <c r="ALU206" s="30"/>
      <c r="ALV206" s="30"/>
      <c r="ALW206" s="30"/>
      <c r="ALX206" s="30"/>
      <c r="ALY206" s="30"/>
      <c r="ALZ206" s="30"/>
      <c r="AMA206" s="30"/>
      <c r="AMB206" s="30"/>
      <c r="AMC206" s="30"/>
      <c r="AMD206" s="30"/>
    </row>
    <row r="207" spans="1:1018" s="31" customFormat="1" ht="18.75" customHeight="1" x14ac:dyDescent="0.15">
      <c r="A207" s="201"/>
      <c r="B207" s="502"/>
      <c r="C207" s="451"/>
      <c r="D207" s="524"/>
      <c r="E207" s="525"/>
      <c r="F207" s="525"/>
      <c r="G207" s="525"/>
      <c r="H207" s="525"/>
      <c r="I207" s="525"/>
      <c r="J207" s="525"/>
      <c r="K207" s="526"/>
      <c r="L207" s="117"/>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c r="IW207" s="30"/>
      <c r="IX207" s="30"/>
      <c r="IY207" s="30"/>
      <c r="IZ207" s="30"/>
      <c r="JA207" s="30"/>
      <c r="JB207" s="30"/>
      <c r="JC207" s="30"/>
      <c r="JD207" s="30"/>
      <c r="JE207" s="30"/>
      <c r="JF207" s="30"/>
      <c r="JG207" s="30"/>
      <c r="JH207" s="30"/>
      <c r="JI207" s="30"/>
      <c r="JJ207" s="30"/>
      <c r="JK207" s="30"/>
      <c r="JL207" s="30"/>
      <c r="JM207" s="30"/>
      <c r="JN207" s="30"/>
      <c r="JO207" s="30"/>
      <c r="JP207" s="30"/>
      <c r="JQ207" s="30"/>
      <c r="JR207" s="30"/>
      <c r="JS207" s="30"/>
      <c r="JT207" s="30"/>
      <c r="JU207" s="30"/>
      <c r="JV207" s="30"/>
      <c r="JW207" s="30"/>
      <c r="JX207" s="30"/>
      <c r="JY207" s="30"/>
      <c r="JZ207" s="30"/>
      <c r="KA207" s="30"/>
      <c r="KB207" s="30"/>
      <c r="KC207" s="30"/>
      <c r="KD207" s="30"/>
      <c r="KE207" s="30"/>
      <c r="KF207" s="30"/>
      <c r="KG207" s="30"/>
      <c r="KH207" s="30"/>
      <c r="KI207" s="30"/>
      <c r="KJ207" s="30"/>
      <c r="KK207" s="30"/>
      <c r="KL207" s="30"/>
      <c r="KM207" s="30"/>
      <c r="KN207" s="30"/>
      <c r="KO207" s="30"/>
      <c r="KP207" s="30"/>
      <c r="KQ207" s="30"/>
      <c r="KR207" s="30"/>
      <c r="KS207" s="30"/>
      <c r="KT207" s="30"/>
      <c r="KU207" s="30"/>
      <c r="KV207" s="30"/>
      <c r="KW207" s="30"/>
      <c r="KX207" s="30"/>
      <c r="KY207" s="30"/>
      <c r="KZ207" s="30"/>
      <c r="LA207" s="30"/>
      <c r="LB207" s="30"/>
      <c r="LC207" s="30"/>
      <c r="LD207" s="30"/>
      <c r="LE207" s="30"/>
      <c r="LF207" s="30"/>
      <c r="LG207" s="30"/>
      <c r="LH207" s="30"/>
      <c r="LI207" s="30"/>
      <c r="LJ207" s="30"/>
      <c r="LK207" s="30"/>
      <c r="LL207" s="30"/>
      <c r="LM207" s="30"/>
      <c r="LN207" s="30"/>
      <c r="LO207" s="30"/>
      <c r="LP207" s="30"/>
      <c r="LQ207" s="30"/>
      <c r="LR207" s="30"/>
      <c r="LS207" s="30"/>
      <c r="LT207" s="30"/>
      <c r="LU207" s="30"/>
      <c r="LV207" s="30"/>
      <c r="LW207" s="30"/>
      <c r="LX207" s="30"/>
      <c r="LY207" s="30"/>
      <c r="LZ207" s="30"/>
      <c r="MA207" s="30"/>
      <c r="MB207" s="30"/>
      <c r="MC207" s="30"/>
      <c r="MD207" s="30"/>
      <c r="ME207" s="30"/>
      <c r="MF207" s="30"/>
      <c r="MG207" s="30"/>
      <c r="MH207" s="30"/>
      <c r="MI207" s="30"/>
      <c r="MJ207" s="30"/>
      <c r="MK207" s="30"/>
      <c r="ML207" s="30"/>
      <c r="MM207" s="30"/>
      <c r="MN207" s="30"/>
      <c r="MO207" s="30"/>
      <c r="MP207" s="30"/>
      <c r="MQ207" s="30"/>
      <c r="MR207" s="30"/>
      <c r="MS207" s="30"/>
      <c r="MT207" s="30"/>
      <c r="MU207" s="30"/>
      <c r="MV207" s="30"/>
      <c r="MW207" s="30"/>
      <c r="MX207" s="30"/>
      <c r="MY207" s="30"/>
      <c r="MZ207" s="30"/>
      <c r="NA207" s="30"/>
      <c r="NB207" s="30"/>
      <c r="NC207" s="30"/>
      <c r="ND207" s="30"/>
      <c r="NE207" s="30"/>
      <c r="NF207" s="30"/>
      <c r="NG207" s="30"/>
      <c r="NH207" s="30"/>
      <c r="NI207" s="30"/>
      <c r="NJ207" s="30"/>
      <c r="NK207" s="30"/>
      <c r="NL207" s="30"/>
      <c r="NM207" s="30"/>
      <c r="NN207" s="30"/>
      <c r="NO207" s="30"/>
      <c r="NP207" s="30"/>
      <c r="NQ207" s="30"/>
      <c r="NR207" s="30"/>
      <c r="NS207" s="30"/>
      <c r="NT207" s="30"/>
      <c r="NU207" s="30"/>
      <c r="NV207" s="30"/>
      <c r="NW207" s="30"/>
      <c r="NX207" s="30"/>
      <c r="NY207" s="30"/>
      <c r="NZ207" s="30"/>
      <c r="OA207" s="30"/>
      <c r="OB207" s="30"/>
      <c r="OC207" s="30"/>
      <c r="OD207" s="30"/>
      <c r="OE207" s="30"/>
      <c r="OF207" s="30"/>
      <c r="OG207" s="30"/>
      <c r="OH207" s="30"/>
      <c r="OI207" s="30"/>
      <c r="OJ207" s="30"/>
      <c r="OK207" s="30"/>
      <c r="OL207" s="30"/>
      <c r="OM207" s="30"/>
      <c r="ON207" s="30"/>
      <c r="OO207" s="30"/>
      <c r="OP207" s="30"/>
      <c r="OQ207" s="30"/>
      <c r="OR207" s="30"/>
      <c r="OS207" s="30"/>
      <c r="OT207" s="30"/>
      <c r="OU207" s="30"/>
      <c r="OV207" s="30"/>
      <c r="OW207" s="30"/>
      <c r="OX207" s="30"/>
      <c r="OY207" s="30"/>
      <c r="OZ207" s="30"/>
      <c r="PA207" s="30"/>
      <c r="PB207" s="30"/>
      <c r="PC207" s="30"/>
      <c r="PD207" s="30"/>
      <c r="PE207" s="30"/>
      <c r="PF207" s="30"/>
      <c r="PG207" s="30"/>
      <c r="PH207" s="30"/>
      <c r="PI207" s="30"/>
      <c r="PJ207" s="30"/>
      <c r="PK207" s="30"/>
      <c r="PL207" s="30"/>
      <c r="PM207" s="30"/>
      <c r="PN207" s="30"/>
      <c r="PO207" s="30"/>
      <c r="PP207" s="30"/>
      <c r="PQ207" s="30"/>
      <c r="PR207" s="30"/>
      <c r="PS207" s="30"/>
      <c r="PT207" s="30"/>
      <c r="PU207" s="30"/>
      <c r="PV207" s="30"/>
      <c r="PW207" s="30"/>
      <c r="PX207" s="30"/>
      <c r="PY207" s="30"/>
      <c r="PZ207" s="30"/>
      <c r="QA207" s="30"/>
      <c r="QB207" s="30"/>
      <c r="QC207" s="30"/>
      <c r="QD207" s="30"/>
      <c r="QE207" s="30"/>
      <c r="QF207" s="30"/>
      <c r="QG207" s="30"/>
      <c r="QH207" s="30"/>
      <c r="QI207" s="30"/>
      <c r="QJ207" s="30"/>
      <c r="QK207" s="30"/>
      <c r="QL207" s="30"/>
      <c r="QM207" s="30"/>
      <c r="QN207" s="30"/>
      <c r="QO207" s="30"/>
      <c r="QP207" s="30"/>
      <c r="QQ207" s="30"/>
      <c r="QR207" s="30"/>
      <c r="QS207" s="30"/>
      <c r="QT207" s="30"/>
      <c r="QU207" s="30"/>
      <c r="QV207" s="30"/>
      <c r="QW207" s="30"/>
      <c r="QX207" s="30"/>
      <c r="QY207" s="30"/>
      <c r="QZ207" s="30"/>
      <c r="RA207" s="30"/>
      <c r="RB207" s="30"/>
      <c r="RC207" s="30"/>
      <c r="RD207" s="30"/>
      <c r="RE207" s="30"/>
      <c r="RF207" s="30"/>
      <c r="RG207" s="30"/>
      <c r="RH207" s="30"/>
      <c r="RI207" s="30"/>
      <c r="RJ207" s="30"/>
      <c r="RK207" s="30"/>
      <c r="RL207" s="30"/>
      <c r="RM207" s="30"/>
      <c r="RN207" s="30"/>
      <c r="RO207" s="30"/>
      <c r="RP207" s="30"/>
      <c r="RQ207" s="30"/>
      <c r="RR207" s="30"/>
      <c r="RS207" s="30"/>
      <c r="RT207" s="30"/>
      <c r="RU207" s="30"/>
      <c r="RV207" s="30"/>
      <c r="RW207" s="30"/>
      <c r="RX207" s="30"/>
      <c r="RY207" s="30"/>
      <c r="RZ207" s="30"/>
      <c r="SA207" s="30"/>
      <c r="SB207" s="30"/>
      <c r="SC207" s="30"/>
      <c r="SD207" s="30"/>
      <c r="SE207" s="30"/>
      <c r="SF207" s="30"/>
      <c r="SG207" s="30"/>
      <c r="SH207" s="30"/>
      <c r="SI207" s="30"/>
      <c r="SJ207" s="30"/>
      <c r="SK207" s="30"/>
      <c r="SL207" s="30"/>
      <c r="SM207" s="30"/>
      <c r="SN207" s="30"/>
      <c r="SO207" s="30"/>
      <c r="SP207" s="30"/>
      <c r="SQ207" s="30"/>
      <c r="SR207" s="30"/>
      <c r="SS207" s="30"/>
      <c r="ST207" s="30"/>
      <c r="SU207" s="30"/>
      <c r="SV207" s="30"/>
      <c r="SW207" s="30"/>
      <c r="SX207" s="30"/>
      <c r="SY207" s="30"/>
      <c r="SZ207" s="30"/>
      <c r="TA207" s="30"/>
      <c r="TB207" s="30"/>
      <c r="TC207" s="30"/>
      <c r="TD207" s="30"/>
      <c r="TE207" s="30"/>
      <c r="TF207" s="30"/>
      <c r="TG207" s="30"/>
      <c r="TH207" s="30"/>
      <c r="TI207" s="30"/>
      <c r="TJ207" s="30"/>
      <c r="TK207" s="30"/>
      <c r="TL207" s="30"/>
      <c r="TM207" s="30"/>
      <c r="TN207" s="30"/>
      <c r="TO207" s="30"/>
      <c r="TP207" s="30"/>
      <c r="TQ207" s="30"/>
      <c r="TR207" s="30"/>
      <c r="TS207" s="30"/>
      <c r="TT207" s="30"/>
      <c r="TU207" s="30"/>
      <c r="TV207" s="30"/>
      <c r="TW207" s="30"/>
      <c r="TX207" s="30"/>
      <c r="TY207" s="30"/>
      <c r="TZ207" s="30"/>
      <c r="UA207" s="30"/>
      <c r="UB207" s="30"/>
      <c r="UC207" s="30"/>
      <c r="UD207" s="30"/>
      <c r="UE207" s="30"/>
      <c r="UF207" s="30"/>
      <c r="UG207" s="30"/>
      <c r="UH207" s="30"/>
      <c r="UI207" s="30"/>
      <c r="UJ207" s="30"/>
      <c r="UK207" s="30"/>
      <c r="UL207" s="30"/>
      <c r="UM207" s="30"/>
      <c r="UN207" s="30"/>
      <c r="UO207" s="30"/>
      <c r="UP207" s="30"/>
      <c r="UQ207" s="30"/>
      <c r="UR207" s="30"/>
      <c r="US207" s="30"/>
      <c r="UT207" s="30"/>
      <c r="UU207" s="30"/>
      <c r="UV207" s="30"/>
      <c r="UW207" s="30"/>
      <c r="UX207" s="30"/>
      <c r="UY207" s="30"/>
      <c r="UZ207" s="30"/>
      <c r="VA207" s="30"/>
      <c r="VB207" s="30"/>
      <c r="VC207" s="30"/>
      <c r="VD207" s="30"/>
      <c r="VE207" s="30"/>
      <c r="VF207" s="30"/>
      <c r="VG207" s="30"/>
      <c r="VH207" s="30"/>
      <c r="VI207" s="30"/>
      <c r="VJ207" s="30"/>
      <c r="VK207" s="30"/>
      <c r="VL207" s="30"/>
      <c r="VM207" s="30"/>
      <c r="VN207" s="30"/>
      <c r="VO207" s="30"/>
      <c r="VP207" s="30"/>
      <c r="VQ207" s="30"/>
      <c r="VR207" s="30"/>
      <c r="VS207" s="30"/>
      <c r="VT207" s="30"/>
      <c r="VU207" s="30"/>
      <c r="VV207" s="30"/>
      <c r="VW207" s="30"/>
      <c r="VX207" s="30"/>
      <c r="VY207" s="30"/>
      <c r="VZ207" s="30"/>
      <c r="WA207" s="30"/>
      <c r="WB207" s="30"/>
      <c r="WC207" s="30"/>
      <c r="WD207" s="30"/>
      <c r="WE207" s="30"/>
      <c r="WF207" s="30"/>
      <c r="WG207" s="30"/>
      <c r="WH207" s="30"/>
      <c r="WI207" s="30"/>
      <c r="WJ207" s="30"/>
      <c r="WK207" s="30"/>
      <c r="WL207" s="30"/>
      <c r="WM207" s="30"/>
      <c r="WN207" s="30"/>
      <c r="WO207" s="30"/>
      <c r="WP207" s="30"/>
      <c r="WQ207" s="30"/>
      <c r="WR207" s="30"/>
      <c r="WS207" s="30"/>
      <c r="WT207" s="30"/>
      <c r="WU207" s="30"/>
      <c r="WV207" s="30"/>
      <c r="WW207" s="30"/>
      <c r="WX207" s="30"/>
      <c r="WY207" s="30"/>
      <c r="WZ207" s="30"/>
      <c r="XA207" s="30"/>
      <c r="XB207" s="30"/>
      <c r="XC207" s="30"/>
      <c r="XD207" s="30"/>
      <c r="XE207" s="30"/>
      <c r="XF207" s="30"/>
      <c r="XG207" s="30"/>
      <c r="XH207" s="30"/>
      <c r="XI207" s="30"/>
      <c r="XJ207" s="30"/>
      <c r="XK207" s="30"/>
      <c r="XL207" s="30"/>
      <c r="XM207" s="30"/>
      <c r="XN207" s="30"/>
      <c r="XO207" s="30"/>
      <c r="XP207" s="30"/>
      <c r="XQ207" s="30"/>
      <c r="XR207" s="30"/>
      <c r="XS207" s="30"/>
      <c r="XT207" s="30"/>
      <c r="XU207" s="30"/>
      <c r="XV207" s="30"/>
      <c r="XW207" s="30"/>
      <c r="XX207" s="30"/>
      <c r="XY207" s="30"/>
      <c r="XZ207" s="30"/>
      <c r="YA207" s="30"/>
      <c r="YB207" s="30"/>
      <c r="YC207" s="30"/>
      <c r="YD207" s="30"/>
      <c r="YE207" s="30"/>
      <c r="YF207" s="30"/>
      <c r="YG207" s="30"/>
      <c r="YH207" s="30"/>
      <c r="YI207" s="30"/>
      <c r="YJ207" s="30"/>
      <c r="YK207" s="30"/>
      <c r="YL207" s="30"/>
      <c r="YM207" s="30"/>
      <c r="YN207" s="30"/>
      <c r="YO207" s="30"/>
      <c r="YP207" s="30"/>
      <c r="YQ207" s="30"/>
      <c r="YR207" s="30"/>
      <c r="YS207" s="30"/>
      <c r="YT207" s="30"/>
      <c r="YU207" s="30"/>
      <c r="YV207" s="30"/>
      <c r="YW207" s="30"/>
      <c r="YX207" s="30"/>
      <c r="YY207" s="30"/>
      <c r="YZ207" s="30"/>
      <c r="ZA207" s="30"/>
      <c r="ZB207" s="30"/>
      <c r="ZC207" s="30"/>
      <c r="ZD207" s="30"/>
      <c r="ZE207" s="30"/>
      <c r="ZF207" s="30"/>
      <c r="ZG207" s="30"/>
      <c r="ZH207" s="30"/>
      <c r="ZI207" s="30"/>
      <c r="ZJ207" s="30"/>
      <c r="ZK207" s="30"/>
      <c r="ZL207" s="30"/>
      <c r="ZM207" s="30"/>
      <c r="ZN207" s="30"/>
      <c r="ZO207" s="30"/>
      <c r="ZP207" s="30"/>
      <c r="ZQ207" s="30"/>
      <c r="ZR207" s="30"/>
      <c r="ZS207" s="30"/>
      <c r="ZT207" s="30"/>
      <c r="ZU207" s="30"/>
      <c r="ZV207" s="30"/>
      <c r="ZW207" s="30"/>
      <c r="ZX207" s="30"/>
      <c r="ZY207" s="30"/>
      <c r="ZZ207" s="30"/>
      <c r="AAA207" s="30"/>
      <c r="AAB207" s="30"/>
      <c r="AAC207" s="30"/>
      <c r="AAD207" s="30"/>
      <c r="AAE207" s="30"/>
      <c r="AAF207" s="30"/>
      <c r="AAG207" s="30"/>
      <c r="AAH207" s="30"/>
      <c r="AAI207" s="30"/>
      <c r="AAJ207" s="30"/>
      <c r="AAK207" s="30"/>
      <c r="AAL207" s="30"/>
      <c r="AAM207" s="30"/>
      <c r="AAN207" s="30"/>
      <c r="AAO207" s="30"/>
      <c r="AAP207" s="30"/>
      <c r="AAQ207" s="30"/>
      <c r="AAR207" s="30"/>
      <c r="AAS207" s="30"/>
      <c r="AAT207" s="30"/>
      <c r="AAU207" s="30"/>
      <c r="AAV207" s="30"/>
      <c r="AAW207" s="30"/>
      <c r="AAX207" s="30"/>
      <c r="AAY207" s="30"/>
      <c r="AAZ207" s="30"/>
      <c r="ABA207" s="30"/>
      <c r="ABB207" s="30"/>
      <c r="ABC207" s="30"/>
      <c r="ABD207" s="30"/>
      <c r="ABE207" s="30"/>
      <c r="ABF207" s="30"/>
      <c r="ABG207" s="30"/>
      <c r="ABH207" s="30"/>
      <c r="ABI207" s="30"/>
      <c r="ABJ207" s="30"/>
      <c r="ABK207" s="30"/>
      <c r="ABL207" s="30"/>
      <c r="ABM207" s="30"/>
      <c r="ABN207" s="30"/>
      <c r="ABO207" s="30"/>
      <c r="ABP207" s="30"/>
      <c r="ABQ207" s="30"/>
      <c r="ABR207" s="30"/>
      <c r="ABS207" s="30"/>
      <c r="ABT207" s="30"/>
      <c r="ABU207" s="30"/>
      <c r="ABV207" s="30"/>
      <c r="ABW207" s="30"/>
      <c r="ABX207" s="30"/>
      <c r="ABY207" s="30"/>
      <c r="ABZ207" s="30"/>
      <c r="ACA207" s="30"/>
      <c r="ACB207" s="30"/>
      <c r="ACC207" s="30"/>
      <c r="ACD207" s="30"/>
      <c r="ACE207" s="30"/>
      <c r="ACF207" s="30"/>
      <c r="ACG207" s="30"/>
      <c r="ACH207" s="30"/>
      <c r="ACI207" s="30"/>
      <c r="ACJ207" s="30"/>
      <c r="ACK207" s="30"/>
      <c r="ACL207" s="30"/>
      <c r="ACM207" s="30"/>
      <c r="ACN207" s="30"/>
      <c r="ACO207" s="30"/>
      <c r="ACP207" s="30"/>
      <c r="ACQ207" s="30"/>
      <c r="ACR207" s="30"/>
      <c r="ACS207" s="30"/>
      <c r="ACT207" s="30"/>
      <c r="ACU207" s="30"/>
      <c r="ACV207" s="30"/>
      <c r="ACW207" s="30"/>
      <c r="ACX207" s="30"/>
      <c r="ACY207" s="30"/>
      <c r="ACZ207" s="30"/>
      <c r="ADA207" s="30"/>
      <c r="ADB207" s="30"/>
      <c r="ADC207" s="30"/>
      <c r="ADD207" s="30"/>
      <c r="ADE207" s="30"/>
      <c r="ADF207" s="30"/>
      <c r="ADG207" s="30"/>
      <c r="ADH207" s="30"/>
      <c r="ADI207" s="30"/>
      <c r="ADJ207" s="30"/>
      <c r="ADK207" s="30"/>
      <c r="ADL207" s="30"/>
      <c r="ADM207" s="30"/>
      <c r="ADN207" s="30"/>
      <c r="ADO207" s="30"/>
      <c r="ADP207" s="30"/>
      <c r="ADQ207" s="30"/>
      <c r="ADR207" s="30"/>
      <c r="ADS207" s="30"/>
      <c r="ADT207" s="30"/>
      <c r="ADU207" s="30"/>
      <c r="ADV207" s="30"/>
      <c r="ADW207" s="30"/>
      <c r="ADX207" s="30"/>
      <c r="ADY207" s="30"/>
      <c r="ADZ207" s="30"/>
      <c r="AEA207" s="30"/>
      <c r="AEB207" s="30"/>
      <c r="AEC207" s="30"/>
      <c r="AED207" s="30"/>
      <c r="AEE207" s="30"/>
      <c r="AEF207" s="30"/>
      <c r="AEG207" s="30"/>
      <c r="AEH207" s="30"/>
      <c r="AEI207" s="30"/>
      <c r="AEJ207" s="30"/>
      <c r="AEK207" s="30"/>
      <c r="AEL207" s="30"/>
      <c r="AEM207" s="30"/>
      <c r="AEN207" s="30"/>
      <c r="AEO207" s="30"/>
      <c r="AEP207" s="30"/>
      <c r="AEQ207" s="30"/>
      <c r="AER207" s="30"/>
      <c r="AES207" s="30"/>
      <c r="AET207" s="30"/>
      <c r="AEU207" s="30"/>
      <c r="AEV207" s="30"/>
      <c r="AEW207" s="30"/>
      <c r="AEX207" s="30"/>
      <c r="AEY207" s="30"/>
      <c r="AEZ207" s="30"/>
      <c r="AFA207" s="30"/>
      <c r="AFB207" s="30"/>
      <c r="AFC207" s="30"/>
      <c r="AFD207" s="30"/>
      <c r="AFE207" s="30"/>
      <c r="AFF207" s="30"/>
      <c r="AFG207" s="30"/>
      <c r="AFH207" s="30"/>
      <c r="AFI207" s="30"/>
      <c r="AFJ207" s="30"/>
      <c r="AFK207" s="30"/>
      <c r="AFL207" s="30"/>
      <c r="AFM207" s="30"/>
      <c r="AFN207" s="30"/>
      <c r="AFO207" s="30"/>
      <c r="AFP207" s="30"/>
      <c r="AFQ207" s="30"/>
      <c r="AFR207" s="30"/>
      <c r="AFS207" s="30"/>
      <c r="AFT207" s="30"/>
      <c r="AFU207" s="30"/>
      <c r="AFV207" s="30"/>
      <c r="AFW207" s="30"/>
      <c r="AFX207" s="30"/>
      <c r="AFY207" s="30"/>
      <c r="AFZ207" s="30"/>
      <c r="AGA207" s="30"/>
      <c r="AGB207" s="30"/>
      <c r="AGC207" s="30"/>
      <c r="AGD207" s="30"/>
      <c r="AGE207" s="30"/>
      <c r="AGF207" s="30"/>
      <c r="AGG207" s="30"/>
      <c r="AGH207" s="30"/>
      <c r="AGI207" s="30"/>
      <c r="AGJ207" s="30"/>
      <c r="AGK207" s="30"/>
      <c r="AGL207" s="30"/>
      <c r="AGM207" s="30"/>
      <c r="AGN207" s="30"/>
      <c r="AGO207" s="30"/>
      <c r="AGP207" s="30"/>
      <c r="AGQ207" s="30"/>
      <c r="AGR207" s="30"/>
      <c r="AGS207" s="30"/>
      <c r="AGT207" s="30"/>
      <c r="AGU207" s="30"/>
      <c r="AGV207" s="30"/>
      <c r="AGW207" s="30"/>
      <c r="AGX207" s="30"/>
      <c r="AGY207" s="30"/>
      <c r="AGZ207" s="30"/>
      <c r="AHA207" s="30"/>
      <c r="AHB207" s="30"/>
      <c r="AHC207" s="30"/>
      <c r="AHD207" s="30"/>
      <c r="AHE207" s="30"/>
      <c r="AHF207" s="30"/>
      <c r="AHG207" s="30"/>
      <c r="AHH207" s="30"/>
      <c r="AHI207" s="30"/>
      <c r="AHJ207" s="30"/>
      <c r="AHK207" s="30"/>
      <c r="AHL207" s="30"/>
      <c r="AHM207" s="30"/>
      <c r="AHN207" s="30"/>
      <c r="AHO207" s="30"/>
      <c r="AHP207" s="30"/>
      <c r="AHQ207" s="30"/>
      <c r="AHR207" s="30"/>
      <c r="AHS207" s="30"/>
      <c r="AHT207" s="30"/>
      <c r="AHU207" s="30"/>
      <c r="AHV207" s="30"/>
      <c r="AHW207" s="30"/>
      <c r="AHX207" s="30"/>
      <c r="AHY207" s="30"/>
      <c r="AHZ207" s="30"/>
      <c r="AIA207" s="30"/>
      <c r="AIB207" s="30"/>
      <c r="AIC207" s="30"/>
      <c r="AID207" s="30"/>
      <c r="AIE207" s="30"/>
      <c r="AIF207" s="30"/>
      <c r="AIG207" s="30"/>
      <c r="AIH207" s="30"/>
      <c r="AII207" s="30"/>
      <c r="AIJ207" s="30"/>
      <c r="AIK207" s="30"/>
      <c r="AIL207" s="30"/>
      <c r="AIM207" s="30"/>
      <c r="AIN207" s="30"/>
      <c r="AIO207" s="30"/>
      <c r="AIP207" s="30"/>
      <c r="AIQ207" s="30"/>
      <c r="AIR207" s="30"/>
      <c r="AIS207" s="30"/>
      <c r="AIT207" s="30"/>
      <c r="AIU207" s="30"/>
      <c r="AIV207" s="30"/>
      <c r="AIW207" s="30"/>
      <c r="AIX207" s="30"/>
      <c r="AIY207" s="30"/>
      <c r="AIZ207" s="30"/>
      <c r="AJA207" s="30"/>
      <c r="AJB207" s="30"/>
      <c r="AJC207" s="30"/>
      <c r="AJD207" s="30"/>
      <c r="AJE207" s="30"/>
      <c r="AJF207" s="30"/>
      <c r="AJG207" s="30"/>
      <c r="AJH207" s="30"/>
      <c r="AJI207" s="30"/>
      <c r="AJJ207" s="30"/>
      <c r="AJK207" s="30"/>
      <c r="AJL207" s="30"/>
      <c r="AJM207" s="30"/>
      <c r="AJN207" s="30"/>
      <c r="AJO207" s="30"/>
      <c r="AJP207" s="30"/>
      <c r="AJQ207" s="30"/>
      <c r="AJR207" s="30"/>
      <c r="AJS207" s="30"/>
      <c r="AJT207" s="30"/>
      <c r="AJU207" s="30"/>
      <c r="AJV207" s="30"/>
      <c r="AJW207" s="30"/>
      <c r="AJX207" s="30"/>
      <c r="AJY207" s="30"/>
      <c r="AJZ207" s="30"/>
      <c r="AKA207" s="30"/>
      <c r="AKB207" s="30"/>
      <c r="AKC207" s="30"/>
      <c r="AKD207" s="30"/>
      <c r="AKE207" s="30"/>
      <c r="AKF207" s="30"/>
      <c r="AKG207" s="30"/>
      <c r="AKH207" s="30"/>
      <c r="AKI207" s="30"/>
      <c r="AKJ207" s="30"/>
      <c r="AKK207" s="30"/>
      <c r="AKL207" s="30"/>
      <c r="AKM207" s="30"/>
      <c r="AKN207" s="30"/>
      <c r="AKO207" s="30"/>
      <c r="AKP207" s="30"/>
      <c r="AKQ207" s="30"/>
      <c r="AKR207" s="30"/>
      <c r="AKS207" s="30"/>
      <c r="AKT207" s="30"/>
      <c r="AKU207" s="30"/>
      <c r="AKV207" s="30"/>
      <c r="AKW207" s="30"/>
      <c r="AKX207" s="30"/>
      <c r="AKY207" s="30"/>
      <c r="AKZ207" s="30"/>
      <c r="ALA207" s="30"/>
      <c r="ALB207" s="30"/>
      <c r="ALC207" s="30"/>
      <c r="ALD207" s="30"/>
      <c r="ALE207" s="30"/>
      <c r="ALF207" s="30"/>
      <c r="ALG207" s="30"/>
      <c r="ALH207" s="30"/>
      <c r="ALI207" s="30"/>
      <c r="ALJ207" s="30"/>
      <c r="ALK207" s="30"/>
      <c r="ALL207" s="30"/>
      <c r="ALM207" s="30"/>
      <c r="ALN207" s="30"/>
      <c r="ALO207" s="30"/>
      <c r="ALP207" s="30"/>
      <c r="ALQ207" s="30"/>
      <c r="ALR207" s="30"/>
      <c r="ALS207" s="30"/>
      <c r="ALT207" s="30"/>
      <c r="ALU207" s="30"/>
      <c r="ALV207" s="30"/>
      <c r="ALW207" s="30"/>
      <c r="ALX207" s="30"/>
      <c r="ALY207" s="30"/>
      <c r="ALZ207" s="30"/>
      <c r="AMA207" s="30"/>
      <c r="AMB207" s="30"/>
      <c r="AMC207" s="30"/>
      <c r="AMD207" s="30"/>
    </row>
    <row r="208" spans="1:1018" s="31" customFormat="1" ht="18.75" customHeight="1" x14ac:dyDescent="0.15">
      <c r="A208" s="201"/>
      <c r="B208" s="214"/>
      <c r="C208" s="451"/>
      <c r="D208" s="524"/>
      <c r="E208" s="525"/>
      <c r="F208" s="525"/>
      <c r="G208" s="525"/>
      <c r="H208" s="525"/>
      <c r="I208" s="525"/>
      <c r="J208" s="525"/>
      <c r="K208" s="526"/>
      <c r="L208" s="117"/>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c r="IW208" s="30"/>
      <c r="IX208" s="30"/>
      <c r="IY208" s="30"/>
      <c r="IZ208" s="30"/>
      <c r="JA208" s="30"/>
      <c r="JB208" s="30"/>
      <c r="JC208" s="30"/>
      <c r="JD208" s="30"/>
      <c r="JE208" s="30"/>
      <c r="JF208" s="30"/>
      <c r="JG208" s="30"/>
      <c r="JH208" s="30"/>
      <c r="JI208" s="30"/>
      <c r="JJ208" s="30"/>
      <c r="JK208" s="30"/>
      <c r="JL208" s="30"/>
      <c r="JM208" s="30"/>
      <c r="JN208" s="30"/>
      <c r="JO208" s="30"/>
      <c r="JP208" s="30"/>
      <c r="JQ208" s="30"/>
      <c r="JR208" s="30"/>
      <c r="JS208" s="30"/>
      <c r="JT208" s="30"/>
      <c r="JU208" s="30"/>
      <c r="JV208" s="30"/>
      <c r="JW208" s="30"/>
      <c r="JX208" s="30"/>
      <c r="JY208" s="30"/>
      <c r="JZ208" s="30"/>
      <c r="KA208" s="30"/>
      <c r="KB208" s="30"/>
      <c r="KC208" s="30"/>
      <c r="KD208" s="30"/>
      <c r="KE208" s="30"/>
      <c r="KF208" s="30"/>
      <c r="KG208" s="30"/>
      <c r="KH208" s="30"/>
      <c r="KI208" s="30"/>
      <c r="KJ208" s="30"/>
      <c r="KK208" s="30"/>
      <c r="KL208" s="30"/>
      <c r="KM208" s="30"/>
      <c r="KN208" s="30"/>
      <c r="KO208" s="30"/>
      <c r="KP208" s="30"/>
      <c r="KQ208" s="30"/>
      <c r="KR208" s="30"/>
      <c r="KS208" s="30"/>
      <c r="KT208" s="30"/>
      <c r="KU208" s="30"/>
      <c r="KV208" s="30"/>
      <c r="KW208" s="30"/>
      <c r="KX208" s="30"/>
      <c r="KY208" s="30"/>
      <c r="KZ208" s="30"/>
      <c r="LA208" s="30"/>
      <c r="LB208" s="30"/>
      <c r="LC208" s="30"/>
      <c r="LD208" s="30"/>
      <c r="LE208" s="30"/>
      <c r="LF208" s="30"/>
      <c r="LG208" s="30"/>
      <c r="LH208" s="30"/>
      <c r="LI208" s="30"/>
      <c r="LJ208" s="30"/>
      <c r="LK208" s="30"/>
      <c r="LL208" s="30"/>
      <c r="LM208" s="30"/>
      <c r="LN208" s="30"/>
      <c r="LO208" s="30"/>
      <c r="LP208" s="30"/>
      <c r="LQ208" s="30"/>
      <c r="LR208" s="30"/>
      <c r="LS208" s="30"/>
      <c r="LT208" s="30"/>
      <c r="LU208" s="30"/>
      <c r="LV208" s="30"/>
      <c r="LW208" s="30"/>
      <c r="LX208" s="30"/>
      <c r="LY208" s="30"/>
      <c r="LZ208" s="30"/>
      <c r="MA208" s="30"/>
      <c r="MB208" s="30"/>
      <c r="MC208" s="30"/>
      <c r="MD208" s="30"/>
      <c r="ME208" s="30"/>
      <c r="MF208" s="30"/>
      <c r="MG208" s="30"/>
      <c r="MH208" s="30"/>
      <c r="MI208" s="30"/>
      <c r="MJ208" s="30"/>
      <c r="MK208" s="30"/>
      <c r="ML208" s="30"/>
      <c r="MM208" s="30"/>
      <c r="MN208" s="30"/>
      <c r="MO208" s="30"/>
      <c r="MP208" s="30"/>
      <c r="MQ208" s="30"/>
      <c r="MR208" s="30"/>
      <c r="MS208" s="30"/>
      <c r="MT208" s="30"/>
      <c r="MU208" s="30"/>
      <c r="MV208" s="30"/>
      <c r="MW208" s="30"/>
      <c r="MX208" s="30"/>
      <c r="MY208" s="30"/>
      <c r="MZ208" s="30"/>
      <c r="NA208" s="30"/>
      <c r="NB208" s="30"/>
      <c r="NC208" s="30"/>
      <c r="ND208" s="30"/>
      <c r="NE208" s="30"/>
      <c r="NF208" s="30"/>
      <c r="NG208" s="30"/>
      <c r="NH208" s="30"/>
      <c r="NI208" s="30"/>
      <c r="NJ208" s="30"/>
      <c r="NK208" s="30"/>
      <c r="NL208" s="30"/>
      <c r="NM208" s="30"/>
      <c r="NN208" s="30"/>
      <c r="NO208" s="30"/>
      <c r="NP208" s="30"/>
      <c r="NQ208" s="30"/>
      <c r="NR208" s="30"/>
      <c r="NS208" s="30"/>
      <c r="NT208" s="30"/>
      <c r="NU208" s="30"/>
      <c r="NV208" s="30"/>
      <c r="NW208" s="30"/>
      <c r="NX208" s="30"/>
      <c r="NY208" s="30"/>
      <c r="NZ208" s="30"/>
      <c r="OA208" s="30"/>
      <c r="OB208" s="30"/>
      <c r="OC208" s="30"/>
      <c r="OD208" s="30"/>
      <c r="OE208" s="30"/>
      <c r="OF208" s="30"/>
      <c r="OG208" s="30"/>
      <c r="OH208" s="30"/>
      <c r="OI208" s="30"/>
      <c r="OJ208" s="30"/>
      <c r="OK208" s="30"/>
      <c r="OL208" s="30"/>
      <c r="OM208" s="30"/>
      <c r="ON208" s="30"/>
      <c r="OO208" s="30"/>
      <c r="OP208" s="30"/>
      <c r="OQ208" s="30"/>
      <c r="OR208" s="30"/>
      <c r="OS208" s="30"/>
      <c r="OT208" s="30"/>
      <c r="OU208" s="30"/>
      <c r="OV208" s="30"/>
      <c r="OW208" s="30"/>
      <c r="OX208" s="30"/>
      <c r="OY208" s="30"/>
      <c r="OZ208" s="30"/>
      <c r="PA208" s="30"/>
      <c r="PB208" s="30"/>
      <c r="PC208" s="30"/>
      <c r="PD208" s="30"/>
      <c r="PE208" s="30"/>
      <c r="PF208" s="30"/>
      <c r="PG208" s="30"/>
      <c r="PH208" s="30"/>
      <c r="PI208" s="30"/>
      <c r="PJ208" s="30"/>
      <c r="PK208" s="30"/>
      <c r="PL208" s="30"/>
      <c r="PM208" s="30"/>
      <c r="PN208" s="30"/>
      <c r="PO208" s="30"/>
      <c r="PP208" s="30"/>
      <c r="PQ208" s="30"/>
      <c r="PR208" s="30"/>
      <c r="PS208" s="30"/>
      <c r="PT208" s="30"/>
      <c r="PU208" s="30"/>
      <c r="PV208" s="30"/>
      <c r="PW208" s="30"/>
      <c r="PX208" s="30"/>
      <c r="PY208" s="30"/>
      <c r="PZ208" s="30"/>
      <c r="QA208" s="30"/>
      <c r="QB208" s="30"/>
      <c r="QC208" s="30"/>
      <c r="QD208" s="30"/>
      <c r="QE208" s="30"/>
      <c r="QF208" s="30"/>
      <c r="QG208" s="30"/>
      <c r="QH208" s="30"/>
      <c r="QI208" s="30"/>
      <c r="QJ208" s="30"/>
      <c r="QK208" s="30"/>
      <c r="QL208" s="30"/>
      <c r="QM208" s="30"/>
      <c r="QN208" s="30"/>
      <c r="QO208" s="30"/>
      <c r="QP208" s="30"/>
      <c r="QQ208" s="30"/>
      <c r="QR208" s="30"/>
      <c r="QS208" s="30"/>
      <c r="QT208" s="30"/>
      <c r="QU208" s="30"/>
      <c r="QV208" s="30"/>
      <c r="QW208" s="30"/>
      <c r="QX208" s="30"/>
      <c r="QY208" s="30"/>
      <c r="QZ208" s="30"/>
      <c r="RA208" s="30"/>
      <c r="RB208" s="30"/>
      <c r="RC208" s="30"/>
      <c r="RD208" s="30"/>
      <c r="RE208" s="30"/>
      <c r="RF208" s="30"/>
      <c r="RG208" s="30"/>
      <c r="RH208" s="30"/>
      <c r="RI208" s="30"/>
      <c r="RJ208" s="30"/>
      <c r="RK208" s="30"/>
      <c r="RL208" s="30"/>
      <c r="RM208" s="30"/>
      <c r="RN208" s="30"/>
      <c r="RO208" s="30"/>
      <c r="RP208" s="30"/>
      <c r="RQ208" s="30"/>
      <c r="RR208" s="30"/>
      <c r="RS208" s="30"/>
      <c r="RT208" s="30"/>
      <c r="RU208" s="30"/>
      <c r="RV208" s="30"/>
      <c r="RW208" s="30"/>
      <c r="RX208" s="30"/>
      <c r="RY208" s="30"/>
      <c r="RZ208" s="30"/>
      <c r="SA208" s="30"/>
      <c r="SB208" s="30"/>
      <c r="SC208" s="30"/>
      <c r="SD208" s="30"/>
      <c r="SE208" s="30"/>
      <c r="SF208" s="30"/>
      <c r="SG208" s="30"/>
      <c r="SH208" s="30"/>
      <c r="SI208" s="30"/>
      <c r="SJ208" s="30"/>
      <c r="SK208" s="30"/>
      <c r="SL208" s="30"/>
      <c r="SM208" s="30"/>
      <c r="SN208" s="30"/>
      <c r="SO208" s="30"/>
      <c r="SP208" s="30"/>
      <c r="SQ208" s="30"/>
      <c r="SR208" s="30"/>
      <c r="SS208" s="30"/>
      <c r="ST208" s="30"/>
      <c r="SU208" s="30"/>
      <c r="SV208" s="30"/>
      <c r="SW208" s="30"/>
      <c r="SX208" s="30"/>
      <c r="SY208" s="30"/>
      <c r="SZ208" s="30"/>
      <c r="TA208" s="30"/>
      <c r="TB208" s="30"/>
      <c r="TC208" s="30"/>
      <c r="TD208" s="30"/>
      <c r="TE208" s="30"/>
      <c r="TF208" s="30"/>
      <c r="TG208" s="30"/>
      <c r="TH208" s="30"/>
      <c r="TI208" s="30"/>
      <c r="TJ208" s="30"/>
      <c r="TK208" s="30"/>
      <c r="TL208" s="30"/>
      <c r="TM208" s="30"/>
      <c r="TN208" s="30"/>
      <c r="TO208" s="30"/>
      <c r="TP208" s="30"/>
      <c r="TQ208" s="30"/>
      <c r="TR208" s="30"/>
      <c r="TS208" s="30"/>
      <c r="TT208" s="30"/>
      <c r="TU208" s="30"/>
      <c r="TV208" s="30"/>
      <c r="TW208" s="30"/>
      <c r="TX208" s="30"/>
      <c r="TY208" s="30"/>
      <c r="TZ208" s="30"/>
      <c r="UA208" s="30"/>
      <c r="UB208" s="30"/>
      <c r="UC208" s="30"/>
      <c r="UD208" s="30"/>
      <c r="UE208" s="30"/>
      <c r="UF208" s="30"/>
      <c r="UG208" s="30"/>
      <c r="UH208" s="30"/>
      <c r="UI208" s="30"/>
      <c r="UJ208" s="30"/>
      <c r="UK208" s="30"/>
      <c r="UL208" s="30"/>
      <c r="UM208" s="30"/>
      <c r="UN208" s="30"/>
      <c r="UO208" s="30"/>
      <c r="UP208" s="30"/>
      <c r="UQ208" s="30"/>
      <c r="UR208" s="30"/>
      <c r="US208" s="30"/>
      <c r="UT208" s="30"/>
      <c r="UU208" s="30"/>
      <c r="UV208" s="30"/>
      <c r="UW208" s="30"/>
      <c r="UX208" s="30"/>
      <c r="UY208" s="30"/>
      <c r="UZ208" s="30"/>
      <c r="VA208" s="30"/>
      <c r="VB208" s="30"/>
      <c r="VC208" s="30"/>
      <c r="VD208" s="30"/>
      <c r="VE208" s="30"/>
      <c r="VF208" s="30"/>
      <c r="VG208" s="30"/>
      <c r="VH208" s="30"/>
      <c r="VI208" s="30"/>
      <c r="VJ208" s="30"/>
      <c r="VK208" s="30"/>
      <c r="VL208" s="30"/>
      <c r="VM208" s="30"/>
      <c r="VN208" s="30"/>
      <c r="VO208" s="30"/>
      <c r="VP208" s="30"/>
      <c r="VQ208" s="30"/>
      <c r="VR208" s="30"/>
      <c r="VS208" s="30"/>
      <c r="VT208" s="30"/>
      <c r="VU208" s="30"/>
      <c r="VV208" s="30"/>
      <c r="VW208" s="30"/>
      <c r="VX208" s="30"/>
      <c r="VY208" s="30"/>
      <c r="VZ208" s="30"/>
      <c r="WA208" s="30"/>
      <c r="WB208" s="30"/>
      <c r="WC208" s="30"/>
      <c r="WD208" s="30"/>
      <c r="WE208" s="30"/>
      <c r="WF208" s="30"/>
      <c r="WG208" s="30"/>
      <c r="WH208" s="30"/>
      <c r="WI208" s="30"/>
      <c r="WJ208" s="30"/>
      <c r="WK208" s="30"/>
      <c r="WL208" s="30"/>
      <c r="WM208" s="30"/>
      <c r="WN208" s="30"/>
      <c r="WO208" s="30"/>
      <c r="WP208" s="30"/>
      <c r="WQ208" s="30"/>
      <c r="WR208" s="30"/>
      <c r="WS208" s="30"/>
      <c r="WT208" s="30"/>
      <c r="WU208" s="30"/>
      <c r="WV208" s="30"/>
      <c r="WW208" s="30"/>
      <c r="WX208" s="30"/>
      <c r="WY208" s="30"/>
      <c r="WZ208" s="30"/>
      <c r="XA208" s="30"/>
      <c r="XB208" s="30"/>
      <c r="XC208" s="30"/>
      <c r="XD208" s="30"/>
      <c r="XE208" s="30"/>
      <c r="XF208" s="30"/>
      <c r="XG208" s="30"/>
      <c r="XH208" s="30"/>
      <c r="XI208" s="30"/>
      <c r="XJ208" s="30"/>
      <c r="XK208" s="30"/>
      <c r="XL208" s="30"/>
      <c r="XM208" s="30"/>
      <c r="XN208" s="30"/>
      <c r="XO208" s="30"/>
      <c r="XP208" s="30"/>
      <c r="XQ208" s="30"/>
      <c r="XR208" s="30"/>
      <c r="XS208" s="30"/>
      <c r="XT208" s="30"/>
      <c r="XU208" s="30"/>
      <c r="XV208" s="30"/>
      <c r="XW208" s="30"/>
      <c r="XX208" s="30"/>
      <c r="XY208" s="30"/>
      <c r="XZ208" s="30"/>
      <c r="YA208" s="30"/>
      <c r="YB208" s="30"/>
      <c r="YC208" s="30"/>
      <c r="YD208" s="30"/>
      <c r="YE208" s="30"/>
      <c r="YF208" s="30"/>
      <c r="YG208" s="30"/>
      <c r="YH208" s="30"/>
      <c r="YI208" s="30"/>
      <c r="YJ208" s="30"/>
      <c r="YK208" s="30"/>
      <c r="YL208" s="30"/>
      <c r="YM208" s="30"/>
      <c r="YN208" s="30"/>
      <c r="YO208" s="30"/>
      <c r="YP208" s="30"/>
      <c r="YQ208" s="30"/>
      <c r="YR208" s="30"/>
      <c r="YS208" s="30"/>
      <c r="YT208" s="30"/>
      <c r="YU208" s="30"/>
      <c r="YV208" s="30"/>
      <c r="YW208" s="30"/>
      <c r="YX208" s="30"/>
      <c r="YY208" s="30"/>
      <c r="YZ208" s="30"/>
      <c r="ZA208" s="30"/>
      <c r="ZB208" s="30"/>
      <c r="ZC208" s="30"/>
      <c r="ZD208" s="30"/>
      <c r="ZE208" s="30"/>
      <c r="ZF208" s="30"/>
      <c r="ZG208" s="30"/>
      <c r="ZH208" s="30"/>
      <c r="ZI208" s="30"/>
      <c r="ZJ208" s="30"/>
      <c r="ZK208" s="30"/>
      <c r="ZL208" s="30"/>
      <c r="ZM208" s="30"/>
      <c r="ZN208" s="30"/>
      <c r="ZO208" s="30"/>
      <c r="ZP208" s="30"/>
      <c r="ZQ208" s="30"/>
      <c r="ZR208" s="30"/>
      <c r="ZS208" s="30"/>
      <c r="ZT208" s="30"/>
      <c r="ZU208" s="30"/>
      <c r="ZV208" s="30"/>
      <c r="ZW208" s="30"/>
      <c r="ZX208" s="30"/>
      <c r="ZY208" s="30"/>
      <c r="ZZ208" s="30"/>
      <c r="AAA208" s="30"/>
      <c r="AAB208" s="30"/>
      <c r="AAC208" s="30"/>
      <c r="AAD208" s="30"/>
      <c r="AAE208" s="30"/>
      <c r="AAF208" s="30"/>
      <c r="AAG208" s="30"/>
      <c r="AAH208" s="30"/>
      <c r="AAI208" s="30"/>
      <c r="AAJ208" s="30"/>
      <c r="AAK208" s="30"/>
      <c r="AAL208" s="30"/>
      <c r="AAM208" s="30"/>
      <c r="AAN208" s="30"/>
      <c r="AAO208" s="30"/>
      <c r="AAP208" s="30"/>
      <c r="AAQ208" s="30"/>
      <c r="AAR208" s="30"/>
      <c r="AAS208" s="30"/>
      <c r="AAT208" s="30"/>
      <c r="AAU208" s="30"/>
      <c r="AAV208" s="30"/>
      <c r="AAW208" s="30"/>
      <c r="AAX208" s="30"/>
      <c r="AAY208" s="30"/>
      <c r="AAZ208" s="30"/>
      <c r="ABA208" s="30"/>
      <c r="ABB208" s="30"/>
      <c r="ABC208" s="30"/>
      <c r="ABD208" s="30"/>
      <c r="ABE208" s="30"/>
      <c r="ABF208" s="30"/>
      <c r="ABG208" s="30"/>
      <c r="ABH208" s="30"/>
      <c r="ABI208" s="30"/>
      <c r="ABJ208" s="30"/>
      <c r="ABK208" s="30"/>
      <c r="ABL208" s="30"/>
      <c r="ABM208" s="30"/>
      <c r="ABN208" s="30"/>
      <c r="ABO208" s="30"/>
      <c r="ABP208" s="30"/>
      <c r="ABQ208" s="30"/>
      <c r="ABR208" s="30"/>
      <c r="ABS208" s="30"/>
      <c r="ABT208" s="30"/>
      <c r="ABU208" s="30"/>
      <c r="ABV208" s="30"/>
      <c r="ABW208" s="30"/>
      <c r="ABX208" s="30"/>
      <c r="ABY208" s="30"/>
      <c r="ABZ208" s="30"/>
      <c r="ACA208" s="30"/>
      <c r="ACB208" s="30"/>
      <c r="ACC208" s="30"/>
      <c r="ACD208" s="30"/>
      <c r="ACE208" s="30"/>
      <c r="ACF208" s="30"/>
      <c r="ACG208" s="30"/>
      <c r="ACH208" s="30"/>
      <c r="ACI208" s="30"/>
      <c r="ACJ208" s="30"/>
      <c r="ACK208" s="30"/>
      <c r="ACL208" s="30"/>
      <c r="ACM208" s="30"/>
      <c r="ACN208" s="30"/>
      <c r="ACO208" s="30"/>
      <c r="ACP208" s="30"/>
      <c r="ACQ208" s="30"/>
      <c r="ACR208" s="30"/>
      <c r="ACS208" s="30"/>
      <c r="ACT208" s="30"/>
      <c r="ACU208" s="30"/>
      <c r="ACV208" s="30"/>
      <c r="ACW208" s="30"/>
      <c r="ACX208" s="30"/>
      <c r="ACY208" s="30"/>
      <c r="ACZ208" s="30"/>
      <c r="ADA208" s="30"/>
      <c r="ADB208" s="30"/>
      <c r="ADC208" s="30"/>
      <c r="ADD208" s="30"/>
      <c r="ADE208" s="30"/>
      <c r="ADF208" s="30"/>
      <c r="ADG208" s="30"/>
      <c r="ADH208" s="30"/>
      <c r="ADI208" s="30"/>
      <c r="ADJ208" s="30"/>
      <c r="ADK208" s="30"/>
      <c r="ADL208" s="30"/>
      <c r="ADM208" s="30"/>
      <c r="ADN208" s="30"/>
      <c r="ADO208" s="30"/>
      <c r="ADP208" s="30"/>
      <c r="ADQ208" s="30"/>
      <c r="ADR208" s="30"/>
      <c r="ADS208" s="30"/>
      <c r="ADT208" s="30"/>
      <c r="ADU208" s="30"/>
      <c r="ADV208" s="30"/>
      <c r="ADW208" s="30"/>
      <c r="ADX208" s="30"/>
      <c r="ADY208" s="30"/>
      <c r="ADZ208" s="30"/>
      <c r="AEA208" s="30"/>
      <c r="AEB208" s="30"/>
      <c r="AEC208" s="30"/>
      <c r="AED208" s="30"/>
      <c r="AEE208" s="30"/>
      <c r="AEF208" s="30"/>
      <c r="AEG208" s="30"/>
      <c r="AEH208" s="30"/>
      <c r="AEI208" s="30"/>
      <c r="AEJ208" s="30"/>
      <c r="AEK208" s="30"/>
      <c r="AEL208" s="30"/>
      <c r="AEM208" s="30"/>
      <c r="AEN208" s="30"/>
      <c r="AEO208" s="30"/>
      <c r="AEP208" s="30"/>
      <c r="AEQ208" s="30"/>
      <c r="AER208" s="30"/>
      <c r="AES208" s="30"/>
      <c r="AET208" s="30"/>
      <c r="AEU208" s="30"/>
      <c r="AEV208" s="30"/>
      <c r="AEW208" s="30"/>
      <c r="AEX208" s="30"/>
      <c r="AEY208" s="30"/>
      <c r="AEZ208" s="30"/>
      <c r="AFA208" s="30"/>
      <c r="AFB208" s="30"/>
      <c r="AFC208" s="30"/>
      <c r="AFD208" s="30"/>
      <c r="AFE208" s="30"/>
      <c r="AFF208" s="30"/>
      <c r="AFG208" s="30"/>
      <c r="AFH208" s="30"/>
      <c r="AFI208" s="30"/>
      <c r="AFJ208" s="30"/>
      <c r="AFK208" s="30"/>
      <c r="AFL208" s="30"/>
      <c r="AFM208" s="30"/>
      <c r="AFN208" s="30"/>
      <c r="AFO208" s="30"/>
      <c r="AFP208" s="30"/>
      <c r="AFQ208" s="30"/>
      <c r="AFR208" s="30"/>
      <c r="AFS208" s="30"/>
      <c r="AFT208" s="30"/>
      <c r="AFU208" s="30"/>
      <c r="AFV208" s="30"/>
      <c r="AFW208" s="30"/>
      <c r="AFX208" s="30"/>
      <c r="AFY208" s="30"/>
      <c r="AFZ208" s="30"/>
      <c r="AGA208" s="30"/>
      <c r="AGB208" s="30"/>
      <c r="AGC208" s="30"/>
      <c r="AGD208" s="30"/>
      <c r="AGE208" s="30"/>
      <c r="AGF208" s="30"/>
      <c r="AGG208" s="30"/>
      <c r="AGH208" s="30"/>
      <c r="AGI208" s="30"/>
      <c r="AGJ208" s="30"/>
      <c r="AGK208" s="30"/>
      <c r="AGL208" s="30"/>
      <c r="AGM208" s="30"/>
      <c r="AGN208" s="30"/>
      <c r="AGO208" s="30"/>
      <c r="AGP208" s="30"/>
      <c r="AGQ208" s="30"/>
      <c r="AGR208" s="30"/>
      <c r="AGS208" s="30"/>
      <c r="AGT208" s="30"/>
      <c r="AGU208" s="30"/>
      <c r="AGV208" s="30"/>
      <c r="AGW208" s="30"/>
      <c r="AGX208" s="30"/>
      <c r="AGY208" s="30"/>
      <c r="AGZ208" s="30"/>
      <c r="AHA208" s="30"/>
      <c r="AHB208" s="30"/>
      <c r="AHC208" s="30"/>
      <c r="AHD208" s="30"/>
      <c r="AHE208" s="30"/>
      <c r="AHF208" s="30"/>
      <c r="AHG208" s="30"/>
      <c r="AHH208" s="30"/>
      <c r="AHI208" s="30"/>
      <c r="AHJ208" s="30"/>
      <c r="AHK208" s="30"/>
      <c r="AHL208" s="30"/>
      <c r="AHM208" s="30"/>
      <c r="AHN208" s="30"/>
      <c r="AHO208" s="30"/>
      <c r="AHP208" s="30"/>
      <c r="AHQ208" s="30"/>
      <c r="AHR208" s="30"/>
      <c r="AHS208" s="30"/>
      <c r="AHT208" s="30"/>
      <c r="AHU208" s="30"/>
      <c r="AHV208" s="30"/>
      <c r="AHW208" s="30"/>
      <c r="AHX208" s="30"/>
      <c r="AHY208" s="30"/>
      <c r="AHZ208" s="30"/>
      <c r="AIA208" s="30"/>
      <c r="AIB208" s="30"/>
      <c r="AIC208" s="30"/>
      <c r="AID208" s="30"/>
      <c r="AIE208" s="30"/>
      <c r="AIF208" s="30"/>
      <c r="AIG208" s="30"/>
      <c r="AIH208" s="30"/>
      <c r="AII208" s="30"/>
      <c r="AIJ208" s="30"/>
      <c r="AIK208" s="30"/>
      <c r="AIL208" s="30"/>
      <c r="AIM208" s="30"/>
      <c r="AIN208" s="30"/>
      <c r="AIO208" s="30"/>
      <c r="AIP208" s="30"/>
      <c r="AIQ208" s="30"/>
      <c r="AIR208" s="30"/>
      <c r="AIS208" s="30"/>
      <c r="AIT208" s="30"/>
      <c r="AIU208" s="30"/>
      <c r="AIV208" s="30"/>
      <c r="AIW208" s="30"/>
      <c r="AIX208" s="30"/>
      <c r="AIY208" s="30"/>
      <c r="AIZ208" s="30"/>
      <c r="AJA208" s="30"/>
      <c r="AJB208" s="30"/>
      <c r="AJC208" s="30"/>
      <c r="AJD208" s="30"/>
      <c r="AJE208" s="30"/>
      <c r="AJF208" s="30"/>
      <c r="AJG208" s="30"/>
      <c r="AJH208" s="30"/>
      <c r="AJI208" s="30"/>
      <c r="AJJ208" s="30"/>
      <c r="AJK208" s="30"/>
      <c r="AJL208" s="30"/>
      <c r="AJM208" s="30"/>
      <c r="AJN208" s="30"/>
      <c r="AJO208" s="30"/>
      <c r="AJP208" s="30"/>
      <c r="AJQ208" s="30"/>
      <c r="AJR208" s="30"/>
      <c r="AJS208" s="30"/>
      <c r="AJT208" s="30"/>
      <c r="AJU208" s="30"/>
      <c r="AJV208" s="30"/>
      <c r="AJW208" s="30"/>
      <c r="AJX208" s="30"/>
      <c r="AJY208" s="30"/>
      <c r="AJZ208" s="30"/>
      <c r="AKA208" s="30"/>
      <c r="AKB208" s="30"/>
      <c r="AKC208" s="30"/>
      <c r="AKD208" s="30"/>
      <c r="AKE208" s="30"/>
      <c r="AKF208" s="30"/>
      <c r="AKG208" s="30"/>
      <c r="AKH208" s="30"/>
      <c r="AKI208" s="30"/>
      <c r="AKJ208" s="30"/>
      <c r="AKK208" s="30"/>
      <c r="AKL208" s="30"/>
      <c r="AKM208" s="30"/>
      <c r="AKN208" s="30"/>
      <c r="AKO208" s="30"/>
      <c r="AKP208" s="30"/>
      <c r="AKQ208" s="30"/>
      <c r="AKR208" s="30"/>
      <c r="AKS208" s="30"/>
      <c r="AKT208" s="30"/>
      <c r="AKU208" s="30"/>
      <c r="AKV208" s="30"/>
      <c r="AKW208" s="30"/>
      <c r="AKX208" s="30"/>
      <c r="AKY208" s="30"/>
      <c r="AKZ208" s="30"/>
      <c r="ALA208" s="30"/>
      <c r="ALB208" s="30"/>
      <c r="ALC208" s="30"/>
      <c r="ALD208" s="30"/>
      <c r="ALE208" s="30"/>
      <c r="ALF208" s="30"/>
      <c r="ALG208" s="30"/>
      <c r="ALH208" s="30"/>
      <c r="ALI208" s="30"/>
      <c r="ALJ208" s="30"/>
      <c r="ALK208" s="30"/>
      <c r="ALL208" s="30"/>
      <c r="ALM208" s="30"/>
      <c r="ALN208" s="30"/>
      <c r="ALO208" s="30"/>
      <c r="ALP208" s="30"/>
      <c r="ALQ208" s="30"/>
      <c r="ALR208" s="30"/>
      <c r="ALS208" s="30"/>
      <c r="ALT208" s="30"/>
      <c r="ALU208" s="30"/>
      <c r="ALV208" s="30"/>
      <c r="ALW208" s="30"/>
      <c r="ALX208" s="30"/>
      <c r="ALY208" s="30"/>
      <c r="ALZ208" s="30"/>
      <c r="AMA208" s="30"/>
      <c r="AMB208" s="30"/>
      <c r="AMC208" s="30"/>
      <c r="AMD208" s="30"/>
    </row>
    <row r="209" spans="1:1018" s="31" customFormat="1" ht="18.75" customHeight="1" x14ac:dyDescent="0.15">
      <c r="A209" s="201"/>
      <c r="B209" s="214"/>
      <c r="C209" s="451"/>
      <c r="D209" s="472" t="s">
        <v>18</v>
      </c>
      <c r="E209" s="532" t="s">
        <v>335</v>
      </c>
      <c r="F209" s="532"/>
      <c r="G209" s="532"/>
      <c r="H209" s="532"/>
      <c r="I209" s="532"/>
      <c r="J209" s="532"/>
      <c r="K209" s="533"/>
      <c r="L209" s="117"/>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30"/>
      <c r="IW209" s="30"/>
      <c r="IX209" s="30"/>
      <c r="IY209" s="30"/>
      <c r="IZ209" s="30"/>
      <c r="JA209" s="30"/>
      <c r="JB209" s="30"/>
      <c r="JC209" s="30"/>
      <c r="JD209" s="30"/>
      <c r="JE209" s="30"/>
      <c r="JF209" s="30"/>
      <c r="JG209" s="30"/>
      <c r="JH209" s="30"/>
      <c r="JI209" s="30"/>
      <c r="JJ209" s="30"/>
      <c r="JK209" s="30"/>
      <c r="JL209" s="30"/>
      <c r="JM209" s="30"/>
      <c r="JN209" s="30"/>
      <c r="JO209" s="30"/>
      <c r="JP209" s="30"/>
      <c r="JQ209" s="30"/>
      <c r="JR209" s="30"/>
      <c r="JS209" s="30"/>
      <c r="JT209" s="30"/>
      <c r="JU209" s="30"/>
      <c r="JV209" s="30"/>
      <c r="JW209" s="30"/>
      <c r="JX209" s="30"/>
      <c r="JY209" s="30"/>
      <c r="JZ209" s="30"/>
      <c r="KA209" s="30"/>
      <c r="KB209" s="30"/>
      <c r="KC209" s="30"/>
      <c r="KD209" s="30"/>
      <c r="KE209" s="30"/>
      <c r="KF209" s="30"/>
      <c r="KG209" s="30"/>
      <c r="KH209" s="30"/>
      <c r="KI209" s="30"/>
      <c r="KJ209" s="30"/>
      <c r="KK209" s="30"/>
      <c r="KL209" s="30"/>
      <c r="KM209" s="30"/>
      <c r="KN209" s="30"/>
      <c r="KO209" s="30"/>
      <c r="KP209" s="30"/>
      <c r="KQ209" s="30"/>
      <c r="KR209" s="30"/>
      <c r="KS209" s="30"/>
      <c r="KT209" s="30"/>
      <c r="KU209" s="30"/>
      <c r="KV209" s="30"/>
      <c r="KW209" s="30"/>
      <c r="KX209" s="30"/>
      <c r="KY209" s="30"/>
      <c r="KZ209" s="30"/>
      <c r="LA209" s="30"/>
      <c r="LB209" s="30"/>
      <c r="LC209" s="30"/>
      <c r="LD209" s="30"/>
      <c r="LE209" s="30"/>
      <c r="LF209" s="30"/>
      <c r="LG209" s="30"/>
      <c r="LH209" s="30"/>
      <c r="LI209" s="30"/>
      <c r="LJ209" s="30"/>
      <c r="LK209" s="30"/>
      <c r="LL209" s="30"/>
      <c r="LM209" s="30"/>
      <c r="LN209" s="30"/>
      <c r="LO209" s="30"/>
      <c r="LP209" s="30"/>
      <c r="LQ209" s="30"/>
      <c r="LR209" s="30"/>
      <c r="LS209" s="30"/>
      <c r="LT209" s="30"/>
      <c r="LU209" s="30"/>
      <c r="LV209" s="30"/>
      <c r="LW209" s="30"/>
      <c r="LX209" s="30"/>
      <c r="LY209" s="30"/>
      <c r="LZ209" s="30"/>
      <c r="MA209" s="30"/>
      <c r="MB209" s="30"/>
      <c r="MC209" s="30"/>
      <c r="MD209" s="30"/>
      <c r="ME209" s="30"/>
      <c r="MF209" s="30"/>
      <c r="MG209" s="30"/>
      <c r="MH209" s="30"/>
      <c r="MI209" s="30"/>
      <c r="MJ209" s="30"/>
      <c r="MK209" s="30"/>
      <c r="ML209" s="30"/>
      <c r="MM209" s="30"/>
      <c r="MN209" s="30"/>
      <c r="MO209" s="30"/>
      <c r="MP209" s="30"/>
      <c r="MQ209" s="30"/>
      <c r="MR209" s="30"/>
      <c r="MS209" s="30"/>
      <c r="MT209" s="30"/>
      <c r="MU209" s="30"/>
      <c r="MV209" s="30"/>
      <c r="MW209" s="30"/>
      <c r="MX209" s="30"/>
      <c r="MY209" s="30"/>
      <c r="MZ209" s="30"/>
      <c r="NA209" s="30"/>
      <c r="NB209" s="30"/>
      <c r="NC209" s="30"/>
      <c r="ND209" s="30"/>
      <c r="NE209" s="30"/>
      <c r="NF209" s="30"/>
      <c r="NG209" s="30"/>
      <c r="NH209" s="30"/>
      <c r="NI209" s="30"/>
      <c r="NJ209" s="30"/>
      <c r="NK209" s="30"/>
      <c r="NL209" s="30"/>
      <c r="NM209" s="30"/>
      <c r="NN209" s="30"/>
      <c r="NO209" s="30"/>
      <c r="NP209" s="30"/>
      <c r="NQ209" s="30"/>
      <c r="NR209" s="30"/>
      <c r="NS209" s="30"/>
      <c r="NT209" s="30"/>
      <c r="NU209" s="30"/>
      <c r="NV209" s="30"/>
      <c r="NW209" s="30"/>
      <c r="NX209" s="30"/>
      <c r="NY209" s="30"/>
      <c r="NZ209" s="30"/>
      <c r="OA209" s="30"/>
      <c r="OB209" s="30"/>
      <c r="OC209" s="30"/>
      <c r="OD209" s="30"/>
      <c r="OE209" s="30"/>
      <c r="OF209" s="30"/>
      <c r="OG209" s="30"/>
      <c r="OH209" s="30"/>
      <c r="OI209" s="30"/>
      <c r="OJ209" s="30"/>
      <c r="OK209" s="30"/>
      <c r="OL209" s="30"/>
      <c r="OM209" s="30"/>
      <c r="ON209" s="30"/>
      <c r="OO209" s="30"/>
      <c r="OP209" s="30"/>
      <c r="OQ209" s="30"/>
      <c r="OR209" s="30"/>
      <c r="OS209" s="30"/>
      <c r="OT209" s="30"/>
      <c r="OU209" s="30"/>
      <c r="OV209" s="30"/>
      <c r="OW209" s="30"/>
      <c r="OX209" s="30"/>
      <c r="OY209" s="30"/>
      <c r="OZ209" s="30"/>
      <c r="PA209" s="30"/>
      <c r="PB209" s="30"/>
      <c r="PC209" s="30"/>
      <c r="PD209" s="30"/>
      <c r="PE209" s="30"/>
      <c r="PF209" s="30"/>
      <c r="PG209" s="30"/>
      <c r="PH209" s="30"/>
      <c r="PI209" s="30"/>
      <c r="PJ209" s="30"/>
      <c r="PK209" s="30"/>
      <c r="PL209" s="30"/>
      <c r="PM209" s="30"/>
      <c r="PN209" s="30"/>
      <c r="PO209" s="30"/>
      <c r="PP209" s="30"/>
      <c r="PQ209" s="30"/>
      <c r="PR209" s="30"/>
      <c r="PS209" s="30"/>
      <c r="PT209" s="30"/>
      <c r="PU209" s="30"/>
      <c r="PV209" s="30"/>
      <c r="PW209" s="30"/>
      <c r="PX209" s="30"/>
      <c r="PY209" s="30"/>
      <c r="PZ209" s="30"/>
      <c r="QA209" s="30"/>
      <c r="QB209" s="30"/>
      <c r="QC209" s="30"/>
      <c r="QD209" s="30"/>
      <c r="QE209" s="30"/>
      <c r="QF209" s="30"/>
      <c r="QG209" s="30"/>
      <c r="QH209" s="30"/>
      <c r="QI209" s="30"/>
      <c r="QJ209" s="30"/>
      <c r="QK209" s="30"/>
      <c r="QL209" s="30"/>
      <c r="QM209" s="30"/>
      <c r="QN209" s="30"/>
      <c r="QO209" s="30"/>
      <c r="QP209" s="30"/>
      <c r="QQ209" s="30"/>
      <c r="QR209" s="30"/>
      <c r="QS209" s="30"/>
      <c r="QT209" s="30"/>
      <c r="QU209" s="30"/>
      <c r="QV209" s="30"/>
      <c r="QW209" s="30"/>
      <c r="QX209" s="30"/>
      <c r="QY209" s="30"/>
      <c r="QZ209" s="30"/>
      <c r="RA209" s="30"/>
      <c r="RB209" s="30"/>
      <c r="RC209" s="30"/>
      <c r="RD209" s="30"/>
      <c r="RE209" s="30"/>
      <c r="RF209" s="30"/>
      <c r="RG209" s="30"/>
      <c r="RH209" s="30"/>
      <c r="RI209" s="30"/>
      <c r="RJ209" s="30"/>
      <c r="RK209" s="30"/>
      <c r="RL209" s="30"/>
      <c r="RM209" s="30"/>
      <c r="RN209" s="30"/>
      <c r="RO209" s="30"/>
      <c r="RP209" s="30"/>
      <c r="RQ209" s="30"/>
      <c r="RR209" s="30"/>
      <c r="RS209" s="30"/>
      <c r="RT209" s="30"/>
      <c r="RU209" s="30"/>
      <c r="RV209" s="30"/>
      <c r="RW209" s="30"/>
      <c r="RX209" s="30"/>
      <c r="RY209" s="30"/>
      <c r="RZ209" s="30"/>
      <c r="SA209" s="30"/>
      <c r="SB209" s="30"/>
      <c r="SC209" s="30"/>
      <c r="SD209" s="30"/>
      <c r="SE209" s="30"/>
      <c r="SF209" s="30"/>
      <c r="SG209" s="30"/>
      <c r="SH209" s="30"/>
      <c r="SI209" s="30"/>
      <c r="SJ209" s="30"/>
      <c r="SK209" s="30"/>
      <c r="SL209" s="30"/>
      <c r="SM209" s="30"/>
      <c r="SN209" s="30"/>
      <c r="SO209" s="30"/>
      <c r="SP209" s="30"/>
      <c r="SQ209" s="30"/>
      <c r="SR209" s="30"/>
      <c r="SS209" s="30"/>
      <c r="ST209" s="30"/>
      <c r="SU209" s="30"/>
      <c r="SV209" s="30"/>
      <c r="SW209" s="30"/>
      <c r="SX209" s="30"/>
      <c r="SY209" s="30"/>
      <c r="SZ209" s="30"/>
      <c r="TA209" s="30"/>
      <c r="TB209" s="30"/>
      <c r="TC209" s="30"/>
      <c r="TD209" s="30"/>
      <c r="TE209" s="30"/>
      <c r="TF209" s="30"/>
      <c r="TG209" s="30"/>
      <c r="TH209" s="30"/>
      <c r="TI209" s="30"/>
      <c r="TJ209" s="30"/>
      <c r="TK209" s="30"/>
      <c r="TL209" s="30"/>
      <c r="TM209" s="30"/>
      <c r="TN209" s="30"/>
      <c r="TO209" s="30"/>
      <c r="TP209" s="30"/>
      <c r="TQ209" s="30"/>
      <c r="TR209" s="30"/>
      <c r="TS209" s="30"/>
      <c r="TT209" s="30"/>
      <c r="TU209" s="30"/>
      <c r="TV209" s="30"/>
      <c r="TW209" s="30"/>
      <c r="TX209" s="30"/>
      <c r="TY209" s="30"/>
      <c r="TZ209" s="30"/>
      <c r="UA209" s="30"/>
      <c r="UB209" s="30"/>
      <c r="UC209" s="30"/>
      <c r="UD209" s="30"/>
      <c r="UE209" s="30"/>
      <c r="UF209" s="30"/>
      <c r="UG209" s="30"/>
      <c r="UH209" s="30"/>
      <c r="UI209" s="30"/>
      <c r="UJ209" s="30"/>
      <c r="UK209" s="30"/>
      <c r="UL209" s="30"/>
      <c r="UM209" s="30"/>
      <c r="UN209" s="30"/>
      <c r="UO209" s="30"/>
      <c r="UP209" s="30"/>
      <c r="UQ209" s="30"/>
      <c r="UR209" s="30"/>
      <c r="US209" s="30"/>
      <c r="UT209" s="30"/>
      <c r="UU209" s="30"/>
      <c r="UV209" s="30"/>
      <c r="UW209" s="30"/>
      <c r="UX209" s="30"/>
      <c r="UY209" s="30"/>
      <c r="UZ209" s="30"/>
      <c r="VA209" s="30"/>
      <c r="VB209" s="30"/>
      <c r="VC209" s="30"/>
      <c r="VD209" s="30"/>
      <c r="VE209" s="30"/>
      <c r="VF209" s="30"/>
      <c r="VG209" s="30"/>
      <c r="VH209" s="30"/>
      <c r="VI209" s="30"/>
      <c r="VJ209" s="30"/>
      <c r="VK209" s="30"/>
      <c r="VL209" s="30"/>
      <c r="VM209" s="30"/>
      <c r="VN209" s="30"/>
      <c r="VO209" s="30"/>
      <c r="VP209" s="30"/>
      <c r="VQ209" s="30"/>
      <c r="VR209" s="30"/>
      <c r="VS209" s="30"/>
      <c r="VT209" s="30"/>
      <c r="VU209" s="30"/>
      <c r="VV209" s="30"/>
      <c r="VW209" s="30"/>
      <c r="VX209" s="30"/>
      <c r="VY209" s="30"/>
      <c r="VZ209" s="30"/>
      <c r="WA209" s="30"/>
      <c r="WB209" s="30"/>
      <c r="WC209" s="30"/>
      <c r="WD209" s="30"/>
      <c r="WE209" s="30"/>
      <c r="WF209" s="30"/>
      <c r="WG209" s="30"/>
      <c r="WH209" s="30"/>
      <c r="WI209" s="30"/>
      <c r="WJ209" s="30"/>
      <c r="WK209" s="30"/>
      <c r="WL209" s="30"/>
      <c r="WM209" s="30"/>
      <c r="WN209" s="30"/>
      <c r="WO209" s="30"/>
      <c r="WP209" s="30"/>
      <c r="WQ209" s="30"/>
      <c r="WR209" s="30"/>
      <c r="WS209" s="30"/>
      <c r="WT209" s="30"/>
      <c r="WU209" s="30"/>
      <c r="WV209" s="30"/>
      <c r="WW209" s="30"/>
      <c r="WX209" s="30"/>
      <c r="WY209" s="30"/>
      <c r="WZ209" s="30"/>
      <c r="XA209" s="30"/>
      <c r="XB209" s="30"/>
      <c r="XC209" s="30"/>
      <c r="XD209" s="30"/>
      <c r="XE209" s="30"/>
      <c r="XF209" s="30"/>
      <c r="XG209" s="30"/>
      <c r="XH209" s="30"/>
      <c r="XI209" s="30"/>
      <c r="XJ209" s="30"/>
      <c r="XK209" s="30"/>
      <c r="XL209" s="30"/>
      <c r="XM209" s="30"/>
      <c r="XN209" s="30"/>
      <c r="XO209" s="30"/>
      <c r="XP209" s="30"/>
      <c r="XQ209" s="30"/>
      <c r="XR209" s="30"/>
      <c r="XS209" s="30"/>
      <c r="XT209" s="30"/>
      <c r="XU209" s="30"/>
      <c r="XV209" s="30"/>
      <c r="XW209" s="30"/>
      <c r="XX209" s="30"/>
      <c r="XY209" s="30"/>
      <c r="XZ209" s="30"/>
      <c r="YA209" s="30"/>
      <c r="YB209" s="30"/>
      <c r="YC209" s="30"/>
      <c r="YD209" s="30"/>
      <c r="YE209" s="30"/>
      <c r="YF209" s="30"/>
      <c r="YG209" s="30"/>
      <c r="YH209" s="30"/>
      <c r="YI209" s="30"/>
      <c r="YJ209" s="30"/>
      <c r="YK209" s="30"/>
      <c r="YL209" s="30"/>
      <c r="YM209" s="30"/>
      <c r="YN209" s="30"/>
      <c r="YO209" s="30"/>
      <c r="YP209" s="30"/>
      <c r="YQ209" s="30"/>
      <c r="YR209" s="30"/>
      <c r="YS209" s="30"/>
      <c r="YT209" s="30"/>
      <c r="YU209" s="30"/>
      <c r="YV209" s="30"/>
      <c r="YW209" s="30"/>
      <c r="YX209" s="30"/>
      <c r="YY209" s="30"/>
      <c r="YZ209" s="30"/>
      <c r="ZA209" s="30"/>
      <c r="ZB209" s="30"/>
      <c r="ZC209" s="30"/>
      <c r="ZD209" s="30"/>
      <c r="ZE209" s="30"/>
      <c r="ZF209" s="30"/>
      <c r="ZG209" s="30"/>
      <c r="ZH209" s="30"/>
      <c r="ZI209" s="30"/>
      <c r="ZJ209" s="30"/>
      <c r="ZK209" s="30"/>
      <c r="ZL209" s="30"/>
      <c r="ZM209" s="30"/>
      <c r="ZN209" s="30"/>
      <c r="ZO209" s="30"/>
      <c r="ZP209" s="30"/>
      <c r="ZQ209" s="30"/>
      <c r="ZR209" s="30"/>
      <c r="ZS209" s="30"/>
      <c r="ZT209" s="30"/>
      <c r="ZU209" s="30"/>
      <c r="ZV209" s="30"/>
      <c r="ZW209" s="30"/>
      <c r="ZX209" s="30"/>
      <c r="ZY209" s="30"/>
      <c r="ZZ209" s="30"/>
      <c r="AAA209" s="30"/>
      <c r="AAB209" s="30"/>
      <c r="AAC209" s="30"/>
      <c r="AAD209" s="30"/>
      <c r="AAE209" s="30"/>
      <c r="AAF209" s="30"/>
      <c r="AAG209" s="30"/>
      <c r="AAH209" s="30"/>
      <c r="AAI209" s="30"/>
      <c r="AAJ209" s="30"/>
      <c r="AAK209" s="30"/>
      <c r="AAL209" s="30"/>
      <c r="AAM209" s="30"/>
      <c r="AAN209" s="30"/>
      <c r="AAO209" s="30"/>
      <c r="AAP209" s="30"/>
      <c r="AAQ209" s="30"/>
      <c r="AAR209" s="30"/>
      <c r="AAS209" s="30"/>
      <c r="AAT209" s="30"/>
      <c r="AAU209" s="30"/>
      <c r="AAV209" s="30"/>
      <c r="AAW209" s="30"/>
      <c r="AAX209" s="30"/>
      <c r="AAY209" s="30"/>
      <c r="AAZ209" s="30"/>
      <c r="ABA209" s="30"/>
      <c r="ABB209" s="30"/>
      <c r="ABC209" s="30"/>
      <c r="ABD209" s="30"/>
      <c r="ABE209" s="30"/>
      <c r="ABF209" s="30"/>
      <c r="ABG209" s="30"/>
      <c r="ABH209" s="30"/>
      <c r="ABI209" s="30"/>
      <c r="ABJ209" s="30"/>
      <c r="ABK209" s="30"/>
      <c r="ABL209" s="30"/>
      <c r="ABM209" s="30"/>
      <c r="ABN209" s="30"/>
      <c r="ABO209" s="30"/>
      <c r="ABP209" s="30"/>
      <c r="ABQ209" s="30"/>
      <c r="ABR209" s="30"/>
      <c r="ABS209" s="30"/>
      <c r="ABT209" s="30"/>
      <c r="ABU209" s="30"/>
      <c r="ABV209" s="30"/>
      <c r="ABW209" s="30"/>
      <c r="ABX209" s="30"/>
      <c r="ABY209" s="30"/>
      <c r="ABZ209" s="30"/>
      <c r="ACA209" s="30"/>
      <c r="ACB209" s="30"/>
      <c r="ACC209" s="30"/>
      <c r="ACD209" s="30"/>
      <c r="ACE209" s="30"/>
      <c r="ACF209" s="30"/>
      <c r="ACG209" s="30"/>
      <c r="ACH209" s="30"/>
      <c r="ACI209" s="30"/>
      <c r="ACJ209" s="30"/>
      <c r="ACK209" s="30"/>
      <c r="ACL209" s="30"/>
      <c r="ACM209" s="30"/>
      <c r="ACN209" s="30"/>
      <c r="ACO209" s="30"/>
      <c r="ACP209" s="30"/>
      <c r="ACQ209" s="30"/>
      <c r="ACR209" s="30"/>
      <c r="ACS209" s="30"/>
      <c r="ACT209" s="30"/>
      <c r="ACU209" s="30"/>
      <c r="ACV209" s="30"/>
      <c r="ACW209" s="30"/>
      <c r="ACX209" s="30"/>
      <c r="ACY209" s="30"/>
      <c r="ACZ209" s="30"/>
      <c r="ADA209" s="30"/>
      <c r="ADB209" s="30"/>
      <c r="ADC209" s="30"/>
      <c r="ADD209" s="30"/>
      <c r="ADE209" s="30"/>
      <c r="ADF209" s="30"/>
      <c r="ADG209" s="30"/>
      <c r="ADH209" s="30"/>
      <c r="ADI209" s="30"/>
      <c r="ADJ209" s="30"/>
      <c r="ADK209" s="30"/>
      <c r="ADL209" s="30"/>
      <c r="ADM209" s="30"/>
      <c r="ADN209" s="30"/>
      <c r="ADO209" s="30"/>
      <c r="ADP209" s="30"/>
      <c r="ADQ209" s="30"/>
      <c r="ADR209" s="30"/>
      <c r="ADS209" s="30"/>
      <c r="ADT209" s="30"/>
      <c r="ADU209" s="30"/>
      <c r="ADV209" s="30"/>
      <c r="ADW209" s="30"/>
      <c r="ADX209" s="30"/>
      <c r="ADY209" s="30"/>
      <c r="ADZ209" s="30"/>
      <c r="AEA209" s="30"/>
      <c r="AEB209" s="30"/>
      <c r="AEC209" s="30"/>
      <c r="AED209" s="30"/>
      <c r="AEE209" s="30"/>
      <c r="AEF209" s="30"/>
      <c r="AEG209" s="30"/>
      <c r="AEH209" s="30"/>
      <c r="AEI209" s="30"/>
      <c r="AEJ209" s="30"/>
      <c r="AEK209" s="30"/>
      <c r="AEL209" s="30"/>
      <c r="AEM209" s="30"/>
      <c r="AEN209" s="30"/>
      <c r="AEO209" s="30"/>
      <c r="AEP209" s="30"/>
      <c r="AEQ209" s="30"/>
      <c r="AER209" s="30"/>
      <c r="AES209" s="30"/>
      <c r="AET209" s="30"/>
      <c r="AEU209" s="30"/>
      <c r="AEV209" s="30"/>
      <c r="AEW209" s="30"/>
      <c r="AEX209" s="30"/>
      <c r="AEY209" s="30"/>
      <c r="AEZ209" s="30"/>
      <c r="AFA209" s="30"/>
      <c r="AFB209" s="30"/>
      <c r="AFC209" s="30"/>
      <c r="AFD209" s="30"/>
      <c r="AFE209" s="30"/>
      <c r="AFF209" s="30"/>
      <c r="AFG209" s="30"/>
      <c r="AFH209" s="30"/>
      <c r="AFI209" s="30"/>
      <c r="AFJ209" s="30"/>
      <c r="AFK209" s="30"/>
      <c r="AFL209" s="30"/>
      <c r="AFM209" s="30"/>
      <c r="AFN209" s="30"/>
      <c r="AFO209" s="30"/>
      <c r="AFP209" s="30"/>
      <c r="AFQ209" s="30"/>
      <c r="AFR209" s="30"/>
      <c r="AFS209" s="30"/>
      <c r="AFT209" s="30"/>
      <c r="AFU209" s="30"/>
      <c r="AFV209" s="30"/>
      <c r="AFW209" s="30"/>
      <c r="AFX209" s="30"/>
      <c r="AFY209" s="30"/>
      <c r="AFZ209" s="30"/>
      <c r="AGA209" s="30"/>
      <c r="AGB209" s="30"/>
      <c r="AGC209" s="30"/>
      <c r="AGD209" s="30"/>
      <c r="AGE209" s="30"/>
      <c r="AGF209" s="30"/>
      <c r="AGG209" s="30"/>
      <c r="AGH209" s="30"/>
      <c r="AGI209" s="30"/>
      <c r="AGJ209" s="30"/>
      <c r="AGK209" s="30"/>
      <c r="AGL209" s="30"/>
      <c r="AGM209" s="30"/>
      <c r="AGN209" s="30"/>
      <c r="AGO209" s="30"/>
      <c r="AGP209" s="30"/>
      <c r="AGQ209" s="30"/>
      <c r="AGR209" s="30"/>
      <c r="AGS209" s="30"/>
      <c r="AGT209" s="30"/>
      <c r="AGU209" s="30"/>
      <c r="AGV209" s="30"/>
      <c r="AGW209" s="30"/>
      <c r="AGX209" s="30"/>
      <c r="AGY209" s="30"/>
      <c r="AGZ209" s="30"/>
      <c r="AHA209" s="30"/>
      <c r="AHB209" s="30"/>
      <c r="AHC209" s="30"/>
      <c r="AHD209" s="30"/>
      <c r="AHE209" s="30"/>
      <c r="AHF209" s="30"/>
      <c r="AHG209" s="30"/>
      <c r="AHH209" s="30"/>
      <c r="AHI209" s="30"/>
      <c r="AHJ209" s="30"/>
      <c r="AHK209" s="30"/>
      <c r="AHL209" s="30"/>
      <c r="AHM209" s="30"/>
      <c r="AHN209" s="30"/>
      <c r="AHO209" s="30"/>
      <c r="AHP209" s="30"/>
      <c r="AHQ209" s="30"/>
      <c r="AHR209" s="30"/>
      <c r="AHS209" s="30"/>
      <c r="AHT209" s="30"/>
      <c r="AHU209" s="30"/>
      <c r="AHV209" s="30"/>
      <c r="AHW209" s="30"/>
      <c r="AHX209" s="30"/>
      <c r="AHY209" s="30"/>
      <c r="AHZ209" s="30"/>
      <c r="AIA209" s="30"/>
      <c r="AIB209" s="30"/>
      <c r="AIC209" s="30"/>
      <c r="AID209" s="30"/>
      <c r="AIE209" s="30"/>
      <c r="AIF209" s="30"/>
      <c r="AIG209" s="30"/>
      <c r="AIH209" s="30"/>
      <c r="AII209" s="30"/>
      <c r="AIJ209" s="30"/>
      <c r="AIK209" s="30"/>
      <c r="AIL209" s="30"/>
      <c r="AIM209" s="30"/>
      <c r="AIN209" s="30"/>
      <c r="AIO209" s="30"/>
      <c r="AIP209" s="30"/>
      <c r="AIQ209" s="30"/>
      <c r="AIR209" s="30"/>
      <c r="AIS209" s="30"/>
      <c r="AIT209" s="30"/>
      <c r="AIU209" s="30"/>
      <c r="AIV209" s="30"/>
      <c r="AIW209" s="30"/>
      <c r="AIX209" s="30"/>
      <c r="AIY209" s="30"/>
      <c r="AIZ209" s="30"/>
      <c r="AJA209" s="30"/>
      <c r="AJB209" s="30"/>
      <c r="AJC209" s="30"/>
      <c r="AJD209" s="30"/>
      <c r="AJE209" s="30"/>
      <c r="AJF209" s="30"/>
      <c r="AJG209" s="30"/>
      <c r="AJH209" s="30"/>
      <c r="AJI209" s="30"/>
      <c r="AJJ209" s="30"/>
      <c r="AJK209" s="30"/>
      <c r="AJL209" s="30"/>
      <c r="AJM209" s="30"/>
      <c r="AJN209" s="30"/>
      <c r="AJO209" s="30"/>
      <c r="AJP209" s="30"/>
      <c r="AJQ209" s="30"/>
      <c r="AJR209" s="30"/>
      <c r="AJS209" s="30"/>
      <c r="AJT209" s="30"/>
      <c r="AJU209" s="30"/>
      <c r="AJV209" s="30"/>
      <c r="AJW209" s="30"/>
      <c r="AJX209" s="30"/>
      <c r="AJY209" s="30"/>
      <c r="AJZ209" s="30"/>
      <c r="AKA209" s="30"/>
      <c r="AKB209" s="30"/>
      <c r="AKC209" s="30"/>
      <c r="AKD209" s="30"/>
      <c r="AKE209" s="30"/>
      <c r="AKF209" s="30"/>
      <c r="AKG209" s="30"/>
      <c r="AKH209" s="30"/>
      <c r="AKI209" s="30"/>
      <c r="AKJ209" s="30"/>
      <c r="AKK209" s="30"/>
      <c r="AKL209" s="30"/>
      <c r="AKM209" s="30"/>
      <c r="AKN209" s="30"/>
      <c r="AKO209" s="30"/>
      <c r="AKP209" s="30"/>
      <c r="AKQ209" s="30"/>
      <c r="AKR209" s="30"/>
      <c r="AKS209" s="30"/>
      <c r="AKT209" s="30"/>
      <c r="AKU209" s="30"/>
      <c r="AKV209" s="30"/>
      <c r="AKW209" s="30"/>
      <c r="AKX209" s="30"/>
      <c r="AKY209" s="30"/>
      <c r="AKZ209" s="30"/>
      <c r="ALA209" s="30"/>
      <c r="ALB209" s="30"/>
      <c r="ALC209" s="30"/>
      <c r="ALD209" s="30"/>
      <c r="ALE209" s="30"/>
      <c r="ALF209" s="30"/>
      <c r="ALG209" s="30"/>
      <c r="ALH209" s="30"/>
      <c r="ALI209" s="30"/>
      <c r="ALJ209" s="30"/>
      <c r="ALK209" s="30"/>
      <c r="ALL209" s="30"/>
      <c r="ALM209" s="30"/>
      <c r="ALN209" s="30"/>
      <c r="ALO209" s="30"/>
      <c r="ALP209" s="30"/>
      <c r="ALQ209" s="30"/>
      <c r="ALR209" s="30"/>
      <c r="ALS209" s="30"/>
      <c r="ALT209" s="30"/>
      <c r="ALU209" s="30"/>
      <c r="ALV209" s="30"/>
      <c r="ALW209" s="30"/>
      <c r="ALX209" s="30"/>
      <c r="ALY209" s="30"/>
      <c r="ALZ209" s="30"/>
      <c r="AMA209" s="30"/>
      <c r="AMB209" s="30"/>
      <c r="AMC209" s="30"/>
      <c r="AMD209" s="30"/>
    </row>
    <row r="210" spans="1:1018" s="31" customFormat="1" ht="18.75" customHeight="1" x14ac:dyDescent="0.15">
      <c r="A210" s="201"/>
      <c r="B210" s="214"/>
      <c r="C210" s="451"/>
      <c r="D210" s="472"/>
      <c r="E210" s="532"/>
      <c r="F210" s="532"/>
      <c r="G210" s="532"/>
      <c r="H210" s="532"/>
      <c r="I210" s="532"/>
      <c r="J210" s="532"/>
      <c r="K210" s="533"/>
      <c r="L210" s="117"/>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30"/>
      <c r="IW210" s="30"/>
      <c r="IX210" s="30"/>
      <c r="IY210" s="30"/>
      <c r="IZ210" s="30"/>
      <c r="JA210" s="30"/>
      <c r="JB210" s="30"/>
      <c r="JC210" s="30"/>
      <c r="JD210" s="30"/>
      <c r="JE210" s="30"/>
      <c r="JF210" s="30"/>
      <c r="JG210" s="30"/>
      <c r="JH210" s="30"/>
      <c r="JI210" s="30"/>
      <c r="JJ210" s="30"/>
      <c r="JK210" s="30"/>
      <c r="JL210" s="30"/>
      <c r="JM210" s="30"/>
      <c r="JN210" s="30"/>
      <c r="JO210" s="30"/>
      <c r="JP210" s="30"/>
      <c r="JQ210" s="30"/>
      <c r="JR210" s="30"/>
      <c r="JS210" s="30"/>
      <c r="JT210" s="30"/>
      <c r="JU210" s="30"/>
      <c r="JV210" s="30"/>
      <c r="JW210" s="30"/>
      <c r="JX210" s="30"/>
      <c r="JY210" s="30"/>
      <c r="JZ210" s="30"/>
      <c r="KA210" s="30"/>
      <c r="KB210" s="30"/>
      <c r="KC210" s="30"/>
      <c r="KD210" s="30"/>
      <c r="KE210" s="30"/>
      <c r="KF210" s="30"/>
      <c r="KG210" s="30"/>
      <c r="KH210" s="30"/>
      <c r="KI210" s="30"/>
      <c r="KJ210" s="30"/>
      <c r="KK210" s="30"/>
      <c r="KL210" s="30"/>
      <c r="KM210" s="30"/>
      <c r="KN210" s="30"/>
      <c r="KO210" s="30"/>
      <c r="KP210" s="30"/>
      <c r="KQ210" s="30"/>
      <c r="KR210" s="30"/>
      <c r="KS210" s="30"/>
      <c r="KT210" s="30"/>
      <c r="KU210" s="30"/>
      <c r="KV210" s="30"/>
      <c r="KW210" s="30"/>
      <c r="KX210" s="30"/>
      <c r="KY210" s="30"/>
      <c r="KZ210" s="30"/>
      <c r="LA210" s="30"/>
      <c r="LB210" s="30"/>
      <c r="LC210" s="30"/>
      <c r="LD210" s="30"/>
      <c r="LE210" s="30"/>
      <c r="LF210" s="30"/>
      <c r="LG210" s="30"/>
      <c r="LH210" s="30"/>
      <c r="LI210" s="30"/>
      <c r="LJ210" s="30"/>
      <c r="LK210" s="30"/>
      <c r="LL210" s="30"/>
      <c r="LM210" s="30"/>
      <c r="LN210" s="30"/>
      <c r="LO210" s="30"/>
      <c r="LP210" s="30"/>
      <c r="LQ210" s="30"/>
      <c r="LR210" s="30"/>
      <c r="LS210" s="30"/>
      <c r="LT210" s="30"/>
      <c r="LU210" s="30"/>
      <c r="LV210" s="30"/>
      <c r="LW210" s="30"/>
      <c r="LX210" s="30"/>
      <c r="LY210" s="30"/>
      <c r="LZ210" s="30"/>
      <c r="MA210" s="30"/>
      <c r="MB210" s="30"/>
      <c r="MC210" s="30"/>
      <c r="MD210" s="30"/>
      <c r="ME210" s="30"/>
      <c r="MF210" s="30"/>
      <c r="MG210" s="30"/>
      <c r="MH210" s="30"/>
      <c r="MI210" s="30"/>
      <c r="MJ210" s="30"/>
      <c r="MK210" s="30"/>
      <c r="ML210" s="30"/>
      <c r="MM210" s="30"/>
      <c r="MN210" s="30"/>
      <c r="MO210" s="30"/>
      <c r="MP210" s="30"/>
      <c r="MQ210" s="30"/>
      <c r="MR210" s="30"/>
      <c r="MS210" s="30"/>
      <c r="MT210" s="30"/>
      <c r="MU210" s="30"/>
      <c r="MV210" s="30"/>
      <c r="MW210" s="30"/>
      <c r="MX210" s="30"/>
      <c r="MY210" s="30"/>
      <c r="MZ210" s="30"/>
      <c r="NA210" s="30"/>
      <c r="NB210" s="30"/>
      <c r="NC210" s="30"/>
      <c r="ND210" s="30"/>
      <c r="NE210" s="30"/>
      <c r="NF210" s="30"/>
      <c r="NG210" s="30"/>
      <c r="NH210" s="30"/>
      <c r="NI210" s="30"/>
      <c r="NJ210" s="30"/>
      <c r="NK210" s="30"/>
      <c r="NL210" s="30"/>
      <c r="NM210" s="30"/>
      <c r="NN210" s="30"/>
      <c r="NO210" s="30"/>
      <c r="NP210" s="30"/>
      <c r="NQ210" s="30"/>
      <c r="NR210" s="30"/>
      <c r="NS210" s="30"/>
      <c r="NT210" s="30"/>
      <c r="NU210" s="30"/>
      <c r="NV210" s="30"/>
      <c r="NW210" s="30"/>
      <c r="NX210" s="30"/>
      <c r="NY210" s="30"/>
      <c r="NZ210" s="30"/>
      <c r="OA210" s="30"/>
      <c r="OB210" s="30"/>
      <c r="OC210" s="30"/>
      <c r="OD210" s="30"/>
      <c r="OE210" s="30"/>
      <c r="OF210" s="30"/>
      <c r="OG210" s="30"/>
      <c r="OH210" s="30"/>
      <c r="OI210" s="30"/>
      <c r="OJ210" s="30"/>
      <c r="OK210" s="30"/>
      <c r="OL210" s="30"/>
      <c r="OM210" s="30"/>
      <c r="ON210" s="30"/>
      <c r="OO210" s="30"/>
      <c r="OP210" s="30"/>
      <c r="OQ210" s="30"/>
      <c r="OR210" s="30"/>
      <c r="OS210" s="30"/>
      <c r="OT210" s="30"/>
      <c r="OU210" s="30"/>
      <c r="OV210" s="30"/>
      <c r="OW210" s="30"/>
      <c r="OX210" s="30"/>
      <c r="OY210" s="30"/>
      <c r="OZ210" s="30"/>
      <c r="PA210" s="30"/>
      <c r="PB210" s="30"/>
      <c r="PC210" s="30"/>
      <c r="PD210" s="30"/>
      <c r="PE210" s="30"/>
      <c r="PF210" s="30"/>
      <c r="PG210" s="30"/>
      <c r="PH210" s="30"/>
      <c r="PI210" s="30"/>
      <c r="PJ210" s="30"/>
      <c r="PK210" s="30"/>
      <c r="PL210" s="30"/>
      <c r="PM210" s="30"/>
      <c r="PN210" s="30"/>
      <c r="PO210" s="30"/>
      <c r="PP210" s="30"/>
      <c r="PQ210" s="30"/>
      <c r="PR210" s="30"/>
      <c r="PS210" s="30"/>
      <c r="PT210" s="30"/>
      <c r="PU210" s="30"/>
      <c r="PV210" s="30"/>
      <c r="PW210" s="30"/>
      <c r="PX210" s="30"/>
      <c r="PY210" s="30"/>
      <c r="PZ210" s="30"/>
      <c r="QA210" s="30"/>
      <c r="QB210" s="30"/>
      <c r="QC210" s="30"/>
      <c r="QD210" s="30"/>
      <c r="QE210" s="30"/>
      <c r="QF210" s="30"/>
      <c r="QG210" s="30"/>
      <c r="QH210" s="30"/>
      <c r="QI210" s="30"/>
      <c r="QJ210" s="30"/>
      <c r="QK210" s="30"/>
      <c r="QL210" s="30"/>
      <c r="QM210" s="30"/>
      <c r="QN210" s="30"/>
      <c r="QO210" s="30"/>
      <c r="QP210" s="30"/>
      <c r="QQ210" s="30"/>
      <c r="QR210" s="30"/>
      <c r="QS210" s="30"/>
      <c r="QT210" s="30"/>
      <c r="QU210" s="30"/>
      <c r="QV210" s="30"/>
      <c r="QW210" s="30"/>
      <c r="QX210" s="30"/>
      <c r="QY210" s="30"/>
      <c r="QZ210" s="30"/>
      <c r="RA210" s="30"/>
      <c r="RB210" s="30"/>
      <c r="RC210" s="30"/>
      <c r="RD210" s="30"/>
      <c r="RE210" s="30"/>
      <c r="RF210" s="30"/>
      <c r="RG210" s="30"/>
      <c r="RH210" s="30"/>
      <c r="RI210" s="30"/>
      <c r="RJ210" s="30"/>
      <c r="RK210" s="30"/>
      <c r="RL210" s="30"/>
      <c r="RM210" s="30"/>
      <c r="RN210" s="30"/>
      <c r="RO210" s="30"/>
      <c r="RP210" s="30"/>
      <c r="RQ210" s="30"/>
      <c r="RR210" s="30"/>
      <c r="RS210" s="30"/>
      <c r="RT210" s="30"/>
      <c r="RU210" s="30"/>
      <c r="RV210" s="30"/>
      <c r="RW210" s="30"/>
      <c r="RX210" s="30"/>
      <c r="RY210" s="30"/>
      <c r="RZ210" s="30"/>
      <c r="SA210" s="30"/>
      <c r="SB210" s="30"/>
      <c r="SC210" s="30"/>
      <c r="SD210" s="30"/>
      <c r="SE210" s="30"/>
      <c r="SF210" s="30"/>
      <c r="SG210" s="30"/>
      <c r="SH210" s="30"/>
      <c r="SI210" s="30"/>
      <c r="SJ210" s="30"/>
      <c r="SK210" s="30"/>
      <c r="SL210" s="30"/>
      <c r="SM210" s="30"/>
      <c r="SN210" s="30"/>
      <c r="SO210" s="30"/>
      <c r="SP210" s="30"/>
      <c r="SQ210" s="30"/>
      <c r="SR210" s="30"/>
      <c r="SS210" s="30"/>
      <c r="ST210" s="30"/>
      <c r="SU210" s="30"/>
      <c r="SV210" s="30"/>
      <c r="SW210" s="30"/>
      <c r="SX210" s="30"/>
      <c r="SY210" s="30"/>
      <c r="SZ210" s="30"/>
      <c r="TA210" s="30"/>
      <c r="TB210" s="30"/>
      <c r="TC210" s="30"/>
      <c r="TD210" s="30"/>
      <c r="TE210" s="30"/>
      <c r="TF210" s="30"/>
      <c r="TG210" s="30"/>
      <c r="TH210" s="30"/>
      <c r="TI210" s="30"/>
      <c r="TJ210" s="30"/>
      <c r="TK210" s="30"/>
      <c r="TL210" s="30"/>
      <c r="TM210" s="30"/>
      <c r="TN210" s="30"/>
      <c r="TO210" s="30"/>
      <c r="TP210" s="30"/>
      <c r="TQ210" s="30"/>
      <c r="TR210" s="30"/>
      <c r="TS210" s="30"/>
      <c r="TT210" s="30"/>
      <c r="TU210" s="30"/>
      <c r="TV210" s="30"/>
      <c r="TW210" s="30"/>
      <c r="TX210" s="30"/>
      <c r="TY210" s="30"/>
      <c r="TZ210" s="30"/>
      <c r="UA210" s="30"/>
      <c r="UB210" s="30"/>
      <c r="UC210" s="30"/>
      <c r="UD210" s="30"/>
      <c r="UE210" s="30"/>
      <c r="UF210" s="30"/>
      <c r="UG210" s="30"/>
      <c r="UH210" s="30"/>
      <c r="UI210" s="30"/>
      <c r="UJ210" s="30"/>
      <c r="UK210" s="30"/>
      <c r="UL210" s="30"/>
      <c r="UM210" s="30"/>
      <c r="UN210" s="30"/>
      <c r="UO210" s="30"/>
      <c r="UP210" s="30"/>
      <c r="UQ210" s="30"/>
      <c r="UR210" s="30"/>
      <c r="US210" s="30"/>
      <c r="UT210" s="30"/>
      <c r="UU210" s="30"/>
      <c r="UV210" s="30"/>
      <c r="UW210" s="30"/>
      <c r="UX210" s="30"/>
      <c r="UY210" s="30"/>
      <c r="UZ210" s="30"/>
      <c r="VA210" s="30"/>
      <c r="VB210" s="30"/>
      <c r="VC210" s="30"/>
      <c r="VD210" s="30"/>
      <c r="VE210" s="30"/>
      <c r="VF210" s="30"/>
      <c r="VG210" s="30"/>
      <c r="VH210" s="30"/>
      <c r="VI210" s="30"/>
      <c r="VJ210" s="30"/>
      <c r="VK210" s="30"/>
      <c r="VL210" s="30"/>
      <c r="VM210" s="30"/>
      <c r="VN210" s="30"/>
      <c r="VO210" s="30"/>
      <c r="VP210" s="30"/>
      <c r="VQ210" s="30"/>
      <c r="VR210" s="30"/>
      <c r="VS210" s="30"/>
      <c r="VT210" s="30"/>
      <c r="VU210" s="30"/>
      <c r="VV210" s="30"/>
      <c r="VW210" s="30"/>
      <c r="VX210" s="30"/>
      <c r="VY210" s="30"/>
      <c r="VZ210" s="30"/>
      <c r="WA210" s="30"/>
      <c r="WB210" s="30"/>
      <c r="WC210" s="30"/>
      <c r="WD210" s="30"/>
      <c r="WE210" s="30"/>
      <c r="WF210" s="30"/>
      <c r="WG210" s="30"/>
      <c r="WH210" s="30"/>
      <c r="WI210" s="30"/>
      <c r="WJ210" s="30"/>
      <c r="WK210" s="30"/>
      <c r="WL210" s="30"/>
      <c r="WM210" s="30"/>
      <c r="WN210" s="30"/>
      <c r="WO210" s="30"/>
      <c r="WP210" s="30"/>
      <c r="WQ210" s="30"/>
      <c r="WR210" s="30"/>
      <c r="WS210" s="30"/>
      <c r="WT210" s="30"/>
      <c r="WU210" s="30"/>
      <c r="WV210" s="30"/>
      <c r="WW210" s="30"/>
      <c r="WX210" s="30"/>
      <c r="WY210" s="30"/>
      <c r="WZ210" s="30"/>
      <c r="XA210" s="30"/>
      <c r="XB210" s="30"/>
      <c r="XC210" s="30"/>
      <c r="XD210" s="30"/>
      <c r="XE210" s="30"/>
      <c r="XF210" s="30"/>
      <c r="XG210" s="30"/>
      <c r="XH210" s="30"/>
      <c r="XI210" s="30"/>
      <c r="XJ210" s="30"/>
      <c r="XK210" s="30"/>
      <c r="XL210" s="30"/>
      <c r="XM210" s="30"/>
      <c r="XN210" s="30"/>
      <c r="XO210" s="30"/>
      <c r="XP210" s="30"/>
      <c r="XQ210" s="30"/>
      <c r="XR210" s="30"/>
      <c r="XS210" s="30"/>
      <c r="XT210" s="30"/>
      <c r="XU210" s="30"/>
      <c r="XV210" s="30"/>
      <c r="XW210" s="30"/>
      <c r="XX210" s="30"/>
      <c r="XY210" s="30"/>
      <c r="XZ210" s="30"/>
      <c r="YA210" s="30"/>
      <c r="YB210" s="30"/>
      <c r="YC210" s="30"/>
      <c r="YD210" s="30"/>
      <c r="YE210" s="30"/>
      <c r="YF210" s="30"/>
      <c r="YG210" s="30"/>
      <c r="YH210" s="30"/>
      <c r="YI210" s="30"/>
      <c r="YJ210" s="30"/>
      <c r="YK210" s="30"/>
      <c r="YL210" s="30"/>
      <c r="YM210" s="30"/>
      <c r="YN210" s="30"/>
      <c r="YO210" s="30"/>
      <c r="YP210" s="30"/>
      <c r="YQ210" s="30"/>
      <c r="YR210" s="30"/>
      <c r="YS210" s="30"/>
      <c r="YT210" s="30"/>
      <c r="YU210" s="30"/>
      <c r="YV210" s="30"/>
      <c r="YW210" s="30"/>
      <c r="YX210" s="30"/>
      <c r="YY210" s="30"/>
      <c r="YZ210" s="30"/>
      <c r="ZA210" s="30"/>
      <c r="ZB210" s="30"/>
      <c r="ZC210" s="30"/>
      <c r="ZD210" s="30"/>
      <c r="ZE210" s="30"/>
      <c r="ZF210" s="30"/>
      <c r="ZG210" s="30"/>
      <c r="ZH210" s="30"/>
      <c r="ZI210" s="30"/>
      <c r="ZJ210" s="30"/>
      <c r="ZK210" s="30"/>
      <c r="ZL210" s="30"/>
      <c r="ZM210" s="30"/>
      <c r="ZN210" s="30"/>
      <c r="ZO210" s="30"/>
      <c r="ZP210" s="30"/>
      <c r="ZQ210" s="30"/>
      <c r="ZR210" s="30"/>
      <c r="ZS210" s="30"/>
      <c r="ZT210" s="30"/>
      <c r="ZU210" s="30"/>
      <c r="ZV210" s="30"/>
      <c r="ZW210" s="30"/>
      <c r="ZX210" s="30"/>
      <c r="ZY210" s="30"/>
      <c r="ZZ210" s="30"/>
      <c r="AAA210" s="30"/>
      <c r="AAB210" s="30"/>
      <c r="AAC210" s="30"/>
      <c r="AAD210" s="30"/>
      <c r="AAE210" s="30"/>
      <c r="AAF210" s="30"/>
      <c r="AAG210" s="30"/>
      <c r="AAH210" s="30"/>
      <c r="AAI210" s="30"/>
      <c r="AAJ210" s="30"/>
      <c r="AAK210" s="30"/>
      <c r="AAL210" s="30"/>
      <c r="AAM210" s="30"/>
      <c r="AAN210" s="30"/>
      <c r="AAO210" s="30"/>
      <c r="AAP210" s="30"/>
      <c r="AAQ210" s="30"/>
      <c r="AAR210" s="30"/>
      <c r="AAS210" s="30"/>
      <c r="AAT210" s="30"/>
      <c r="AAU210" s="30"/>
      <c r="AAV210" s="30"/>
      <c r="AAW210" s="30"/>
      <c r="AAX210" s="30"/>
      <c r="AAY210" s="30"/>
      <c r="AAZ210" s="30"/>
      <c r="ABA210" s="30"/>
      <c r="ABB210" s="30"/>
      <c r="ABC210" s="30"/>
      <c r="ABD210" s="30"/>
      <c r="ABE210" s="30"/>
      <c r="ABF210" s="30"/>
      <c r="ABG210" s="30"/>
      <c r="ABH210" s="30"/>
      <c r="ABI210" s="30"/>
      <c r="ABJ210" s="30"/>
      <c r="ABK210" s="30"/>
      <c r="ABL210" s="30"/>
      <c r="ABM210" s="30"/>
      <c r="ABN210" s="30"/>
      <c r="ABO210" s="30"/>
      <c r="ABP210" s="30"/>
      <c r="ABQ210" s="30"/>
      <c r="ABR210" s="30"/>
      <c r="ABS210" s="30"/>
      <c r="ABT210" s="30"/>
      <c r="ABU210" s="30"/>
      <c r="ABV210" s="30"/>
      <c r="ABW210" s="30"/>
      <c r="ABX210" s="30"/>
      <c r="ABY210" s="30"/>
      <c r="ABZ210" s="30"/>
      <c r="ACA210" s="30"/>
      <c r="ACB210" s="30"/>
      <c r="ACC210" s="30"/>
      <c r="ACD210" s="30"/>
      <c r="ACE210" s="30"/>
      <c r="ACF210" s="30"/>
      <c r="ACG210" s="30"/>
      <c r="ACH210" s="30"/>
      <c r="ACI210" s="30"/>
      <c r="ACJ210" s="30"/>
      <c r="ACK210" s="30"/>
      <c r="ACL210" s="30"/>
      <c r="ACM210" s="30"/>
      <c r="ACN210" s="30"/>
      <c r="ACO210" s="30"/>
      <c r="ACP210" s="30"/>
      <c r="ACQ210" s="30"/>
      <c r="ACR210" s="30"/>
      <c r="ACS210" s="30"/>
      <c r="ACT210" s="30"/>
      <c r="ACU210" s="30"/>
      <c r="ACV210" s="30"/>
      <c r="ACW210" s="30"/>
      <c r="ACX210" s="30"/>
      <c r="ACY210" s="30"/>
      <c r="ACZ210" s="30"/>
      <c r="ADA210" s="30"/>
      <c r="ADB210" s="30"/>
      <c r="ADC210" s="30"/>
      <c r="ADD210" s="30"/>
      <c r="ADE210" s="30"/>
      <c r="ADF210" s="30"/>
      <c r="ADG210" s="30"/>
      <c r="ADH210" s="30"/>
      <c r="ADI210" s="30"/>
      <c r="ADJ210" s="30"/>
      <c r="ADK210" s="30"/>
      <c r="ADL210" s="30"/>
      <c r="ADM210" s="30"/>
      <c r="ADN210" s="30"/>
      <c r="ADO210" s="30"/>
      <c r="ADP210" s="30"/>
      <c r="ADQ210" s="30"/>
      <c r="ADR210" s="30"/>
      <c r="ADS210" s="30"/>
      <c r="ADT210" s="30"/>
      <c r="ADU210" s="30"/>
      <c r="ADV210" s="30"/>
      <c r="ADW210" s="30"/>
      <c r="ADX210" s="30"/>
      <c r="ADY210" s="30"/>
      <c r="ADZ210" s="30"/>
      <c r="AEA210" s="30"/>
      <c r="AEB210" s="30"/>
      <c r="AEC210" s="30"/>
      <c r="AED210" s="30"/>
      <c r="AEE210" s="30"/>
      <c r="AEF210" s="30"/>
      <c r="AEG210" s="30"/>
      <c r="AEH210" s="30"/>
      <c r="AEI210" s="30"/>
      <c r="AEJ210" s="30"/>
      <c r="AEK210" s="30"/>
      <c r="AEL210" s="30"/>
      <c r="AEM210" s="30"/>
      <c r="AEN210" s="30"/>
      <c r="AEO210" s="30"/>
      <c r="AEP210" s="30"/>
      <c r="AEQ210" s="30"/>
      <c r="AER210" s="30"/>
      <c r="AES210" s="30"/>
      <c r="AET210" s="30"/>
      <c r="AEU210" s="30"/>
      <c r="AEV210" s="30"/>
      <c r="AEW210" s="30"/>
      <c r="AEX210" s="30"/>
      <c r="AEY210" s="30"/>
      <c r="AEZ210" s="30"/>
      <c r="AFA210" s="30"/>
      <c r="AFB210" s="30"/>
      <c r="AFC210" s="30"/>
      <c r="AFD210" s="30"/>
      <c r="AFE210" s="30"/>
      <c r="AFF210" s="30"/>
      <c r="AFG210" s="30"/>
      <c r="AFH210" s="30"/>
      <c r="AFI210" s="30"/>
      <c r="AFJ210" s="30"/>
      <c r="AFK210" s="30"/>
      <c r="AFL210" s="30"/>
      <c r="AFM210" s="30"/>
      <c r="AFN210" s="30"/>
      <c r="AFO210" s="30"/>
      <c r="AFP210" s="30"/>
      <c r="AFQ210" s="30"/>
      <c r="AFR210" s="30"/>
      <c r="AFS210" s="30"/>
      <c r="AFT210" s="30"/>
      <c r="AFU210" s="30"/>
      <c r="AFV210" s="30"/>
      <c r="AFW210" s="30"/>
      <c r="AFX210" s="30"/>
      <c r="AFY210" s="30"/>
      <c r="AFZ210" s="30"/>
      <c r="AGA210" s="30"/>
      <c r="AGB210" s="30"/>
      <c r="AGC210" s="30"/>
      <c r="AGD210" s="30"/>
      <c r="AGE210" s="30"/>
      <c r="AGF210" s="30"/>
      <c r="AGG210" s="30"/>
      <c r="AGH210" s="30"/>
      <c r="AGI210" s="30"/>
      <c r="AGJ210" s="30"/>
      <c r="AGK210" s="30"/>
      <c r="AGL210" s="30"/>
      <c r="AGM210" s="30"/>
      <c r="AGN210" s="30"/>
      <c r="AGO210" s="30"/>
      <c r="AGP210" s="30"/>
      <c r="AGQ210" s="30"/>
      <c r="AGR210" s="30"/>
      <c r="AGS210" s="30"/>
      <c r="AGT210" s="30"/>
      <c r="AGU210" s="30"/>
      <c r="AGV210" s="30"/>
      <c r="AGW210" s="30"/>
      <c r="AGX210" s="30"/>
      <c r="AGY210" s="30"/>
      <c r="AGZ210" s="30"/>
      <c r="AHA210" s="30"/>
      <c r="AHB210" s="30"/>
      <c r="AHC210" s="30"/>
      <c r="AHD210" s="30"/>
      <c r="AHE210" s="30"/>
      <c r="AHF210" s="30"/>
      <c r="AHG210" s="30"/>
      <c r="AHH210" s="30"/>
      <c r="AHI210" s="30"/>
      <c r="AHJ210" s="30"/>
      <c r="AHK210" s="30"/>
      <c r="AHL210" s="30"/>
      <c r="AHM210" s="30"/>
      <c r="AHN210" s="30"/>
      <c r="AHO210" s="30"/>
      <c r="AHP210" s="30"/>
      <c r="AHQ210" s="30"/>
      <c r="AHR210" s="30"/>
      <c r="AHS210" s="30"/>
      <c r="AHT210" s="30"/>
      <c r="AHU210" s="30"/>
      <c r="AHV210" s="30"/>
      <c r="AHW210" s="30"/>
      <c r="AHX210" s="30"/>
      <c r="AHY210" s="30"/>
      <c r="AHZ210" s="30"/>
      <c r="AIA210" s="30"/>
      <c r="AIB210" s="30"/>
      <c r="AIC210" s="30"/>
      <c r="AID210" s="30"/>
      <c r="AIE210" s="30"/>
      <c r="AIF210" s="30"/>
      <c r="AIG210" s="30"/>
      <c r="AIH210" s="30"/>
      <c r="AII210" s="30"/>
      <c r="AIJ210" s="30"/>
      <c r="AIK210" s="30"/>
      <c r="AIL210" s="30"/>
      <c r="AIM210" s="30"/>
      <c r="AIN210" s="30"/>
      <c r="AIO210" s="30"/>
      <c r="AIP210" s="30"/>
      <c r="AIQ210" s="30"/>
      <c r="AIR210" s="30"/>
      <c r="AIS210" s="30"/>
      <c r="AIT210" s="30"/>
      <c r="AIU210" s="30"/>
      <c r="AIV210" s="30"/>
      <c r="AIW210" s="30"/>
      <c r="AIX210" s="30"/>
      <c r="AIY210" s="30"/>
      <c r="AIZ210" s="30"/>
      <c r="AJA210" s="30"/>
      <c r="AJB210" s="30"/>
      <c r="AJC210" s="30"/>
      <c r="AJD210" s="30"/>
      <c r="AJE210" s="30"/>
      <c r="AJF210" s="30"/>
      <c r="AJG210" s="30"/>
      <c r="AJH210" s="30"/>
      <c r="AJI210" s="30"/>
      <c r="AJJ210" s="30"/>
      <c r="AJK210" s="30"/>
      <c r="AJL210" s="30"/>
      <c r="AJM210" s="30"/>
      <c r="AJN210" s="30"/>
      <c r="AJO210" s="30"/>
      <c r="AJP210" s="30"/>
      <c r="AJQ210" s="30"/>
      <c r="AJR210" s="30"/>
      <c r="AJS210" s="30"/>
      <c r="AJT210" s="30"/>
      <c r="AJU210" s="30"/>
      <c r="AJV210" s="30"/>
      <c r="AJW210" s="30"/>
      <c r="AJX210" s="30"/>
      <c r="AJY210" s="30"/>
      <c r="AJZ210" s="30"/>
      <c r="AKA210" s="30"/>
      <c r="AKB210" s="30"/>
      <c r="AKC210" s="30"/>
      <c r="AKD210" s="30"/>
      <c r="AKE210" s="30"/>
      <c r="AKF210" s="30"/>
      <c r="AKG210" s="30"/>
      <c r="AKH210" s="30"/>
      <c r="AKI210" s="30"/>
      <c r="AKJ210" s="30"/>
      <c r="AKK210" s="30"/>
      <c r="AKL210" s="30"/>
      <c r="AKM210" s="30"/>
      <c r="AKN210" s="30"/>
      <c r="AKO210" s="30"/>
      <c r="AKP210" s="30"/>
      <c r="AKQ210" s="30"/>
      <c r="AKR210" s="30"/>
      <c r="AKS210" s="30"/>
      <c r="AKT210" s="30"/>
      <c r="AKU210" s="30"/>
      <c r="AKV210" s="30"/>
      <c r="AKW210" s="30"/>
      <c r="AKX210" s="30"/>
      <c r="AKY210" s="30"/>
      <c r="AKZ210" s="30"/>
      <c r="ALA210" s="30"/>
      <c r="ALB210" s="30"/>
      <c r="ALC210" s="30"/>
      <c r="ALD210" s="30"/>
      <c r="ALE210" s="30"/>
      <c r="ALF210" s="30"/>
      <c r="ALG210" s="30"/>
      <c r="ALH210" s="30"/>
      <c r="ALI210" s="30"/>
      <c r="ALJ210" s="30"/>
      <c r="ALK210" s="30"/>
      <c r="ALL210" s="30"/>
      <c r="ALM210" s="30"/>
      <c r="ALN210" s="30"/>
      <c r="ALO210" s="30"/>
      <c r="ALP210" s="30"/>
      <c r="ALQ210" s="30"/>
      <c r="ALR210" s="30"/>
      <c r="ALS210" s="30"/>
      <c r="ALT210" s="30"/>
      <c r="ALU210" s="30"/>
      <c r="ALV210" s="30"/>
      <c r="ALW210" s="30"/>
      <c r="ALX210" s="30"/>
      <c r="ALY210" s="30"/>
      <c r="ALZ210" s="30"/>
      <c r="AMA210" s="30"/>
      <c r="AMB210" s="30"/>
      <c r="AMC210" s="30"/>
      <c r="AMD210" s="30"/>
    </row>
    <row r="211" spans="1:1018" s="31" customFormat="1" ht="18.75" customHeight="1" x14ac:dyDescent="0.15">
      <c r="A211" s="201"/>
      <c r="B211" s="214"/>
      <c r="C211" s="451"/>
      <c r="D211" s="472" t="s">
        <v>18</v>
      </c>
      <c r="E211" s="528" t="s">
        <v>336</v>
      </c>
      <c r="F211" s="528"/>
      <c r="G211" s="528"/>
      <c r="H211" s="528"/>
      <c r="I211" s="528"/>
      <c r="J211" s="528"/>
      <c r="K211" s="529"/>
      <c r="L211" s="117"/>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30"/>
      <c r="IW211" s="30"/>
      <c r="IX211" s="30"/>
      <c r="IY211" s="30"/>
      <c r="IZ211" s="30"/>
      <c r="JA211" s="30"/>
      <c r="JB211" s="30"/>
      <c r="JC211" s="30"/>
      <c r="JD211" s="30"/>
      <c r="JE211" s="30"/>
      <c r="JF211" s="30"/>
      <c r="JG211" s="30"/>
      <c r="JH211" s="30"/>
      <c r="JI211" s="30"/>
      <c r="JJ211" s="30"/>
      <c r="JK211" s="30"/>
      <c r="JL211" s="30"/>
      <c r="JM211" s="30"/>
      <c r="JN211" s="30"/>
      <c r="JO211" s="30"/>
      <c r="JP211" s="30"/>
      <c r="JQ211" s="30"/>
      <c r="JR211" s="30"/>
      <c r="JS211" s="30"/>
      <c r="JT211" s="30"/>
      <c r="JU211" s="30"/>
      <c r="JV211" s="30"/>
      <c r="JW211" s="30"/>
      <c r="JX211" s="30"/>
      <c r="JY211" s="30"/>
      <c r="JZ211" s="30"/>
      <c r="KA211" s="30"/>
      <c r="KB211" s="30"/>
      <c r="KC211" s="30"/>
      <c r="KD211" s="30"/>
      <c r="KE211" s="30"/>
      <c r="KF211" s="30"/>
      <c r="KG211" s="30"/>
      <c r="KH211" s="30"/>
      <c r="KI211" s="30"/>
      <c r="KJ211" s="30"/>
      <c r="KK211" s="30"/>
      <c r="KL211" s="30"/>
      <c r="KM211" s="30"/>
      <c r="KN211" s="30"/>
      <c r="KO211" s="30"/>
      <c r="KP211" s="30"/>
      <c r="KQ211" s="30"/>
      <c r="KR211" s="30"/>
      <c r="KS211" s="30"/>
      <c r="KT211" s="30"/>
      <c r="KU211" s="30"/>
      <c r="KV211" s="30"/>
      <c r="KW211" s="30"/>
      <c r="KX211" s="30"/>
      <c r="KY211" s="30"/>
      <c r="KZ211" s="30"/>
      <c r="LA211" s="30"/>
      <c r="LB211" s="30"/>
      <c r="LC211" s="30"/>
      <c r="LD211" s="30"/>
      <c r="LE211" s="30"/>
      <c r="LF211" s="30"/>
      <c r="LG211" s="30"/>
      <c r="LH211" s="30"/>
      <c r="LI211" s="30"/>
      <c r="LJ211" s="30"/>
      <c r="LK211" s="30"/>
      <c r="LL211" s="30"/>
      <c r="LM211" s="30"/>
      <c r="LN211" s="30"/>
      <c r="LO211" s="30"/>
      <c r="LP211" s="30"/>
      <c r="LQ211" s="30"/>
      <c r="LR211" s="30"/>
      <c r="LS211" s="30"/>
      <c r="LT211" s="30"/>
      <c r="LU211" s="30"/>
      <c r="LV211" s="30"/>
      <c r="LW211" s="30"/>
      <c r="LX211" s="30"/>
      <c r="LY211" s="30"/>
      <c r="LZ211" s="30"/>
      <c r="MA211" s="30"/>
      <c r="MB211" s="30"/>
      <c r="MC211" s="30"/>
      <c r="MD211" s="30"/>
      <c r="ME211" s="30"/>
      <c r="MF211" s="30"/>
      <c r="MG211" s="30"/>
      <c r="MH211" s="30"/>
      <c r="MI211" s="30"/>
      <c r="MJ211" s="30"/>
      <c r="MK211" s="30"/>
      <c r="ML211" s="30"/>
      <c r="MM211" s="30"/>
      <c r="MN211" s="30"/>
      <c r="MO211" s="30"/>
      <c r="MP211" s="30"/>
      <c r="MQ211" s="30"/>
      <c r="MR211" s="30"/>
      <c r="MS211" s="30"/>
      <c r="MT211" s="30"/>
      <c r="MU211" s="30"/>
      <c r="MV211" s="30"/>
      <c r="MW211" s="30"/>
      <c r="MX211" s="30"/>
      <c r="MY211" s="30"/>
      <c r="MZ211" s="30"/>
      <c r="NA211" s="30"/>
      <c r="NB211" s="30"/>
      <c r="NC211" s="30"/>
      <c r="ND211" s="30"/>
      <c r="NE211" s="30"/>
      <c r="NF211" s="30"/>
      <c r="NG211" s="30"/>
      <c r="NH211" s="30"/>
      <c r="NI211" s="30"/>
      <c r="NJ211" s="30"/>
      <c r="NK211" s="30"/>
      <c r="NL211" s="30"/>
      <c r="NM211" s="30"/>
      <c r="NN211" s="30"/>
      <c r="NO211" s="30"/>
      <c r="NP211" s="30"/>
      <c r="NQ211" s="30"/>
      <c r="NR211" s="30"/>
      <c r="NS211" s="30"/>
      <c r="NT211" s="30"/>
      <c r="NU211" s="30"/>
      <c r="NV211" s="30"/>
      <c r="NW211" s="30"/>
      <c r="NX211" s="30"/>
      <c r="NY211" s="30"/>
      <c r="NZ211" s="30"/>
      <c r="OA211" s="30"/>
      <c r="OB211" s="30"/>
      <c r="OC211" s="30"/>
      <c r="OD211" s="30"/>
      <c r="OE211" s="30"/>
      <c r="OF211" s="30"/>
      <c r="OG211" s="30"/>
      <c r="OH211" s="30"/>
      <c r="OI211" s="30"/>
      <c r="OJ211" s="30"/>
      <c r="OK211" s="30"/>
      <c r="OL211" s="30"/>
      <c r="OM211" s="30"/>
      <c r="ON211" s="30"/>
      <c r="OO211" s="30"/>
      <c r="OP211" s="30"/>
      <c r="OQ211" s="30"/>
      <c r="OR211" s="30"/>
      <c r="OS211" s="30"/>
      <c r="OT211" s="30"/>
      <c r="OU211" s="30"/>
      <c r="OV211" s="30"/>
      <c r="OW211" s="30"/>
      <c r="OX211" s="30"/>
      <c r="OY211" s="30"/>
      <c r="OZ211" s="30"/>
      <c r="PA211" s="30"/>
      <c r="PB211" s="30"/>
      <c r="PC211" s="30"/>
      <c r="PD211" s="30"/>
      <c r="PE211" s="30"/>
      <c r="PF211" s="30"/>
      <c r="PG211" s="30"/>
      <c r="PH211" s="30"/>
      <c r="PI211" s="30"/>
      <c r="PJ211" s="30"/>
      <c r="PK211" s="30"/>
      <c r="PL211" s="30"/>
      <c r="PM211" s="30"/>
      <c r="PN211" s="30"/>
      <c r="PO211" s="30"/>
      <c r="PP211" s="30"/>
      <c r="PQ211" s="30"/>
      <c r="PR211" s="30"/>
      <c r="PS211" s="30"/>
      <c r="PT211" s="30"/>
      <c r="PU211" s="30"/>
      <c r="PV211" s="30"/>
      <c r="PW211" s="30"/>
      <c r="PX211" s="30"/>
      <c r="PY211" s="30"/>
      <c r="PZ211" s="30"/>
      <c r="QA211" s="30"/>
      <c r="QB211" s="30"/>
      <c r="QC211" s="30"/>
      <c r="QD211" s="30"/>
      <c r="QE211" s="30"/>
      <c r="QF211" s="30"/>
      <c r="QG211" s="30"/>
      <c r="QH211" s="30"/>
      <c r="QI211" s="30"/>
      <c r="QJ211" s="30"/>
      <c r="QK211" s="30"/>
      <c r="QL211" s="30"/>
      <c r="QM211" s="30"/>
      <c r="QN211" s="30"/>
      <c r="QO211" s="30"/>
      <c r="QP211" s="30"/>
      <c r="QQ211" s="30"/>
      <c r="QR211" s="30"/>
      <c r="QS211" s="30"/>
      <c r="QT211" s="30"/>
      <c r="QU211" s="30"/>
      <c r="QV211" s="30"/>
      <c r="QW211" s="30"/>
      <c r="QX211" s="30"/>
      <c r="QY211" s="30"/>
      <c r="QZ211" s="30"/>
      <c r="RA211" s="30"/>
      <c r="RB211" s="30"/>
      <c r="RC211" s="30"/>
      <c r="RD211" s="30"/>
      <c r="RE211" s="30"/>
      <c r="RF211" s="30"/>
      <c r="RG211" s="30"/>
      <c r="RH211" s="30"/>
      <c r="RI211" s="30"/>
      <c r="RJ211" s="30"/>
      <c r="RK211" s="30"/>
      <c r="RL211" s="30"/>
      <c r="RM211" s="30"/>
      <c r="RN211" s="30"/>
      <c r="RO211" s="30"/>
      <c r="RP211" s="30"/>
      <c r="RQ211" s="30"/>
      <c r="RR211" s="30"/>
      <c r="RS211" s="30"/>
      <c r="RT211" s="30"/>
      <c r="RU211" s="30"/>
      <c r="RV211" s="30"/>
      <c r="RW211" s="30"/>
      <c r="RX211" s="30"/>
      <c r="RY211" s="30"/>
      <c r="RZ211" s="30"/>
      <c r="SA211" s="30"/>
      <c r="SB211" s="30"/>
      <c r="SC211" s="30"/>
      <c r="SD211" s="30"/>
      <c r="SE211" s="30"/>
      <c r="SF211" s="30"/>
      <c r="SG211" s="30"/>
      <c r="SH211" s="30"/>
      <c r="SI211" s="30"/>
      <c r="SJ211" s="30"/>
      <c r="SK211" s="30"/>
      <c r="SL211" s="30"/>
      <c r="SM211" s="30"/>
      <c r="SN211" s="30"/>
      <c r="SO211" s="30"/>
      <c r="SP211" s="30"/>
      <c r="SQ211" s="30"/>
      <c r="SR211" s="30"/>
      <c r="SS211" s="30"/>
      <c r="ST211" s="30"/>
      <c r="SU211" s="30"/>
      <c r="SV211" s="30"/>
      <c r="SW211" s="30"/>
      <c r="SX211" s="30"/>
      <c r="SY211" s="30"/>
      <c r="SZ211" s="30"/>
      <c r="TA211" s="30"/>
      <c r="TB211" s="30"/>
      <c r="TC211" s="30"/>
      <c r="TD211" s="30"/>
      <c r="TE211" s="30"/>
      <c r="TF211" s="30"/>
      <c r="TG211" s="30"/>
      <c r="TH211" s="30"/>
      <c r="TI211" s="30"/>
      <c r="TJ211" s="30"/>
      <c r="TK211" s="30"/>
      <c r="TL211" s="30"/>
      <c r="TM211" s="30"/>
      <c r="TN211" s="30"/>
      <c r="TO211" s="30"/>
      <c r="TP211" s="30"/>
      <c r="TQ211" s="30"/>
      <c r="TR211" s="30"/>
      <c r="TS211" s="30"/>
      <c r="TT211" s="30"/>
      <c r="TU211" s="30"/>
      <c r="TV211" s="30"/>
      <c r="TW211" s="30"/>
      <c r="TX211" s="30"/>
      <c r="TY211" s="30"/>
      <c r="TZ211" s="30"/>
      <c r="UA211" s="30"/>
      <c r="UB211" s="30"/>
      <c r="UC211" s="30"/>
      <c r="UD211" s="30"/>
      <c r="UE211" s="30"/>
      <c r="UF211" s="30"/>
      <c r="UG211" s="30"/>
      <c r="UH211" s="30"/>
      <c r="UI211" s="30"/>
      <c r="UJ211" s="30"/>
      <c r="UK211" s="30"/>
      <c r="UL211" s="30"/>
      <c r="UM211" s="30"/>
      <c r="UN211" s="30"/>
      <c r="UO211" s="30"/>
      <c r="UP211" s="30"/>
      <c r="UQ211" s="30"/>
      <c r="UR211" s="30"/>
      <c r="US211" s="30"/>
      <c r="UT211" s="30"/>
      <c r="UU211" s="30"/>
      <c r="UV211" s="30"/>
      <c r="UW211" s="30"/>
      <c r="UX211" s="30"/>
      <c r="UY211" s="30"/>
      <c r="UZ211" s="30"/>
      <c r="VA211" s="30"/>
      <c r="VB211" s="30"/>
      <c r="VC211" s="30"/>
      <c r="VD211" s="30"/>
      <c r="VE211" s="30"/>
      <c r="VF211" s="30"/>
      <c r="VG211" s="30"/>
      <c r="VH211" s="30"/>
      <c r="VI211" s="30"/>
      <c r="VJ211" s="30"/>
      <c r="VK211" s="30"/>
      <c r="VL211" s="30"/>
      <c r="VM211" s="30"/>
      <c r="VN211" s="30"/>
      <c r="VO211" s="30"/>
      <c r="VP211" s="30"/>
      <c r="VQ211" s="30"/>
      <c r="VR211" s="30"/>
      <c r="VS211" s="30"/>
      <c r="VT211" s="30"/>
      <c r="VU211" s="30"/>
      <c r="VV211" s="30"/>
      <c r="VW211" s="30"/>
      <c r="VX211" s="30"/>
      <c r="VY211" s="30"/>
      <c r="VZ211" s="30"/>
      <c r="WA211" s="30"/>
      <c r="WB211" s="30"/>
      <c r="WC211" s="30"/>
      <c r="WD211" s="30"/>
      <c r="WE211" s="30"/>
      <c r="WF211" s="30"/>
      <c r="WG211" s="30"/>
      <c r="WH211" s="30"/>
      <c r="WI211" s="30"/>
      <c r="WJ211" s="30"/>
      <c r="WK211" s="30"/>
      <c r="WL211" s="30"/>
      <c r="WM211" s="30"/>
      <c r="WN211" s="30"/>
      <c r="WO211" s="30"/>
      <c r="WP211" s="30"/>
      <c r="WQ211" s="30"/>
      <c r="WR211" s="30"/>
      <c r="WS211" s="30"/>
      <c r="WT211" s="30"/>
      <c r="WU211" s="30"/>
      <c r="WV211" s="30"/>
      <c r="WW211" s="30"/>
      <c r="WX211" s="30"/>
      <c r="WY211" s="30"/>
      <c r="WZ211" s="30"/>
      <c r="XA211" s="30"/>
      <c r="XB211" s="30"/>
      <c r="XC211" s="30"/>
      <c r="XD211" s="30"/>
      <c r="XE211" s="30"/>
      <c r="XF211" s="30"/>
      <c r="XG211" s="30"/>
      <c r="XH211" s="30"/>
      <c r="XI211" s="30"/>
      <c r="XJ211" s="30"/>
      <c r="XK211" s="30"/>
      <c r="XL211" s="30"/>
      <c r="XM211" s="30"/>
      <c r="XN211" s="30"/>
      <c r="XO211" s="30"/>
      <c r="XP211" s="30"/>
      <c r="XQ211" s="30"/>
      <c r="XR211" s="30"/>
      <c r="XS211" s="30"/>
      <c r="XT211" s="30"/>
      <c r="XU211" s="30"/>
      <c r="XV211" s="30"/>
      <c r="XW211" s="30"/>
      <c r="XX211" s="30"/>
      <c r="XY211" s="30"/>
      <c r="XZ211" s="30"/>
      <c r="YA211" s="30"/>
      <c r="YB211" s="30"/>
      <c r="YC211" s="30"/>
      <c r="YD211" s="30"/>
      <c r="YE211" s="30"/>
      <c r="YF211" s="30"/>
      <c r="YG211" s="30"/>
      <c r="YH211" s="30"/>
      <c r="YI211" s="30"/>
      <c r="YJ211" s="30"/>
      <c r="YK211" s="30"/>
      <c r="YL211" s="30"/>
      <c r="YM211" s="30"/>
      <c r="YN211" s="30"/>
      <c r="YO211" s="30"/>
      <c r="YP211" s="30"/>
      <c r="YQ211" s="30"/>
      <c r="YR211" s="30"/>
      <c r="YS211" s="30"/>
      <c r="YT211" s="30"/>
      <c r="YU211" s="30"/>
      <c r="YV211" s="30"/>
      <c r="YW211" s="30"/>
      <c r="YX211" s="30"/>
      <c r="YY211" s="30"/>
      <c r="YZ211" s="30"/>
      <c r="ZA211" s="30"/>
      <c r="ZB211" s="30"/>
      <c r="ZC211" s="30"/>
      <c r="ZD211" s="30"/>
      <c r="ZE211" s="30"/>
      <c r="ZF211" s="30"/>
      <c r="ZG211" s="30"/>
      <c r="ZH211" s="30"/>
      <c r="ZI211" s="30"/>
      <c r="ZJ211" s="30"/>
      <c r="ZK211" s="30"/>
      <c r="ZL211" s="30"/>
      <c r="ZM211" s="30"/>
      <c r="ZN211" s="30"/>
      <c r="ZO211" s="30"/>
      <c r="ZP211" s="30"/>
      <c r="ZQ211" s="30"/>
      <c r="ZR211" s="30"/>
      <c r="ZS211" s="30"/>
      <c r="ZT211" s="30"/>
      <c r="ZU211" s="30"/>
      <c r="ZV211" s="30"/>
      <c r="ZW211" s="30"/>
      <c r="ZX211" s="30"/>
      <c r="ZY211" s="30"/>
      <c r="ZZ211" s="30"/>
      <c r="AAA211" s="30"/>
      <c r="AAB211" s="30"/>
      <c r="AAC211" s="30"/>
      <c r="AAD211" s="30"/>
      <c r="AAE211" s="30"/>
      <c r="AAF211" s="30"/>
      <c r="AAG211" s="30"/>
      <c r="AAH211" s="30"/>
      <c r="AAI211" s="30"/>
      <c r="AAJ211" s="30"/>
      <c r="AAK211" s="30"/>
      <c r="AAL211" s="30"/>
      <c r="AAM211" s="30"/>
      <c r="AAN211" s="30"/>
      <c r="AAO211" s="30"/>
      <c r="AAP211" s="30"/>
      <c r="AAQ211" s="30"/>
      <c r="AAR211" s="30"/>
      <c r="AAS211" s="30"/>
      <c r="AAT211" s="30"/>
      <c r="AAU211" s="30"/>
      <c r="AAV211" s="30"/>
      <c r="AAW211" s="30"/>
      <c r="AAX211" s="30"/>
      <c r="AAY211" s="30"/>
      <c r="AAZ211" s="30"/>
      <c r="ABA211" s="30"/>
      <c r="ABB211" s="30"/>
      <c r="ABC211" s="30"/>
      <c r="ABD211" s="30"/>
      <c r="ABE211" s="30"/>
      <c r="ABF211" s="30"/>
      <c r="ABG211" s="30"/>
      <c r="ABH211" s="30"/>
      <c r="ABI211" s="30"/>
      <c r="ABJ211" s="30"/>
      <c r="ABK211" s="30"/>
      <c r="ABL211" s="30"/>
      <c r="ABM211" s="30"/>
      <c r="ABN211" s="30"/>
      <c r="ABO211" s="30"/>
      <c r="ABP211" s="30"/>
      <c r="ABQ211" s="30"/>
      <c r="ABR211" s="30"/>
      <c r="ABS211" s="30"/>
      <c r="ABT211" s="30"/>
      <c r="ABU211" s="30"/>
      <c r="ABV211" s="30"/>
      <c r="ABW211" s="30"/>
      <c r="ABX211" s="30"/>
      <c r="ABY211" s="30"/>
      <c r="ABZ211" s="30"/>
      <c r="ACA211" s="30"/>
      <c r="ACB211" s="30"/>
      <c r="ACC211" s="30"/>
      <c r="ACD211" s="30"/>
      <c r="ACE211" s="30"/>
      <c r="ACF211" s="30"/>
      <c r="ACG211" s="30"/>
      <c r="ACH211" s="30"/>
      <c r="ACI211" s="30"/>
      <c r="ACJ211" s="30"/>
      <c r="ACK211" s="30"/>
      <c r="ACL211" s="30"/>
      <c r="ACM211" s="30"/>
      <c r="ACN211" s="30"/>
      <c r="ACO211" s="30"/>
      <c r="ACP211" s="30"/>
      <c r="ACQ211" s="30"/>
      <c r="ACR211" s="30"/>
      <c r="ACS211" s="30"/>
      <c r="ACT211" s="30"/>
      <c r="ACU211" s="30"/>
      <c r="ACV211" s="30"/>
      <c r="ACW211" s="30"/>
      <c r="ACX211" s="30"/>
      <c r="ACY211" s="30"/>
      <c r="ACZ211" s="30"/>
      <c r="ADA211" s="30"/>
      <c r="ADB211" s="30"/>
      <c r="ADC211" s="30"/>
      <c r="ADD211" s="30"/>
      <c r="ADE211" s="30"/>
      <c r="ADF211" s="30"/>
      <c r="ADG211" s="30"/>
      <c r="ADH211" s="30"/>
      <c r="ADI211" s="30"/>
      <c r="ADJ211" s="30"/>
      <c r="ADK211" s="30"/>
      <c r="ADL211" s="30"/>
      <c r="ADM211" s="30"/>
      <c r="ADN211" s="30"/>
      <c r="ADO211" s="30"/>
      <c r="ADP211" s="30"/>
      <c r="ADQ211" s="30"/>
      <c r="ADR211" s="30"/>
      <c r="ADS211" s="30"/>
      <c r="ADT211" s="30"/>
      <c r="ADU211" s="30"/>
      <c r="ADV211" s="30"/>
      <c r="ADW211" s="30"/>
      <c r="ADX211" s="30"/>
      <c r="ADY211" s="30"/>
      <c r="ADZ211" s="30"/>
      <c r="AEA211" s="30"/>
      <c r="AEB211" s="30"/>
      <c r="AEC211" s="30"/>
      <c r="AED211" s="30"/>
      <c r="AEE211" s="30"/>
      <c r="AEF211" s="30"/>
      <c r="AEG211" s="30"/>
      <c r="AEH211" s="30"/>
      <c r="AEI211" s="30"/>
      <c r="AEJ211" s="30"/>
      <c r="AEK211" s="30"/>
      <c r="AEL211" s="30"/>
      <c r="AEM211" s="30"/>
      <c r="AEN211" s="30"/>
      <c r="AEO211" s="30"/>
      <c r="AEP211" s="30"/>
      <c r="AEQ211" s="30"/>
      <c r="AER211" s="30"/>
      <c r="AES211" s="30"/>
      <c r="AET211" s="30"/>
      <c r="AEU211" s="30"/>
      <c r="AEV211" s="30"/>
      <c r="AEW211" s="30"/>
      <c r="AEX211" s="30"/>
      <c r="AEY211" s="30"/>
      <c r="AEZ211" s="30"/>
      <c r="AFA211" s="30"/>
      <c r="AFB211" s="30"/>
      <c r="AFC211" s="30"/>
      <c r="AFD211" s="30"/>
      <c r="AFE211" s="30"/>
      <c r="AFF211" s="30"/>
      <c r="AFG211" s="30"/>
      <c r="AFH211" s="30"/>
      <c r="AFI211" s="30"/>
      <c r="AFJ211" s="30"/>
      <c r="AFK211" s="30"/>
      <c r="AFL211" s="30"/>
      <c r="AFM211" s="30"/>
      <c r="AFN211" s="30"/>
      <c r="AFO211" s="30"/>
      <c r="AFP211" s="30"/>
      <c r="AFQ211" s="30"/>
      <c r="AFR211" s="30"/>
      <c r="AFS211" s="30"/>
      <c r="AFT211" s="30"/>
      <c r="AFU211" s="30"/>
      <c r="AFV211" s="30"/>
      <c r="AFW211" s="30"/>
      <c r="AFX211" s="30"/>
      <c r="AFY211" s="30"/>
      <c r="AFZ211" s="30"/>
      <c r="AGA211" s="30"/>
      <c r="AGB211" s="30"/>
      <c r="AGC211" s="30"/>
      <c r="AGD211" s="30"/>
      <c r="AGE211" s="30"/>
      <c r="AGF211" s="30"/>
      <c r="AGG211" s="30"/>
      <c r="AGH211" s="30"/>
      <c r="AGI211" s="30"/>
      <c r="AGJ211" s="30"/>
      <c r="AGK211" s="30"/>
      <c r="AGL211" s="30"/>
      <c r="AGM211" s="30"/>
      <c r="AGN211" s="30"/>
      <c r="AGO211" s="30"/>
      <c r="AGP211" s="30"/>
      <c r="AGQ211" s="30"/>
      <c r="AGR211" s="30"/>
      <c r="AGS211" s="30"/>
      <c r="AGT211" s="30"/>
      <c r="AGU211" s="30"/>
      <c r="AGV211" s="30"/>
      <c r="AGW211" s="30"/>
      <c r="AGX211" s="30"/>
      <c r="AGY211" s="30"/>
      <c r="AGZ211" s="30"/>
      <c r="AHA211" s="30"/>
      <c r="AHB211" s="30"/>
      <c r="AHC211" s="30"/>
      <c r="AHD211" s="30"/>
      <c r="AHE211" s="30"/>
      <c r="AHF211" s="30"/>
      <c r="AHG211" s="30"/>
      <c r="AHH211" s="30"/>
      <c r="AHI211" s="30"/>
      <c r="AHJ211" s="30"/>
      <c r="AHK211" s="30"/>
      <c r="AHL211" s="30"/>
      <c r="AHM211" s="30"/>
      <c r="AHN211" s="30"/>
      <c r="AHO211" s="30"/>
      <c r="AHP211" s="30"/>
      <c r="AHQ211" s="30"/>
      <c r="AHR211" s="30"/>
      <c r="AHS211" s="30"/>
      <c r="AHT211" s="30"/>
      <c r="AHU211" s="30"/>
      <c r="AHV211" s="30"/>
      <c r="AHW211" s="30"/>
      <c r="AHX211" s="30"/>
      <c r="AHY211" s="30"/>
      <c r="AHZ211" s="30"/>
      <c r="AIA211" s="30"/>
      <c r="AIB211" s="30"/>
      <c r="AIC211" s="30"/>
      <c r="AID211" s="30"/>
      <c r="AIE211" s="30"/>
      <c r="AIF211" s="30"/>
      <c r="AIG211" s="30"/>
      <c r="AIH211" s="30"/>
      <c r="AII211" s="30"/>
      <c r="AIJ211" s="30"/>
      <c r="AIK211" s="30"/>
      <c r="AIL211" s="30"/>
      <c r="AIM211" s="30"/>
      <c r="AIN211" s="30"/>
      <c r="AIO211" s="30"/>
      <c r="AIP211" s="30"/>
      <c r="AIQ211" s="30"/>
      <c r="AIR211" s="30"/>
      <c r="AIS211" s="30"/>
      <c r="AIT211" s="30"/>
      <c r="AIU211" s="30"/>
      <c r="AIV211" s="30"/>
      <c r="AIW211" s="30"/>
      <c r="AIX211" s="30"/>
      <c r="AIY211" s="30"/>
      <c r="AIZ211" s="30"/>
      <c r="AJA211" s="30"/>
      <c r="AJB211" s="30"/>
      <c r="AJC211" s="30"/>
      <c r="AJD211" s="30"/>
      <c r="AJE211" s="30"/>
      <c r="AJF211" s="30"/>
      <c r="AJG211" s="30"/>
      <c r="AJH211" s="30"/>
      <c r="AJI211" s="30"/>
      <c r="AJJ211" s="30"/>
      <c r="AJK211" s="30"/>
      <c r="AJL211" s="30"/>
      <c r="AJM211" s="30"/>
      <c r="AJN211" s="30"/>
      <c r="AJO211" s="30"/>
      <c r="AJP211" s="30"/>
      <c r="AJQ211" s="30"/>
      <c r="AJR211" s="30"/>
      <c r="AJS211" s="30"/>
      <c r="AJT211" s="30"/>
      <c r="AJU211" s="30"/>
      <c r="AJV211" s="30"/>
      <c r="AJW211" s="30"/>
      <c r="AJX211" s="30"/>
      <c r="AJY211" s="30"/>
      <c r="AJZ211" s="30"/>
      <c r="AKA211" s="30"/>
      <c r="AKB211" s="30"/>
      <c r="AKC211" s="30"/>
      <c r="AKD211" s="30"/>
      <c r="AKE211" s="30"/>
      <c r="AKF211" s="30"/>
      <c r="AKG211" s="30"/>
      <c r="AKH211" s="30"/>
      <c r="AKI211" s="30"/>
      <c r="AKJ211" s="30"/>
      <c r="AKK211" s="30"/>
      <c r="AKL211" s="30"/>
      <c r="AKM211" s="30"/>
      <c r="AKN211" s="30"/>
      <c r="AKO211" s="30"/>
      <c r="AKP211" s="30"/>
      <c r="AKQ211" s="30"/>
      <c r="AKR211" s="30"/>
      <c r="AKS211" s="30"/>
      <c r="AKT211" s="30"/>
      <c r="AKU211" s="30"/>
      <c r="AKV211" s="30"/>
      <c r="AKW211" s="30"/>
      <c r="AKX211" s="30"/>
      <c r="AKY211" s="30"/>
      <c r="AKZ211" s="30"/>
      <c r="ALA211" s="30"/>
      <c r="ALB211" s="30"/>
      <c r="ALC211" s="30"/>
      <c r="ALD211" s="30"/>
      <c r="ALE211" s="30"/>
      <c r="ALF211" s="30"/>
      <c r="ALG211" s="30"/>
      <c r="ALH211" s="30"/>
      <c r="ALI211" s="30"/>
      <c r="ALJ211" s="30"/>
      <c r="ALK211" s="30"/>
      <c r="ALL211" s="30"/>
      <c r="ALM211" s="30"/>
      <c r="ALN211" s="30"/>
      <c r="ALO211" s="30"/>
      <c r="ALP211" s="30"/>
      <c r="ALQ211" s="30"/>
      <c r="ALR211" s="30"/>
      <c r="ALS211" s="30"/>
      <c r="ALT211" s="30"/>
      <c r="ALU211" s="30"/>
      <c r="ALV211" s="30"/>
      <c r="ALW211" s="30"/>
      <c r="ALX211" s="30"/>
      <c r="ALY211" s="30"/>
      <c r="ALZ211" s="30"/>
      <c r="AMA211" s="30"/>
      <c r="AMB211" s="30"/>
      <c r="AMC211" s="30"/>
      <c r="AMD211" s="30"/>
    </row>
    <row r="212" spans="1:1018" s="31" customFormat="1" ht="18.75" customHeight="1" x14ac:dyDescent="0.15">
      <c r="A212" s="201"/>
      <c r="B212" s="214"/>
      <c r="C212" s="451"/>
      <c r="D212" s="527"/>
      <c r="E212" s="530"/>
      <c r="F212" s="530"/>
      <c r="G212" s="530"/>
      <c r="H212" s="530"/>
      <c r="I212" s="530"/>
      <c r="J212" s="530"/>
      <c r="K212" s="531"/>
      <c r="L212" s="119"/>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c r="IW212" s="30"/>
      <c r="IX212" s="30"/>
      <c r="IY212" s="30"/>
      <c r="IZ212" s="30"/>
      <c r="JA212" s="30"/>
      <c r="JB212" s="30"/>
      <c r="JC212" s="30"/>
      <c r="JD212" s="30"/>
      <c r="JE212" s="30"/>
      <c r="JF212" s="30"/>
      <c r="JG212" s="30"/>
      <c r="JH212" s="30"/>
      <c r="JI212" s="30"/>
      <c r="JJ212" s="30"/>
      <c r="JK212" s="30"/>
      <c r="JL212" s="30"/>
      <c r="JM212" s="30"/>
      <c r="JN212" s="30"/>
      <c r="JO212" s="30"/>
      <c r="JP212" s="30"/>
      <c r="JQ212" s="30"/>
      <c r="JR212" s="30"/>
      <c r="JS212" s="30"/>
      <c r="JT212" s="30"/>
      <c r="JU212" s="30"/>
      <c r="JV212" s="30"/>
      <c r="JW212" s="30"/>
      <c r="JX212" s="30"/>
      <c r="JY212" s="30"/>
      <c r="JZ212" s="30"/>
      <c r="KA212" s="30"/>
      <c r="KB212" s="30"/>
      <c r="KC212" s="30"/>
      <c r="KD212" s="30"/>
      <c r="KE212" s="30"/>
      <c r="KF212" s="30"/>
      <c r="KG212" s="30"/>
      <c r="KH212" s="30"/>
      <c r="KI212" s="30"/>
      <c r="KJ212" s="30"/>
      <c r="KK212" s="30"/>
      <c r="KL212" s="30"/>
      <c r="KM212" s="30"/>
      <c r="KN212" s="30"/>
      <c r="KO212" s="30"/>
      <c r="KP212" s="30"/>
      <c r="KQ212" s="30"/>
      <c r="KR212" s="30"/>
      <c r="KS212" s="30"/>
      <c r="KT212" s="30"/>
      <c r="KU212" s="30"/>
      <c r="KV212" s="30"/>
      <c r="KW212" s="30"/>
      <c r="KX212" s="30"/>
      <c r="KY212" s="30"/>
      <c r="KZ212" s="30"/>
      <c r="LA212" s="30"/>
      <c r="LB212" s="30"/>
      <c r="LC212" s="30"/>
      <c r="LD212" s="30"/>
      <c r="LE212" s="30"/>
      <c r="LF212" s="30"/>
      <c r="LG212" s="30"/>
      <c r="LH212" s="30"/>
      <c r="LI212" s="30"/>
      <c r="LJ212" s="30"/>
      <c r="LK212" s="30"/>
      <c r="LL212" s="30"/>
      <c r="LM212" s="30"/>
      <c r="LN212" s="30"/>
      <c r="LO212" s="30"/>
      <c r="LP212" s="30"/>
      <c r="LQ212" s="30"/>
      <c r="LR212" s="30"/>
      <c r="LS212" s="30"/>
      <c r="LT212" s="30"/>
      <c r="LU212" s="30"/>
      <c r="LV212" s="30"/>
      <c r="LW212" s="30"/>
      <c r="LX212" s="30"/>
      <c r="LY212" s="30"/>
      <c r="LZ212" s="30"/>
      <c r="MA212" s="30"/>
      <c r="MB212" s="30"/>
      <c r="MC212" s="30"/>
      <c r="MD212" s="30"/>
      <c r="ME212" s="30"/>
      <c r="MF212" s="30"/>
      <c r="MG212" s="30"/>
      <c r="MH212" s="30"/>
      <c r="MI212" s="30"/>
      <c r="MJ212" s="30"/>
      <c r="MK212" s="30"/>
      <c r="ML212" s="30"/>
      <c r="MM212" s="30"/>
      <c r="MN212" s="30"/>
      <c r="MO212" s="30"/>
      <c r="MP212" s="30"/>
      <c r="MQ212" s="30"/>
      <c r="MR212" s="30"/>
      <c r="MS212" s="30"/>
      <c r="MT212" s="30"/>
      <c r="MU212" s="30"/>
      <c r="MV212" s="30"/>
      <c r="MW212" s="30"/>
      <c r="MX212" s="30"/>
      <c r="MY212" s="30"/>
      <c r="MZ212" s="30"/>
      <c r="NA212" s="30"/>
      <c r="NB212" s="30"/>
      <c r="NC212" s="30"/>
      <c r="ND212" s="30"/>
      <c r="NE212" s="30"/>
      <c r="NF212" s="30"/>
      <c r="NG212" s="30"/>
      <c r="NH212" s="30"/>
      <c r="NI212" s="30"/>
      <c r="NJ212" s="30"/>
      <c r="NK212" s="30"/>
      <c r="NL212" s="30"/>
      <c r="NM212" s="30"/>
      <c r="NN212" s="30"/>
      <c r="NO212" s="30"/>
      <c r="NP212" s="30"/>
      <c r="NQ212" s="30"/>
      <c r="NR212" s="30"/>
      <c r="NS212" s="30"/>
      <c r="NT212" s="30"/>
      <c r="NU212" s="30"/>
      <c r="NV212" s="30"/>
      <c r="NW212" s="30"/>
      <c r="NX212" s="30"/>
      <c r="NY212" s="30"/>
      <c r="NZ212" s="30"/>
      <c r="OA212" s="30"/>
      <c r="OB212" s="30"/>
      <c r="OC212" s="30"/>
      <c r="OD212" s="30"/>
      <c r="OE212" s="30"/>
      <c r="OF212" s="30"/>
      <c r="OG212" s="30"/>
      <c r="OH212" s="30"/>
      <c r="OI212" s="30"/>
      <c r="OJ212" s="30"/>
      <c r="OK212" s="30"/>
      <c r="OL212" s="30"/>
      <c r="OM212" s="30"/>
      <c r="ON212" s="30"/>
      <c r="OO212" s="30"/>
      <c r="OP212" s="30"/>
      <c r="OQ212" s="30"/>
      <c r="OR212" s="30"/>
      <c r="OS212" s="30"/>
      <c r="OT212" s="30"/>
      <c r="OU212" s="30"/>
      <c r="OV212" s="30"/>
      <c r="OW212" s="30"/>
      <c r="OX212" s="30"/>
      <c r="OY212" s="30"/>
      <c r="OZ212" s="30"/>
      <c r="PA212" s="30"/>
      <c r="PB212" s="30"/>
      <c r="PC212" s="30"/>
      <c r="PD212" s="30"/>
      <c r="PE212" s="30"/>
      <c r="PF212" s="30"/>
      <c r="PG212" s="30"/>
      <c r="PH212" s="30"/>
      <c r="PI212" s="30"/>
      <c r="PJ212" s="30"/>
      <c r="PK212" s="30"/>
      <c r="PL212" s="30"/>
      <c r="PM212" s="30"/>
      <c r="PN212" s="30"/>
      <c r="PO212" s="30"/>
      <c r="PP212" s="30"/>
      <c r="PQ212" s="30"/>
      <c r="PR212" s="30"/>
      <c r="PS212" s="30"/>
      <c r="PT212" s="30"/>
      <c r="PU212" s="30"/>
      <c r="PV212" s="30"/>
      <c r="PW212" s="30"/>
      <c r="PX212" s="30"/>
      <c r="PY212" s="30"/>
      <c r="PZ212" s="30"/>
      <c r="QA212" s="30"/>
      <c r="QB212" s="30"/>
      <c r="QC212" s="30"/>
      <c r="QD212" s="30"/>
      <c r="QE212" s="30"/>
      <c r="QF212" s="30"/>
      <c r="QG212" s="30"/>
      <c r="QH212" s="30"/>
      <c r="QI212" s="30"/>
      <c r="QJ212" s="30"/>
      <c r="QK212" s="30"/>
      <c r="QL212" s="30"/>
      <c r="QM212" s="30"/>
      <c r="QN212" s="30"/>
      <c r="QO212" s="30"/>
      <c r="QP212" s="30"/>
      <c r="QQ212" s="30"/>
      <c r="QR212" s="30"/>
      <c r="QS212" s="30"/>
      <c r="QT212" s="30"/>
      <c r="QU212" s="30"/>
      <c r="QV212" s="30"/>
      <c r="QW212" s="30"/>
      <c r="QX212" s="30"/>
      <c r="QY212" s="30"/>
      <c r="QZ212" s="30"/>
      <c r="RA212" s="30"/>
      <c r="RB212" s="30"/>
      <c r="RC212" s="30"/>
      <c r="RD212" s="30"/>
      <c r="RE212" s="30"/>
      <c r="RF212" s="30"/>
      <c r="RG212" s="30"/>
      <c r="RH212" s="30"/>
      <c r="RI212" s="30"/>
      <c r="RJ212" s="30"/>
      <c r="RK212" s="30"/>
      <c r="RL212" s="30"/>
      <c r="RM212" s="30"/>
      <c r="RN212" s="30"/>
      <c r="RO212" s="30"/>
      <c r="RP212" s="30"/>
      <c r="RQ212" s="30"/>
      <c r="RR212" s="30"/>
      <c r="RS212" s="30"/>
      <c r="RT212" s="30"/>
      <c r="RU212" s="30"/>
      <c r="RV212" s="30"/>
      <c r="RW212" s="30"/>
      <c r="RX212" s="30"/>
      <c r="RY212" s="30"/>
      <c r="RZ212" s="30"/>
      <c r="SA212" s="30"/>
      <c r="SB212" s="30"/>
      <c r="SC212" s="30"/>
      <c r="SD212" s="30"/>
      <c r="SE212" s="30"/>
      <c r="SF212" s="30"/>
      <c r="SG212" s="30"/>
      <c r="SH212" s="30"/>
      <c r="SI212" s="30"/>
      <c r="SJ212" s="30"/>
      <c r="SK212" s="30"/>
      <c r="SL212" s="30"/>
      <c r="SM212" s="30"/>
      <c r="SN212" s="30"/>
      <c r="SO212" s="30"/>
      <c r="SP212" s="30"/>
      <c r="SQ212" s="30"/>
      <c r="SR212" s="30"/>
      <c r="SS212" s="30"/>
      <c r="ST212" s="30"/>
      <c r="SU212" s="30"/>
      <c r="SV212" s="30"/>
      <c r="SW212" s="30"/>
      <c r="SX212" s="30"/>
      <c r="SY212" s="30"/>
      <c r="SZ212" s="30"/>
      <c r="TA212" s="30"/>
      <c r="TB212" s="30"/>
      <c r="TC212" s="30"/>
      <c r="TD212" s="30"/>
      <c r="TE212" s="30"/>
      <c r="TF212" s="30"/>
      <c r="TG212" s="30"/>
      <c r="TH212" s="30"/>
      <c r="TI212" s="30"/>
      <c r="TJ212" s="30"/>
      <c r="TK212" s="30"/>
      <c r="TL212" s="30"/>
      <c r="TM212" s="30"/>
      <c r="TN212" s="30"/>
      <c r="TO212" s="30"/>
      <c r="TP212" s="30"/>
      <c r="TQ212" s="30"/>
      <c r="TR212" s="30"/>
      <c r="TS212" s="30"/>
      <c r="TT212" s="30"/>
      <c r="TU212" s="30"/>
      <c r="TV212" s="30"/>
      <c r="TW212" s="30"/>
      <c r="TX212" s="30"/>
      <c r="TY212" s="30"/>
      <c r="TZ212" s="30"/>
      <c r="UA212" s="30"/>
      <c r="UB212" s="30"/>
      <c r="UC212" s="30"/>
      <c r="UD212" s="30"/>
      <c r="UE212" s="30"/>
      <c r="UF212" s="30"/>
      <c r="UG212" s="30"/>
      <c r="UH212" s="30"/>
      <c r="UI212" s="30"/>
      <c r="UJ212" s="30"/>
      <c r="UK212" s="30"/>
      <c r="UL212" s="30"/>
      <c r="UM212" s="30"/>
      <c r="UN212" s="30"/>
      <c r="UO212" s="30"/>
      <c r="UP212" s="30"/>
      <c r="UQ212" s="30"/>
      <c r="UR212" s="30"/>
      <c r="US212" s="30"/>
      <c r="UT212" s="30"/>
      <c r="UU212" s="30"/>
      <c r="UV212" s="30"/>
      <c r="UW212" s="30"/>
      <c r="UX212" s="30"/>
      <c r="UY212" s="30"/>
      <c r="UZ212" s="30"/>
      <c r="VA212" s="30"/>
      <c r="VB212" s="30"/>
      <c r="VC212" s="30"/>
      <c r="VD212" s="30"/>
      <c r="VE212" s="30"/>
      <c r="VF212" s="30"/>
      <c r="VG212" s="30"/>
      <c r="VH212" s="30"/>
      <c r="VI212" s="30"/>
      <c r="VJ212" s="30"/>
      <c r="VK212" s="30"/>
      <c r="VL212" s="30"/>
      <c r="VM212" s="30"/>
      <c r="VN212" s="30"/>
      <c r="VO212" s="30"/>
      <c r="VP212" s="30"/>
      <c r="VQ212" s="30"/>
      <c r="VR212" s="30"/>
      <c r="VS212" s="30"/>
      <c r="VT212" s="30"/>
      <c r="VU212" s="30"/>
      <c r="VV212" s="30"/>
      <c r="VW212" s="30"/>
      <c r="VX212" s="30"/>
      <c r="VY212" s="30"/>
      <c r="VZ212" s="30"/>
      <c r="WA212" s="30"/>
      <c r="WB212" s="30"/>
      <c r="WC212" s="30"/>
      <c r="WD212" s="30"/>
      <c r="WE212" s="30"/>
      <c r="WF212" s="30"/>
      <c r="WG212" s="30"/>
      <c r="WH212" s="30"/>
      <c r="WI212" s="30"/>
      <c r="WJ212" s="30"/>
      <c r="WK212" s="30"/>
      <c r="WL212" s="30"/>
      <c r="WM212" s="30"/>
      <c r="WN212" s="30"/>
      <c r="WO212" s="30"/>
      <c r="WP212" s="30"/>
      <c r="WQ212" s="30"/>
      <c r="WR212" s="30"/>
      <c r="WS212" s="30"/>
      <c r="WT212" s="30"/>
      <c r="WU212" s="30"/>
      <c r="WV212" s="30"/>
      <c r="WW212" s="30"/>
      <c r="WX212" s="30"/>
      <c r="WY212" s="30"/>
      <c r="WZ212" s="30"/>
      <c r="XA212" s="30"/>
      <c r="XB212" s="30"/>
      <c r="XC212" s="30"/>
      <c r="XD212" s="30"/>
      <c r="XE212" s="30"/>
      <c r="XF212" s="30"/>
      <c r="XG212" s="30"/>
      <c r="XH212" s="30"/>
      <c r="XI212" s="30"/>
      <c r="XJ212" s="30"/>
      <c r="XK212" s="30"/>
      <c r="XL212" s="30"/>
      <c r="XM212" s="30"/>
      <c r="XN212" s="30"/>
      <c r="XO212" s="30"/>
      <c r="XP212" s="30"/>
      <c r="XQ212" s="30"/>
      <c r="XR212" s="30"/>
      <c r="XS212" s="30"/>
      <c r="XT212" s="30"/>
      <c r="XU212" s="30"/>
      <c r="XV212" s="30"/>
      <c r="XW212" s="30"/>
      <c r="XX212" s="30"/>
      <c r="XY212" s="30"/>
      <c r="XZ212" s="30"/>
      <c r="YA212" s="30"/>
      <c r="YB212" s="30"/>
      <c r="YC212" s="30"/>
      <c r="YD212" s="30"/>
      <c r="YE212" s="30"/>
      <c r="YF212" s="30"/>
      <c r="YG212" s="30"/>
      <c r="YH212" s="30"/>
      <c r="YI212" s="30"/>
      <c r="YJ212" s="30"/>
      <c r="YK212" s="30"/>
      <c r="YL212" s="30"/>
      <c r="YM212" s="30"/>
      <c r="YN212" s="30"/>
      <c r="YO212" s="30"/>
      <c r="YP212" s="30"/>
      <c r="YQ212" s="30"/>
      <c r="YR212" s="30"/>
      <c r="YS212" s="30"/>
      <c r="YT212" s="30"/>
      <c r="YU212" s="30"/>
      <c r="YV212" s="30"/>
      <c r="YW212" s="30"/>
      <c r="YX212" s="30"/>
      <c r="YY212" s="30"/>
      <c r="YZ212" s="30"/>
      <c r="ZA212" s="30"/>
      <c r="ZB212" s="30"/>
      <c r="ZC212" s="30"/>
      <c r="ZD212" s="30"/>
      <c r="ZE212" s="30"/>
      <c r="ZF212" s="30"/>
      <c r="ZG212" s="30"/>
      <c r="ZH212" s="30"/>
      <c r="ZI212" s="30"/>
      <c r="ZJ212" s="30"/>
      <c r="ZK212" s="30"/>
      <c r="ZL212" s="30"/>
      <c r="ZM212" s="30"/>
      <c r="ZN212" s="30"/>
      <c r="ZO212" s="30"/>
      <c r="ZP212" s="30"/>
      <c r="ZQ212" s="30"/>
      <c r="ZR212" s="30"/>
      <c r="ZS212" s="30"/>
      <c r="ZT212" s="30"/>
      <c r="ZU212" s="30"/>
      <c r="ZV212" s="30"/>
      <c r="ZW212" s="30"/>
      <c r="ZX212" s="30"/>
      <c r="ZY212" s="30"/>
      <c r="ZZ212" s="30"/>
      <c r="AAA212" s="30"/>
      <c r="AAB212" s="30"/>
      <c r="AAC212" s="30"/>
      <c r="AAD212" s="30"/>
      <c r="AAE212" s="30"/>
      <c r="AAF212" s="30"/>
      <c r="AAG212" s="30"/>
      <c r="AAH212" s="30"/>
      <c r="AAI212" s="30"/>
      <c r="AAJ212" s="30"/>
      <c r="AAK212" s="30"/>
      <c r="AAL212" s="30"/>
      <c r="AAM212" s="30"/>
      <c r="AAN212" s="30"/>
      <c r="AAO212" s="30"/>
      <c r="AAP212" s="30"/>
      <c r="AAQ212" s="30"/>
      <c r="AAR212" s="30"/>
      <c r="AAS212" s="30"/>
      <c r="AAT212" s="30"/>
      <c r="AAU212" s="30"/>
      <c r="AAV212" s="30"/>
      <c r="AAW212" s="30"/>
      <c r="AAX212" s="30"/>
      <c r="AAY212" s="30"/>
      <c r="AAZ212" s="30"/>
      <c r="ABA212" s="30"/>
      <c r="ABB212" s="30"/>
      <c r="ABC212" s="30"/>
      <c r="ABD212" s="30"/>
      <c r="ABE212" s="30"/>
      <c r="ABF212" s="30"/>
      <c r="ABG212" s="30"/>
      <c r="ABH212" s="30"/>
      <c r="ABI212" s="30"/>
      <c r="ABJ212" s="30"/>
      <c r="ABK212" s="30"/>
      <c r="ABL212" s="30"/>
      <c r="ABM212" s="30"/>
      <c r="ABN212" s="30"/>
      <c r="ABO212" s="30"/>
      <c r="ABP212" s="30"/>
      <c r="ABQ212" s="30"/>
      <c r="ABR212" s="30"/>
      <c r="ABS212" s="30"/>
      <c r="ABT212" s="30"/>
      <c r="ABU212" s="30"/>
      <c r="ABV212" s="30"/>
      <c r="ABW212" s="30"/>
      <c r="ABX212" s="30"/>
      <c r="ABY212" s="30"/>
      <c r="ABZ212" s="30"/>
      <c r="ACA212" s="30"/>
      <c r="ACB212" s="30"/>
      <c r="ACC212" s="30"/>
      <c r="ACD212" s="30"/>
      <c r="ACE212" s="30"/>
      <c r="ACF212" s="30"/>
      <c r="ACG212" s="30"/>
      <c r="ACH212" s="30"/>
      <c r="ACI212" s="30"/>
      <c r="ACJ212" s="30"/>
      <c r="ACK212" s="30"/>
      <c r="ACL212" s="30"/>
      <c r="ACM212" s="30"/>
      <c r="ACN212" s="30"/>
      <c r="ACO212" s="30"/>
      <c r="ACP212" s="30"/>
      <c r="ACQ212" s="30"/>
      <c r="ACR212" s="30"/>
      <c r="ACS212" s="30"/>
      <c r="ACT212" s="30"/>
      <c r="ACU212" s="30"/>
      <c r="ACV212" s="30"/>
      <c r="ACW212" s="30"/>
      <c r="ACX212" s="30"/>
      <c r="ACY212" s="30"/>
      <c r="ACZ212" s="30"/>
      <c r="ADA212" s="30"/>
      <c r="ADB212" s="30"/>
      <c r="ADC212" s="30"/>
      <c r="ADD212" s="30"/>
      <c r="ADE212" s="30"/>
      <c r="ADF212" s="30"/>
      <c r="ADG212" s="30"/>
      <c r="ADH212" s="30"/>
      <c r="ADI212" s="30"/>
      <c r="ADJ212" s="30"/>
      <c r="ADK212" s="30"/>
      <c r="ADL212" s="30"/>
      <c r="ADM212" s="30"/>
      <c r="ADN212" s="30"/>
      <c r="ADO212" s="30"/>
      <c r="ADP212" s="30"/>
      <c r="ADQ212" s="30"/>
      <c r="ADR212" s="30"/>
      <c r="ADS212" s="30"/>
      <c r="ADT212" s="30"/>
      <c r="ADU212" s="30"/>
      <c r="ADV212" s="30"/>
      <c r="ADW212" s="30"/>
      <c r="ADX212" s="30"/>
      <c r="ADY212" s="30"/>
      <c r="ADZ212" s="30"/>
      <c r="AEA212" s="30"/>
      <c r="AEB212" s="30"/>
      <c r="AEC212" s="30"/>
      <c r="AED212" s="30"/>
      <c r="AEE212" s="30"/>
      <c r="AEF212" s="30"/>
      <c r="AEG212" s="30"/>
      <c r="AEH212" s="30"/>
      <c r="AEI212" s="30"/>
      <c r="AEJ212" s="30"/>
      <c r="AEK212" s="30"/>
      <c r="AEL212" s="30"/>
      <c r="AEM212" s="30"/>
      <c r="AEN212" s="30"/>
      <c r="AEO212" s="30"/>
      <c r="AEP212" s="30"/>
      <c r="AEQ212" s="30"/>
      <c r="AER212" s="30"/>
      <c r="AES212" s="30"/>
      <c r="AET212" s="30"/>
      <c r="AEU212" s="30"/>
      <c r="AEV212" s="30"/>
      <c r="AEW212" s="30"/>
      <c r="AEX212" s="30"/>
      <c r="AEY212" s="30"/>
      <c r="AEZ212" s="30"/>
      <c r="AFA212" s="30"/>
      <c r="AFB212" s="30"/>
      <c r="AFC212" s="30"/>
      <c r="AFD212" s="30"/>
      <c r="AFE212" s="30"/>
      <c r="AFF212" s="30"/>
      <c r="AFG212" s="30"/>
      <c r="AFH212" s="30"/>
      <c r="AFI212" s="30"/>
      <c r="AFJ212" s="30"/>
      <c r="AFK212" s="30"/>
      <c r="AFL212" s="30"/>
      <c r="AFM212" s="30"/>
      <c r="AFN212" s="30"/>
      <c r="AFO212" s="30"/>
      <c r="AFP212" s="30"/>
      <c r="AFQ212" s="30"/>
      <c r="AFR212" s="30"/>
      <c r="AFS212" s="30"/>
      <c r="AFT212" s="30"/>
      <c r="AFU212" s="30"/>
      <c r="AFV212" s="30"/>
      <c r="AFW212" s="30"/>
      <c r="AFX212" s="30"/>
      <c r="AFY212" s="30"/>
      <c r="AFZ212" s="30"/>
      <c r="AGA212" s="30"/>
      <c r="AGB212" s="30"/>
      <c r="AGC212" s="30"/>
      <c r="AGD212" s="30"/>
      <c r="AGE212" s="30"/>
      <c r="AGF212" s="30"/>
      <c r="AGG212" s="30"/>
      <c r="AGH212" s="30"/>
      <c r="AGI212" s="30"/>
      <c r="AGJ212" s="30"/>
      <c r="AGK212" s="30"/>
      <c r="AGL212" s="30"/>
      <c r="AGM212" s="30"/>
      <c r="AGN212" s="30"/>
      <c r="AGO212" s="30"/>
      <c r="AGP212" s="30"/>
      <c r="AGQ212" s="30"/>
      <c r="AGR212" s="30"/>
      <c r="AGS212" s="30"/>
      <c r="AGT212" s="30"/>
      <c r="AGU212" s="30"/>
      <c r="AGV212" s="30"/>
      <c r="AGW212" s="30"/>
      <c r="AGX212" s="30"/>
      <c r="AGY212" s="30"/>
      <c r="AGZ212" s="30"/>
      <c r="AHA212" s="30"/>
      <c r="AHB212" s="30"/>
      <c r="AHC212" s="30"/>
      <c r="AHD212" s="30"/>
      <c r="AHE212" s="30"/>
      <c r="AHF212" s="30"/>
      <c r="AHG212" s="30"/>
      <c r="AHH212" s="30"/>
      <c r="AHI212" s="30"/>
      <c r="AHJ212" s="30"/>
      <c r="AHK212" s="30"/>
      <c r="AHL212" s="30"/>
      <c r="AHM212" s="30"/>
      <c r="AHN212" s="30"/>
      <c r="AHO212" s="30"/>
      <c r="AHP212" s="30"/>
      <c r="AHQ212" s="30"/>
      <c r="AHR212" s="30"/>
      <c r="AHS212" s="30"/>
      <c r="AHT212" s="30"/>
      <c r="AHU212" s="30"/>
      <c r="AHV212" s="30"/>
      <c r="AHW212" s="30"/>
      <c r="AHX212" s="30"/>
      <c r="AHY212" s="30"/>
      <c r="AHZ212" s="30"/>
      <c r="AIA212" s="30"/>
      <c r="AIB212" s="30"/>
      <c r="AIC212" s="30"/>
      <c r="AID212" s="30"/>
      <c r="AIE212" s="30"/>
      <c r="AIF212" s="30"/>
      <c r="AIG212" s="30"/>
      <c r="AIH212" s="30"/>
      <c r="AII212" s="30"/>
      <c r="AIJ212" s="30"/>
      <c r="AIK212" s="30"/>
      <c r="AIL212" s="30"/>
      <c r="AIM212" s="30"/>
      <c r="AIN212" s="30"/>
      <c r="AIO212" s="30"/>
      <c r="AIP212" s="30"/>
      <c r="AIQ212" s="30"/>
      <c r="AIR212" s="30"/>
      <c r="AIS212" s="30"/>
      <c r="AIT212" s="30"/>
      <c r="AIU212" s="30"/>
      <c r="AIV212" s="30"/>
      <c r="AIW212" s="30"/>
      <c r="AIX212" s="30"/>
      <c r="AIY212" s="30"/>
      <c r="AIZ212" s="30"/>
      <c r="AJA212" s="30"/>
      <c r="AJB212" s="30"/>
      <c r="AJC212" s="30"/>
      <c r="AJD212" s="30"/>
      <c r="AJE212" s="30"/>
      <c r="AJF212" s="30"/>
      <c r="AJG212" s="30"/>
      <c r="AJH212" s="30"/>
      <c r="AJI212" s="30"/>
      <c r="AJJ212" s="30"/>
      <c r="AJK212" s="30"/>
      <c r="AJL212" s="30"/>
      <c r="AJM212" s="30"/>
      <c r="AJN212" s="30"/>
      <c r="AJO212" s="30"/>
      <c r="AJP212" s="30"/>
      <c r="AJQ212" s="30"/>
      <c r="AJR212" s="30"/>
      <c r="AJS212" s="30"/>
      <c r="AJT212" s="30"/>
      <c r="AJU212" s="30"/>
      <c r="AJV212" s="30"/>
      <c r="AJW212" s="30"/>
      <c r="AJX212" s="30"/>
      <c r="AJY212" s="30"/>
      <c r="AJZ212" s="30"/>
      <c r="AKA212" s="30"/>
      <c r="AKB212" s="30"/>
      <c r="AKC212" s="30"/>
      <c r="AKD212" s="30"/>
      <c r="AKE212" s="30"/>
      <c r="AKF212" s="30"/>
      <c r="AKG212" s="30"/>
      <c r="AKH212" s="30"/>
      <c r="AKI212" s="30"/>
      <c r="AKJ212" s="30"/>
      <c r="AKK212" s="30"/>
      <c r="AKL212" s="30"/>
      <c r="AKM212" s="30"/>
      <c r="AKN212" s="30"/>
      <c r="AKO212" s="30"/>
      <c r="AKP212" s="30"/>
      <c r="AKQ212" s="30"/>
      <c r="AKR212" s="30"/>
      <c r="AKS212" s="30"/>
      <c r="AKT212" s="30"/>
      <c r="AKU212" s="30"/>
      <c r="AKV212" s="30"/>
      <c r="AKW212" s="30"/>
      <c r="AKX212" s="30"/>
      <c r="AKY212" s="30"/>
      <c r="AKZ212" s="30"/>
      <c r="ALA212" s="30"/>
      <c r="ALB212" s="30"/>
      <c r="ALC212" s="30"/>
      <c r="ALD212" s="30"/>
      <c r="ALE212" s="30"/>
      <c r="ALF212" s="30"/>
      <c r="ALG212" s="30"/>
      <c r="ALH212" s="30"/>
      <c r="ALI212" s="30"/>
      <c r="ALJ212" s="30"/>
      <c r="ALK212" s="30"/>
      <c r="ALL212" s="30"/>
      <c r="ALM212" s="30"/>
      <c r="ALN212" s="30"/>
      <c r="ALO212" s="30"/>
      <c r="ALP212" s="30"/>
      <c r="ALQ212" s="30"/>
      <c r="ALR212" s="30"/>
      <c r="ALS212" s="30"/>
      <c r="ALT212" s="30"/>
      <c r="ALU212" s="30"/>
      <c r="ALV212" s="30"/>
      <c r="ALW212" s="30"/>
      <c r="ALX212" s="30"/>
      <c r="ALY212" s="30"/>
      <c r="ALZ212" s="30"/>
      <c r="AMA212" s="30"/>
      <c r="AMB212" s="30"/>
      <c r="AMC212" s="30"/>
      <c r="AMD212" s="30"/>
    </row>
    <row r="213" spans="1:1018" s="819" customFormat="1" ht="15" customHeight="1" x14ac:dyDescent="0.15">
      <c r="A213" s="864"/>
      <c r="B213" s="870"/>
      <c r="C213" s="473">
        <v>6</v>
      </c>
      <c r="D213" s="597" t="s">
        <v>377</v>
      </c>
      <c r="E213" s="597"/>
      <c r="F213" s="597"/>
      <c r="G213" s="597"/>
      <c r="H213" s="597"/>
      <c r="I213" s="597"/>
      <c r="J213" s="597"/>
      <c r="K213" s="598"/>
      <c r="L213" s="135" t="s">
        <v>42</v>
      </c>
    </row>
    <row r="214" spans="1:1018" s="819" customFormat="1" ht="15" customHeight="1" x14ac:dyDescent="0.15">
      <c r="A214" s="864"/>
      <c r="B214" s="870"/>
      <c r="C214" s="476"/>
      <c r="D214" s="597"/>
      <c r="E214" s="597"/>
      <c r="F214" s="597"/>
      <c r="G214" s="597"/>
      <c r="H214" s="597"/>
      <c r="I214" s="597"/>
      <c r="J214" s="597"/>
      <c r="K214" s="598"/>
      <c r="L214" s="849"/>
    </row>
    <row r="215" spans="1:1018" s="819" customFormat="1" ht="15" customHeight="1" x14ac:dyDescent="0.15">
      <c r="A215" s="864"/>
      <c r="B215" s="870"/>
      <c r="C215" s="476"/>
      <c r="D215" s="597"/>
      <c r="E215" s="597"/>
      <c r="F215" s="597"/>
      <c r="G215" s="597"/>
      <c r="H215" s="597"/>
      <c r="I215" s="597"/>
      <c r="J215" s="597"/>
      <c r="K215" s="598"/>
      <c r="L215" s="117"/>
    </row>
    <row r="216" spans="1:1018" s="819" customFormat="1" ht="18.75" customHeight="1" x14ac:dyDescent="0.15">
      <c r="A216" s="864"/>
      <c r="B216" s="870"/>
      <c r="C216" s="476"/>
      <c r="D216" s="278" t="s">
        <v>18</v>
      </c>
      <c r="E216" s="294" t="s">
        <v>337</v>
      </c>
      <c r="F216" s="292"/>
      <c r="G216" s="292"/>
      <c r="H216" s="292"/>
      <c r="I216" s="292"/>
      <c r="J216" s="292"/>
      <c r="K216" s="292"/>
      <c r="L216" s="849"/>
    </row>
    <row r="217" spans="1:1018" s="819" customFormat="1" ht="18.75" customHeight="1" x14ac:dyDescent="0.15">
      <c r="A217" s="864"/>
      <c r="B217" s="870"/>
      <c r="C217" s="476"/>
      <c r="D217" s="278" t="s">
        <v>18</v>
      </c>
      <c r="E217" s="598" t="s">
        <v>338</v>
      </c>
      <c r="F217" s="598"/>
      <c r="G217" s="598"/>
      <c r="H217" s="598"/>
      <c r="I217" s="598"/>
      <c r="J217" s="598"/>
      <c r="K217" s="598"/>
      <c r="L217" s="849"/>
    </row>
    <row r="218" spans="1:1018" s="819" customFormat="1" ht="18.75" customHeight="1" x14ac:dyDescent="0.15">
      <c r="A218" s="853"/>
      <c r="B218" s="854"/>
      <c r="C218" s="830"/>
      <c r="D218" s="278" t="s">
        <v>18</v>
      </c>
      <c r="E218" s="941" t="s">
        <v>339</v>
      </c>
      <c r="F218" s="941"/>
      <c r="G218" s="941"/>
      <c r="H218" s="941"/>
      <c r="I218" s="941"/>
      <c r="J218" s="941"/>
      <c r="K218" s="941"/>
      <c r="L218" s="842"/>
    </row>
    <row r="219" spans="1:1018" s="35" customFormat="1" ht="18" customHeight="1" x14ac:dyDescent="0.15">
      <c r="A219" s="208">
        <v>22</v>
      </c>
      <c r="B219" s="503" t="s">
        <v>220</v>
      </c>
      <c r="C219" s="512">
        <v>1</v>
      </c>
      <c r="D219" s="505" t="s">
        <v>300</v>
      </c>
      <c r="E219" s="505"/>
      <c r="F219" s="505"/>
      <c r="G219" s="505"/>
      <c r="H219" s="505"/>
      <c r="I219" s="505"/>
      <c r="J219" s="505"/>
      <c r="K219" s="506"/>
      <c r="L219" s="135" t="s">
        <v>42</v>
      </c>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c r="GI219" s="34"/>
      <c r="GJ219" s="34"/>
      <c r="GK219" s="34"/>
      <c r="GL219" s="34"/>
      <c r="GM219" s="34"/>
      <c r="GN219" s="34"/>
      <c r="GO219" s="34"/>
      <c r="GP219" s="34"/>
      <c r="GQ219" s="34"/>
      <c r="GR219" s="34"/>
      <c r="GS219" s="34"/>
      <c r="GT219" s="34"/>
      <c r="GU219" s="34"/>
      <c r="GV219" s="34"/>
      <c r="GW219" s="34"/>
      <c r="GX219" s="34"/>
      <c r="GY219" s="34"/>
      <c r="GZ219" s="34"/>
      <c r="HA219" s="34"/>
      <c r="HB219" s="34"/>
      <c r="HC219" s="34"/>
      <c r="HD219" s="34"/>
      <c r="HE219" s="34"/>
      <c r="HF219" s="34"/>
      <c r="HG219" s="34"/>
      <c r="HH219" s="34"/>
      <c r="HI219" s="34"/>
      <c r="HJ219" s="34"/>
      <c r="HK219" s="34"/>
      <c r="HL219" s="34"/>
      <c r="HM219" s="34"/>
      <c r="HN219" s="34"/>
      <c r="HO219" s="34"/>
      <c r="HP219" s="34"/>
      <c r="HQ219" s="34"/>
      <c r="HR219" s="34"/>
      <c r="HS219" s="34"/>
      <c r="HT219" s="34"/>
      <c r="HU219" s="34"/>
      <c r="HV219" s="34"/>
      <c r="HW219" s="34"/>
      <c r="HX219" s="34"/>
      <c r="HY219" s="34"/>
      <c r="HZ219" s="34"/>
      <c r="IA219" s="34"/>
      <c r="IB219" s="34"/>
      <c r="IC219" s="34"/>
      <c r="ID219" s="34"/>
      <c r="IE219" s="34"/>
      <c r="IF219" s="34"/>
      <c r="IG219" s="34"/>
      <c r="IH219" s="34"/>
      <c r="II219" s="34"/>
      <c r="IJ219" s="34"/>
      <c r="IK219" s="34"/>
      <c r="IL219" s="34"/>
      <c r="IM219" s="34"/>
      <c r="IN219" s="34"/>
      <c r="IO219" s="34"/>
      <c r="IP219" s="34"/>
      <c r="IQ219" s="34"/>
      <c r="IR219" s="34"/>
      <c r="IS219" s="34"/>
      <c r="IT219" s="34"/>
      <c r="IU219" s="34"/>
      <c r="IV219" s="34"/>
      <c r="IW219" s="34"/>
      <c r="IX219" s="34"/>
      <c r="IY219" s="34"/>
      <c r="IZ219" s="34"/>
      <c r="JA219" s="34"/>
      <c r="JB219" s="34"/>
      <c r="JC219" s="34"/>
      <c r="JD219" s="34"/>
      <c r="JE219" s="34"/>
      <c r="JF219" s="34"/>
      <c r="JG219" s="34"/>
      <c r="JH219" s="34"/>
      <c r="JI219" s="34"/>
      <c r="JJ219" s="34"/>
      <c r="JK219" s="34"/>
      <c r="JL219" s="34"/>
      <c r="JM219" s="34"/>
      <c r="JN219" s="34"/>
      <c r="JO219" s="34"/>
      <c r="JP219" s="34"/>
      <c r="JQ219" s="34"/>
      <c r="JR219" s="34"/>
      <c r="JS219" s="34"/>
      <c r="JT219" s="34"/>
      <c r="JU219" s="34"/>
      <c r="JV219" s="34"/>
      <c r="JW219" s="34"/>
      <c r="JX219" s="34"/>
      <c r="JY219" s="34"/>
      <c r="JZ219" s="34"/>
      <c r="KA219" s="34"/>
      <c r="KB219" s="34"/>
      <c r="KC219" s="34"/>
      <c r="KD219" s="34"/>
      <c r="KE219" s="34"/>
      <c r="KF219" s="34"/>
      <c r="KG219" s="34"/>
      <c r="KH219" s="34"/>
      <c r="KI219" s="34"/>
      <c r="KJ219" s="34"/>
      <c r="KK219" s="34"/>
      <c r="KL219" s="34"/>
      <c r="KM219" s="34"/>
      <c r="KN219" s="34"/>
      <c r="KO219" s="34"/>
      <c r="KP219" s="34"/>
      <c r="KQ219" s="34"/>
      <c r="KR219" s="34"/>
      <c r="KS219" s="34"/>
      <c r="KT219" s="34"/>
      <c r="KU219" s="34"/>
      <c r="KV219" s="34"/>
      <c r="KW219" s="34"/>
      <c r="KX219" s="34"/>
      <c r="KY219" s="34"/>
      <c r="KZ219" s="34"/>
      <c r="LA219" s="34"/>
      <c r="LB219" s="34"/>
      <c r="LC219" s="34"/>
      <c r="LD219" s="34"/>
      <c r="LE219" s="34"/>
      <c r="LF219" s="34"/>
      <c r="LG219" s="34"/>
      <c r="LH219" s="34"/>
      <c r="LI219" s="34"/>
      <c r="LJ219" s="34"/>
      <c r="LK219" s="34"/>
      <c r="LL219" s="34"/>
      <c r="LM219" s="34"/>
      <c r="LN219" s="34"/>
      <c r="LO219" s="34"/>
      <c r="LP219" s="34"/>
      <c r="LQ219" s="34"/>
      <c r="LR219" s="34"/>
      <c r="LS219" s="34"/>
      <c r="LT219" s="34"/>
      <c r="LU219" s="34"/>
      <c r="LV219" s="34"/>
      <c r="LW219" s="34"/>
      <c r="LX219" s="34"/>
      <c r="LY219" s="34"/>
      <c r="LZ219" s="34"/>
      <c r="MA219" s="34"/>
      <c r="MB219" s="34"/>
      <c r="MC219" s="34"/>
      <c r="MD219" s="34"/>
      <c r="ME219" s="34"/>
      <c r="MF219" s="34"/>
      <c r="MG219" s="34"/>
      <c r="MH219" s="34"/>
      <c r="MI219" s="34"/>
      <c r="MJ219" s="34"/>
      <c r="MK219" s="34"/>
      <c r="ML219" s="34"/>
      <c r="MM219" s="34"/>
      <c r="MN219" s="34"/>
      <c r="MO219" s="34"/>
      <c r="MP219" s="34"/>
      <c r="MQ219" s="34"/>
      <c r="MR219" s="34"/>
      <c r="MS219" s="34"/>
      <c r="MT219" s="34"/>
      <c r="MU219" s="34"/>
      <c r="MV219" s="34"/>
      <c r="MW219" s="34"/>
      <c r="MX219" s="34"/>
      <c r="MY219" s="34"/>
      <c r="MZ219" s="34"/>
      <c r="NA219" s="34"/>
      <c r="NB219" s="34"/>
      <c r="NC219" s="34"/>
      <c r="ND219" s="34"/>
      <c r="NE219" s="34"/>
      <c r="NF219" s="34"/>
      <c r="NG219" s="34"/>
      <c r="NH219" s="34"/>
      <c r="NI219" s="34"/>
      <c r="NJ219" s="34"/>
      <c r="NK219" s="34"/>
      <c r="NL219" s="34"/>
      <c r="NM219" s="34"/>
      <c r="NN219" s="34"/>
      <c r="NO219" s="34"/>
      <c r="NP219" s="34"/>
      <c r="NQ219" s="34"/>
      <c r="NR219" s="34"/>
      <c r="NS219" s="34"/>
      <c r="NT219" s="34"/>
      <c r="NU219" s="34"/>
      <c r="NV219" s="34"/>
      <c r="NW219" s="34"/>
      <c r="NX219" s="34"/>
      <c r="NY219" s="34"/>
      <c r="NZ219" s="34"/>
      <c r="OA219" s="34"/>
      <c r="OB219" s="34"/>
      <c r="OC219" s="34"/>
      <c r="OD219" s="34"/>
      <c r="OE219" s="34"/>
      <c r="OF219" s="34"/>
      <c r="OG219" s="34"/>
      <c r="OH219" s="34"/>
      <c r="OI219" s="34"/>
      <c r="OJ219" s="34"/>
      <c r="OK219" s="34"/>
      <c r="OL219" s="34"/>
      <c r="OM219" s="34"/>
      <c r="ON219" s="34"/>
      <c r="OO219" s="34"/>
      <c r="OP219" s="34"/>
      <c r="OQ219" s="34"/>
      <c r="OR219" s="34"/>
      <c r="OS219" s="34"/>
      <c r="OT219" s="34"/>
      <c r="OU219" s="34"/>
      <c r="OV219" s="34"/>
      <c r="OW219" s="34"/>
      <c r="OX219" s="34"/>
      <c r="OY219" s="34"/>
      <c r="OZ219" s="34"/>
      <c r="PA219" s="34"/>
      <c r="PB219" s="34"/>
      <c r="PC219" s="34"/>
      <c r="PD219" s="34"/>
      <c r="PE219" s="34"/>
      <c r="PF219" s="34"/>
      <c r="PG219" s="34"/>
      <c r="PH219" s="34"/>
      <c r="PI219" s="34"/>
      <c r="PJ219" s="34"/>
      <c r="PK219" s="34"/>
      <c r="PL219" s="34"/>
      <c r="PM219" s="34"/>
      <c r="PN219" s="34"/>
      <c r="PO219" s="34"/>
      <c r="PP219" s="34"/>
      <c r="PQ219" s="34"/>
      <c r="PR219" s="34"/>
      <c r="PS219" s="34"/>
      <c r="PT219" s="34"/>
      <c r="PU219" s="34"/>
      <c r="PV219" s="34"/>
      <c r="PW219" s="34"/>
      <c r="PX219" s="34"/>
      <c r="PY219" s="34"/>
      <c r="PZ219" s="34"/>
      <c r="QA219" s="34"/>
      <c r="QB219" s="34"/>
      <c r="QC219" s="34"/>
      <c r="QD219" s="34"/>
      <c r="QE219" s="34"/>
      <c r="QF219" s="34"/>
      <c r="QG219" s="34"/>
      <c r="QH219" s="34"/>
      <c r="QI219" s="34"/>
      <c r="QJ219" s="34"/>
      <c r="QK219" s="34"/>
      <c r="QL219" s="34"/>
      <c r="QM219" s="34"/>
      <c r="QN219" s="34"/>
      <c r="QO219" s="34"/>
      <c r="QP219" s="34"/>
      <c r="QQ219" s="34"/>
      <c r="QR219" s="34"/>
      <c r="QS219" s="34"/>
      <c r="QT219" s="34"/>
      <c r="QU219" s="34"/>
      <c r="QV219" s="34"/>
      <c r="QW219" s="34"/>
      <c r="QX219" s="34"/>
      <c r="QY219" s="34"/>
      <c r="QZ219" s="34"/>
      <c r="RA219" s="34"/>
      <c r="RB219" s="34"/>
      <c r="RC219" s="34"/>
      <c r="RD219" s="34"/>
      <c r="RE219" s="34"/>
      <c r="RF219" s="34"/>
      <c r="RG219" s="34"/>
      <c r="RH219" s="34"/>
      <c r="RI219" s="34"/>
      <c r="RJ219" s="34"/>
      <c r="RK219" s="34"/>
      <c r="RL219" s="34"/>
      <c r="RM219" s="34"/>
      <c r="RN219" s="34"/>
      <c r="RO219" s="34"/>
      <c r="RP219" s="34"/>
      <c r="RQ219" s="34"/>
      <c r="RR219" s="34"/>
      <c r="RS219" s="34"/>
      <c r="RT219" s="34"/>
      <c r="RU219" s="34"/>
      <c r="RV219" s="34"/>
      <c r="RW219" s="34"/>
      <c r="RX219" s="34"/>
      <c r="RY219" s="34"/>
      <c r="RZ219" s="34"/>
      <c r="SA219" s="34"/>
      <c r="SB219" s="34"/>
      <c r="SC219" s="34"/>
      <c r="SD219" s="34"/>
      <c r="SE219" s="34"/>
      <c r="SF219" s="34"/>
      <c r="SG219" s="34"/>
      <c r="SH219" s="34"/>
      <c r="SI219" s="34"/>
      <c r="SJ219" s="34"/>
      <c r="SK219" s="34"/>
      <c r="SL219" s="34"/>
      <c r="SM219" s="34"/>
      <c r="SN219" s="34"/>
      <c r="SO219" s="34"/>
      <c r="SP219" s="34"/>
      <c r="SQ219" s="34"/>
      <c r="SR219" s="34"/>
      <c r="SS219" s="34"/>
      <c r="ST219" s="34"/>
      <c r="SU219" s="34"/>
      <c r="SV219" s="34"/>
      <c r="SW219" s="34"/>
      <c r="SX219" s="34"/>
      <c r="SY219" s="34"/>
      <c r="SZ219" s="34"/>
      <c r="TA219" s="34"/>
      <c r="TB219" s="34"/>
      <c r="TC219" s="34"/>
      <c r="TD219" s="34"/>
      <c r="TE219" s="34"/>
      <c r="TF219" s="34"/>
      <c r="TG219" s="34"/>
      <c r="TH219" s="34"/>
      <c r="TI219" s="34"/>
      <c r="TJ219" s="34"/>
      <c r="TK219" s="34"/>
      <c r="TL219" s="34"/>
      <c r="TM219" s="34"/>
      <c r="TN219" s="34"/>
      <c r="TO219" s="34"/>
      <c r="TP219" s="34"/>
      <c r="TQ219" s="34"/>
      <c r="TR219" s="34"/>
      <c r="TS219" s="34"/>
      <c r="TT219" s="34"/>
      <c r="TU219" s="34"/>
      <c r="TV219" s="34"/>
      <c r="TW219" s="34"/>
      <c r="TX219" s="34"/>
      <c r="TY219" s="34"/>
      <c r="TZ219" s="34"/>
      <c r="UA219" s="34"/>
      <c r="UB219" s="34"/>
      <c r="UC219" s="34"/>
      <c r="UD219" s="34"/>
      <c r="UE219" s="34"/>
      <c r="UF219" s="34"/>
      <c r="UG219" s="34"/>
      <c r="UH219" s="34"/>
      <c r="UI219" s="34"/>
      <c r="UJ219" s="34"/>
      <c r="UK219" s="34"/>
      <c r="UL219" s="34"/>
      <c r="UM219" s="34"/>
      <c r="UN219" s="34"/>
      <c r="UO219" s="34"/>
      <c r="UP219" s="34"/>
      <c r="UQ219" s="34"/>
      <c r="UR219" s="34"/>
      <c r="US219" s="34"/>
      <c r="UT219" s="34"/>
      <c r="UU219" s="34"/>
      <c r="UV219" s="34"/>
      <c r="UW219" s="34"/>
      <c r="UX219" s="34"/>
      <c r="UY219" s="34"/>
      <c r="UZ219" s="34"/>
      <c r="VA219" s="34"/>
      <c r="VB219" s="34"/>
      <c r="VC219" s="34"/>
      <c r="VD219" s="34"/>
      <c r="VE219" s="34"/>
      <c r="VF219" s="34"/>
      <c r="VG219" s="34"/>
      <c r="VH219" s="34"/>
      <c r="VI219" s="34"/>
      <c r="VJ219" s="34"/>
      <c r="VK219" s="34"/>
      <c r="VL219" s="34"/>
      <c r="VM219" s="34"/>
      <c r="VN219" s="34"/>
      <c r="VO219" s="34"/>
      <c r="VP219" s="34"/>
      <c r="VQ219" s="34"/>
      <c r="VR219" s="34"/>
      <c r="VS219" s="34"/>
      <c r="VT219" s="34"/>
      <c r="VU219" s="34"/>
      <c r="VV219" s="34"/>
      <c r="VW219" s="34"/>
      <c r="VX219" s="34"/>
      <c r="VY219" s="34"/>
      <c r="VZ219" s="34"/>
      <c r="WA219" s="34"/>
      <c r="WB219" s="34"/>
      <c r="WC219" s="34"/>
      <c r="WD219" s="34"/>
      <c r="WE219" s="34"/>
      <c r="WF219" s="34"/>
      <c r="WG219" s="34"/>
      <c r="WH219" s="34"/>
      <c r="WI219" s="34"/>
      <c r="WJ219" s="34"/>
      <c r="WK219" s="34"/>
      <c r="WL219" s="34"/>
      <c r="WM219" s="34"/>
      <c r="WN219" s="34"/>
      <c r="WO219" s="34"/>
      <c r="WP219" s="34"/>
      <c r="WQ219" s="34"/>
      <c r="WR219" s="34"/>
      <c r="WS219" s="34"/>
      <c r="WT219" s="34"/>
      <c r="WU219" s="34"/>
      <c r="WV219" s="34"/>
      <c r="WW219" s="34"/>
      <c r="WX219" s="34"/>
      <c r="WY219" s="34"/>
      <c r="WZ219" s="34"/>
      <c r="XA219" s="34"/>
      <c r="XB219" s="34"/>
      <c r="XC219" s="34"/>
      <c r="XD219" s="34"/>
      <c r="XE219" s="34"/>
      <c r="XF219" s="34"/>
      <c r="XG219" s="34"/>
      <c r="XH219" s="34"/>
      <c r="XI219" s="34"/>
      <c r="XJ219" s="34"/>
      <c r="XK219" s="34"/>
      <c r="XL219" s="34"/>
      <c r="XM219" s="34"/>
      <c r="XN219" s="34"/>
      <c r="XO219" s="34"/>
      <c r="XP219" s="34"/>
      <c r="XQ219" s="34"/>
      <c r="XR219" s="34"/>
      <c r="XS219" s="34"/>
      <c r="XT219" s="34"/>
      <c r="XU219" s="34"/>
      <c r="XV219" s="34"/>
      <c r="XW219" s="34"/>
      <c r="XX219" s="34"/>
      <c r="XY219" s="34"/>
      <c r="XZ219" s="34"/>
      <c r="YA219" s="34"/>
      <c r="YB219" s="34"/>
      <c r="YC219" s="34"/>
      <c r="YD219" s="34"/>
      <c r="YE219" s="34"/>
      <c r="YF219" s="34"/>
      <c r="YG219" s="34"/>
      <c r="YH219" s="34"/>
      <c r="YI219" s="34"/>
      <c r="YJ219" s="34"/>
      <c r="YK219" s="34"/>
      <c r="YL219" s="34"/>
      <c r="YM219" s="34"/>
      <c r="YN219" s="34"/>
      <c r="YO219" s="34"/>
      <c r="YP219" s="34"/>
      <c r="YQ219" s="34"/>
      <c r="YR219" s="34"/>
      <c r="YS219" s="34"/>
      <c r="YT219" s="34"/>
      <c r="YU219" s="34"/>
      <c r="YV219" s="34"/>
      <c r="YW219" s="34"/>
      <c r="YX219" s="34"/>
      <c r="YY219" s="34"/>
      <c r="YZ219" s="34"/>
      <c r="ZA219" s="34"/>
      <c r="ZB219" s="34"/>
      <c r="ZC219" s="34"/>
      <c r="ZD219" s="34"/>
      <c r="ZE219" s="34"/>
      <c r="ZF219" s="34"/>
      <c r="ZG219" s="34"/>
      <c r="ZH219" s="34"/>
      <c r="ZI219" s="34"/>
      <c r="ZJ219" s="34"/>
      <c r="ZK219" s="34"/>
      <c r="ZL219" s="34"/>
      <c r="ZM219" s="34"/>
      <c r="ZN219" s="34"/>
      <c r="ZO219" s="34"/>
      <c r="ZP219" s="34"/>
      <c r="ZQ219" s="34"/>
      <c r="ZR219" s="34"/>
      <c r="ZS219" s="34"/>
      <c r="ZT219" s="34"/>
      <c r="ZU219" s="34"/>
      <c r="ZV219" s="34"/>
      <c r="ZW219" s="34"/>
      <c r="ZX219" s="34"/>
      <c r="ZY219" s="34"/>
      <c r="ZZ219" s="34"/>
      <c r="AAA219" s="34"/>
      <c r="AAB219" s="34"/>
      <c r="AAC219" s="34"/>
      <c r="AAD219" s="34"/>
      <c r="AAE219" s="34"/>
      <c r="AAF219" s="34"/>
      <c r="AAG219" s="34"/>
      <c r="AAH219" s="34"/>
      <c r="AAI219" s="34"/>
      <c r="AAJ219" s="34"/>
      <c r="AAK219" s="34"/>
      <c r="AAL219" s="34"/>
      <c r="AAM219" s="34"/>
      <c r="AAN219" s="34"/>
      <c r="AAO219" s="34"/>
      <c r="AAP219" s="34"/>
      <c r="AAQ219" s="34"/>
      <c r="AAR219" s="34"/>
      <c r="AAS219" s="34"/>
      <c r="AAT219" s="34"/>
      <c r="AAU219" s="34"/>
      <c r="AAV219" s="34"/>
      <c r="AAW219" s="34"/>
      <c r="AAX219" s="34"/>
      <c r="AAY219" s="34"/>
      <c r="AAZ219" s="34"/>
      <c r="ABA219" s="34"/>
      <c r="ABB219" s="34"/>
      <c r="ABC219" s="34"/>
      <c r="ABD219" s="34"/>
      <c r="ABE219" s="34"/>
      <c r="ABF219" s="34"/>
      <c r="ABG219" s="34"/>
      <c r="ABH219" s="34"/>
      <c r="ABI219" s="34"/>
      <c r="ABJ219" s="34"/>
      <c r="ABK219" s="34"/>
      <c r="ABL219" s="34"/>
      <c r="ABM219" s="34"/>
      <c r="ABN219" s="34"/>
      <c r="ABO219" s="34"/>
      <c r="ABP219" s="34"/>
      <c r="ABQ219" s="34"/>
      <c r="ABR219" s="34"/>
      <c r="ABS219" s="34"/>
      <c r="ABT219" s="34"/>
      <c r="ABU219" s="34"/>
      <c r="ABV219" s="34"/>
      <c r="ABW219" s="34"/>
      <c r="ABX219" s="34"/>
      <c r="ABY219" s="34"/>
      <c r="ABZ219" s="34"/>
      <c r="ACA219" s="34"/>
      <c r="ACB219" s="34"/>
      <c r="ACC219" s="34"/>
      <c r="ACD219" s="34"/>
      <c r="ACE219" s="34"/>
      <c r="ACF219" s="34"/>
      <c r="ACG219" s="34"/>
      <c r="ACH219" s="34"/>
      <c r="ACI219" s="34"/>
      <c r="ACJ219" s="34"/>
      <c r="ACK219" s="34"/>
      <c r="ACL219" s="34"/>
      <c r="ACM219" s="34"/>
      <c r="ACN219" s="34"/>
      <c r="ACO219" s="34"/>
      <c r="ACP219" s="34"/>
      <c r="ACQ219" s="34"/>
      <c r="ACR219" s="34"/>
      <c r="ACS219" s="34"/>
      <c r="ACT219" s="34"/>
      <c r="ACU219" s="34"/>
      <c r="ACV219" s="34"/>
      <c r="ACW219" s="34"/>
      <c r="ACX219" s="34"/>
      <c r="ACY219" s="34"/>
      <c r="ACZ219" s="34"/>
      <c r="ADA219" s="34"/>
      <c r="ADB219" s="34"/>
      <c r="ADC219" s="34"/>
      <c r="ADD219" s="34"/>
      <c r="ADE219" s="34"/>
      <c r="ADF219" s="34"/>
      <c r="ADG219" s="34"/>
      <c r="ADH219" s="34"/>
      <c r="ADI219" s="34"/>
      <c r="ADJ219" s="34"/>
      <c r="ADK219" s="34"/>
      <c r="ADL219" s="34"/>
      <c r="ADM219" s="34"/>
      <c r="ADN219" s="34"/>
      <c r="ADO219" s="34"/>
      <c r="ADP219" s="34"/>
      <c r="ADQ219" s="34"/>
      <c r="ADR219" s="34"/>
      <c r="ADS219" s="34"/>
      <c r="ADT219" s="34"/>
      <c r="ADU219" s="34"/>
      <c r="ADV219" s="34"/>
      <c r="ADW219" s="34"/>
      <c r="ADX219" s="34"/>
      <c r="ADY219" s="34"/>
      <c r="ADZ219" s="34"/>
      <c r="AEA219" s="34"/>
      <c r="AEB219" s="34"/>
      <c r="AEC219" s="34"/>
      <c r="AED219" s="34"/>
      <c r="AEE219" s="34"/>
      <c r="AEF219" s="34"/>
      <c r="AEG219" s="34"/>
      <c r="AEH219" s="34"/>
      <c r="AEI219" s="34"/>
      <c r="AEJ219" s="34"/>
      <c r="AEK219" s="34"/>
      <c r="AEL219" s="34"/>
      <c r="AEM219" s="34"/>
      <c r="AEN219" s="34"/>
      <c r="AEO219" s="34"/>
      <c r="AEP219" s="34"/>
      <c r="AEQ219" s="34"/>
      <c r="AER219" s="34"/>
      <c r="AES219" s="34"/>
      <c r="AET219" s="34"/>
      <c r="AEU219" s="34"/>
      <c r="AEV219" s="34"/>
      <c r="AEW219" s="34"/>
      <c r="AEX219" s="34"/>
      <c r="AEY219" s="34"/>
      <c r="AEZ219" s="34"/>
      <c r="AFA219" s="34"/>
      <c r="AFB219" s="34"/>
      <c r="AFC219" s="34"/>
      <c r="AFD219" s="34"/>
      <c r="AFE219" s="34"/>
      <c r="AFF219" s="34"/>
      <c r="AFG219" s="34"/>
      <c r="AFH219" s="34"/>
      <c r="AFI219" s="34"/>
      <c r="AFJ219" s="34"/>
      <c r="AFK219" s="34"/>
      <c r="AFL219" s="34"/>
      <c r="AFM219" s="34"/>
      <c r="AFN219" s="34"/>
      <c r="AFO219" s="34"/>
      <c r="AFP219" s="34"/>
      <c r="AFQ219" s="34"/>
      <c r="AFR219" s="34"/>
      <c r="AFS219" s="34"/>
      <c r="AFT219" s="34"/>
      <c r="AFU219" s="34"/>
      <c r="AFV219" s="34"/>
      <c r="AFW219" s="34"/>
      <c r="AFX219" s="34"/>
      <c r="AFY219" s="34"/>
      <c r="AFZ219" s="34"/>
      <c r="AGA219" s="34"/>
      <c r="AGB219" s="34"/>
      <c r="AGC219" s="34"/>
      <c r="AGD219" s="34"/>
      <c r="AGE219" s="34"/>
      <c r="AGF219" s="34"/>
      <c r="AGG219" s="34"/>
      <c r="AGH219" s="34"/>
      <c r="AGI219" s="34"/>
      <c r="AGJ219" s="34"/>
      <c r="AGK219" s="34"/>
      <c r="AGL219" s="34"/>
      <c r="AGM219" s="34"/>
      <c r="AGN219" s="34"/>
      <c r="AGO219" s="34"/>
      <c r="AGP219" s="34"/>
      <c r="AGQ219" s="34"/>
      <c r="AGR219" s="34"/>
      <c r="AGS219" s="34"/>
      <c r="AGT219" s="34"/>
      <c r="AGU219" s="34"/>
      <c r="AGV219" s="34"/>
      <c r="AGW219" s="34"/>
      <c r="AGX219" s="34"/>
      <c r="AGY219" s="34"/>
      <c r="AGZ219" s="34"/>
      <c r="AHA219" s="34"/>
      <c r="AHB219" s="34"/>
      <c r="AHC219" s="34"/>
      <c r="AHD219" s="34"/>
      <c r="AHE219" s="34"/>
      <c r="AHF219" s="34"/>
      <c r="AHG219" s="34"/>
      <c r="AHH219" s="34"/>
      <c r="AHI219" s="34"/>
      <c r="AHJ219" s="34"/>
      <c r="AHK219" s="34"/>
      <c r="AHL219" s="34"/>
      <c r="AHM219" s="34"/>
      <c r="AHN219" s="34"/>
      <c r="AHO219" s="34"/>
      <c r="AHP219" s="34"/>
      <c r="AHQ219" s="34"/>
      <c r="AHR219" s="34"/>
      <c r="AHS219" s="34"/>
      <c r="AHT219" s="34"/>
      <c r="AHU219" s="34"/>
      <c r="AHV219" s="34"/>
      <c r="AHW219" s="34"/>
      <c r="AHX219" s="34"/>
      <c r="AHY219" s="34"/>
      <c r="AHZ219" s="34"/>
      <c r="AIA219" s="34"/>
      <c r="AIB219" s="34"/>
      <c r="AIC219" s="34"/>
      <c r="AID219" s="34"/>
      <c r="AIE219" s="34"/>
      <c r="AIF219" s="34"/>
      <c r="AIG219" s="34"/>
      <c r="AIH219" s="34"/>
      <c r="AII219" s="34"/>
      <c r="AIJ219" s="34"/>
      <c r="AIK219" s="34"/>
      <c r="AIL219" s="34"/>
      <c r="AIM219" s="34"/>
      <c r="AIN219" s="34"/>
      <c r="AIO219" s="34"/>
      <c r="AIP219" s="34"/>
      <c r="AIQ219" s="34"/>
      <c r="AIR219" s="34"/>
      <c r="AIS219" s="34"/>
      <c r="AIT219" s="34"/>
      <c r="AIU219" s="34"/>
      <c r="AIV219" s="34"/>
      <c r="AIW219" s="34"/>
      <c r="AIX219" s="34"/>
      <c r="AIY219" s="34"/>
      <c r="AIZ219" s="34"/>
      <c r="AJA219" s="34"/>
      <c r="AJB219" s="34"/>
      <c r="AJC219" s="34"/>
      <c r="AJD219" s="34"/>
      <c r="AJE219" s="34"/>
      <c r="AJF219" s="34"/>
      <c r="AJG219" s="34"/>
      <c r="AJH219" s="34"/>
      <c r="AJI219" s="34"/>
      <c r="AJJ219" s="34"/>
      <c r="AJK219" s="34"/>
      <c r="AJL219" s="34"/>
      <c r="AJM219" s="34"/>
      <c r="AJN219" s="34"/>
      <c r="AJO219" s="34"/>
      <c r="AJP219" s="34"/>
      <c r="AJQ219" s="34"/>
      <c r="AJR219" s="34"/>
      <c r="AJS219" s="34"/>
      <c r="AJT219" s="34"/>
      <c r="AJU219" s="34"/>
      <c r="AJV219" s="34"/>
      <c r="AJW219" s="34"/>
      <c r="AJX219" s="34"/>
      <c r="AJY219" s="34"/>
      <c r="AJZ219" s="34"/>
      <c r="AKA219" s="34"/>
      <c r="AKB219" s="34"/>
      <c r="AKC219" s="34"/>
      <c r="AKD219" s="34"/>
      <c r="AKE219" s="34"/>
      <c r="AKF219" s="34"/>
      <c r="AKG219" s="34"/>
      <c r="AKH219" s="34"/>
      <c r="AKI219" s="34"/>
      <c r="AKJ219" s="34"/>
      <c r="AKK219" s="34"/>
      <c r="AKL219" s="34"/>
      <c r="AKM219" s="34"/>
      <c r="AKN219" s="34"/>
      <c r="AKO219" s="34"/>
      <c r="AKP219" s="34"/>
      <c r="AKQ219" s="34"/>
      <c r="AKR219" s="34"/>
      <c r="AKS219" s="34"/>
      <c r="AKT219" s="34"/>
      <c r="AKU219" s="34"/>
      <c r="AKV219" s="34"/>
      <c r="AKW219" s="34"/>
      <c r="AKX219" s="34"/>
      <c r="AKY219" s="34"/>
      <c r="AKZ219" s="34"/>
      <c r="ALA219" s="34"/>
      <c r="ALB219" s="34"/>
      <c r="ALC219" s="34"/>
      <c r="ALD219" s="34"/>
      <c r="ALE219" s="34"/>
      <c r="ALF219" s="34"/>
      <c r="ALG219" s="34"/>
      <c r="ALH219" s="34"/>
      <c r="ALI219" s="34"/>
      <c r="ALJ219" s="34"/>
      <c r="ALK219" s="34"/>
      <c r="ALL219" s="34"/>
      <c r="ALM219" s="34"/>
      <c r="ALN219" s="34"/>
      <c r="ALO219" s="34"/>
      <c r="ALP219" s="34"/>
      <c r="ALQ219" s="34"/>
      <c r="ALR219" s="34"/>
      <c r="ALS219" s="34"/>
      <c r="ALT219" s="34"/>
      <c r="ALU219" s="34"/>
      <c r="ALV219" s="34"/>
      <c r="ALW219" s="34"/>
      <c r="ALX219" s="34"/>
      <c r="ALY219" s="34"/>
      <c r="ALZ219" s="34"/>
      <c r="AMA219" s="34"/>
      <c r="AMB219" s="34"/>
      <c r="AMC219" s="34"/>
      <c r="AMD219" s="34"/>
    </row>
    <row r="220" spans="1:1018" s="35" customFormat="1" ht="18" customHeight="1" x14ac:dyDescent="0.15">
      <c r="A220" s="210"/>
      <c r="B220" s="504"/>
      <c r="C220" s="513"/>
      <c r="D220" s="505"/>
      <c r="E220" s="505"/>
      <c r="F220" s="505"/>
      <c r="G220" s="505"/>
      <c r="H220" s="505"/>
      <c r="I220" s="505"/>
      <c r="J220" s="505"/>
      <c r="K220" s="506"/>
      <c r="L220" s="869"/>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c r="GI220" s="34"/>
      <c r="GJ220" s="34"/>
      <c r="GK220" s="34"/>
      <c r="GL220" s="34"/>
      <c r="GM220" s="34"/>
      <c r="GN220" s="34"/>
      <c r="GO220" s="34"/>
      <c r="GP220" s="34"/>
      <c r="GQ220" s="34"/>
      <c r="GR220" s="34"/>
      <c r="GS220" s="34"/>
      <c r="GT220" s="34"/>
      <c r="GU220" s="34"/>
      <c r="GV220" s="34"/>
      <c r="GW220" s="34"/>
      <c r="GX220" s="34"/>
      <c r="GY220" s="34"/>
      <c r="GZ220" s="34"/>
      <c r="HA220" s="34"/>
      <c r="HB220" s="34"/>
      <c r="HC220" s="34"/>
      <c r="HD220" s="34"/>
      <c r="HE220" s="34"/>
      <c r="HF220" s="34"/>
      <c r="HG220" s="34"/>
      <c r="HH220" s="34"/>
      <c r="HI220" s="34"/>
      <c r="HJ220" s="34"/>
      <c r="HK220" s="34"/>
      <c r="HL220" s="34"/>
      <c r="HM220" s="34"/>
      <c r="HN220" s="34"/>
      <c r="HO220" s="34"/>
      <c r="HP220" s="34"/>
      <c r="HQ220" s="34"/>
      <c r="HR220" s="34"/>
      <c r="HS220" s="34"/>
      <c r="HT220" s="34"/>
      <c r="HU220" s="34"/>
      <c r="HV220" s="34"/>
      <c r="HW220" s="34"/>
      <c r="HX220" s="34"/>
      <c r="HY220" s="34"/>
      <c r="HZ220" s="34"/>
      <c r="IA220" s="34"/>
      <c r="IB220" s="34"/>
      <c r="IC220" s="34"/>
      <c r="ID220" s="34"/>
      <c r="IE220" s="34"/>
      <c r="IF220" s="34"/>
      <c r="IG220" s="34"/>
      <c r="IH220" s="34"/>
      <c r="II220" s="34"/>
      <c r="IJ220" s="34"/>
      <c r="IK220" s="34"/>
      <c r="IL220" s="34"/>
      <c r="IM220" s="34"/>
      <c r="IN220" s="34"/>
      <c r="IO220" s="34"/>
      <c r="IP220" s="34"/>
      <c r="IQ220" s="34"/>
      <c r="IR220" s="34"/>
      <c r="IS220" s="34"/>
      <c r="IT220" s="34"/>
      <c r="IU220" s="34"/>
      <c r="IV220" s="34"/>
      <c r="IW220" s="34"/>
      <c r="IX220" s="34"/>
      <c r="IY220" s="34"/>
      <c r="IZ220" s="34"/>
      <c r="JA220" s="34"/>
      <c r="JB220" s="34"/>
      <c r="JC220" s="34"/>
      <c r="JD220" s="34"/>
      <c r="JE220" s="34"/>
      <c r="JF220" s="34"/>
      <c r="JG220" s="34"/>
      <c r="JH220" s="34"/>
      <c r="JI220" s="34"/>
      <c r="JJ220" s="34"/>
      <c r="JK220" s="34"/>
      <c r="JL220" s="34"/>
      <c r="JM220" s="34"/>
      <c r="JN220" s="34"/>
      <c r="JO220" s="34"/>
      <c r="JP220" s="34"/>
      <c r="JQ220" s="34"/>
      <c r="JR220" s="34"/>
      <c r="JS220" s="34"/>
      <c r="JT220" s="34"/>
      <c r="JU220" s="34"/>
      <c r="JV220" s="34"/>
      <c r="JW220" s="34"/>
      <c r="JX220" s="34"/>
      <c r="JY220" s="34"/>
      <c r="JZ220" s="34"/>
      <c r="KA220" s="34"/>
      <c r="KB220" s="34"/>
      <c r="KC220" s="34"/>
      <c r="KD220" s="34"/>
      <c r="KE220" s="34"/>
      <c r="KF220" s="34"/>
      <c r="KG220" s="34"/>
      <c r="KH220" s="34"/>
      <c r="KI220" s="34"/>
      <c r="KJ220" s="34"/>
      <c r="KK220" s="34"/>
      <c r="KL220" s="34"/>
      <c r="KM220" s="34"/>
      <c r="KN220" s="34"/>
      <c r="KO220" s="34"/>
      <c r="KP220" s="34"/>
      <c r="KQ220" s="34"/>
      <c r="KR220" s="34"/>
      <c r="KS220" s="34"/>
      <c r="KT220" s="34"/>
      <c r="KU220" s="34"/>
      <c r="KV220" s="34"/>
      <c r="KW220" s="34"/>
      <c r="KX220" s="34"/>
      <c r="KY220" s="34"/>
      <c r="KZ220" s="34"/>
      <c r="LA220" s="34"/>
      <c r="LB220" s="34"/>
      <c r="LC220" s="34"/>
      <c r="LD220" s="34"/>
      <c r="LE220" s="34"/>
      <c r="LF220" s="34"/>
      <c r="LG220" s="34"/>
      <c r="LH220" s="34"/>
      <c r="LI220" s="34"/>
      <c r="LJ220" s="34"/>
      <c r="LK220" s="34"/>
      <c r="LL220" s="34"/>
      <c r="LM220" s="34"/>
      <c r="LN220" s="34"/>
      <c r="LO220" s="34"/>
      <c r="LP220" s="34"/>
      <c r="LQ220" s="34"/>
      <c r="LR220" s="34"/>
      <c r="LS220" s="34"/>
      <c r="LT220" s="34"/>
      <c r="LU220" s="34"/>
      <c r="LV220" s="34"/>
      <c r="LW220" s="34"/>
      <c r="LX220" s="34"/>
      <c r="LY220" s="34"/>
      <c r="LZ220" s="34"/>
      <c r="MA220" s="34"/>
      <c r="MB220" s="34"/>
      <c r="MC220" s="34"/>
      <c r="MD220" s="34"/>
      <c r="ME220" s="34"/>
      <c r="MF220" s="34"/>
      <c r="MG220" s="34"/>
      <c r="MH220" s="34"/>
      <c r="MI220" s="34"/>
      <c r="MJ220" s="34"/>
      <c r="MK220" s="34"/>
      <c r="ML220" s="34"/>
      <c r="MM220" s="34"/>
      <c r="MN220" s="34"/>
      <c r="MO220" s="34"/>
      <c r="MP220" s="34"/>
      <c r="MQ220" s="34"/>
      <c r="MR220" s="34"/>
      <c r="MS220" s="34"/>
      <c r="MT220" s="34"/>
      <c r="MU220" s="34"/>
      <c r="MV220" s="34"/>
      <c r="MW220" s="34"/>
      <c r="MX220" s="34"/>
      <c r="MY220" s="34"/>
      <c r="MZ220" s="34"/>
      <c r="NA220" s="34"/>
      <c r="NB220" s="34"/>
      <c r="NC220" s="34"/>
      <c r="ND220" s="34"/>
      <c r="NE220" s="34"/>
      <c r="NF220" s="34"/>
      <c r="NG220" s="34"/>
      <c r="NH220" s="34"/>
      <c r="NI220" s="34"/>
      <c r="NJ220" s="34"/>
      <c r="NK220" s="34"/>
      <c r="NL220" s="34"/>
      <c r="NM220" s="34"/>
      <c r="NN220" s="34"/>
      <c r="NO220" s="34"/>
      <c r="NP220" s="34"/>
      <c r="NQ220" s="34"/>
      <c r="NR220" s="34"/>
      <c r="NS220" s="34"/>
      <c r="NT220" s="34"/>
      <c r="NU220" s="34"/>
      <c r="NV220" s="34"/>
      <c r="NW220" s="34"/>
      <c r="NX220" s="34"/>
      <c r="NY220" s="34"/>
      <c r="NZ220" s="34"/>
      <c r="OA220" s="34"/>
      <c r="OB220" s="34"/>
      <c r="OC220" s="34"/>
      <c r="OD220" s="34"/>
      <c r="OE220" s="34"/>
      <c r="OF220" s="34"/>
      <c r="OG220" s="34"/>
      <c r="OH220" s="34"/>
      <c r="OI220" s="34"/>
      <c r="OJ220" s="34"/>
      <c r="OK220" s="34"/>
      <c r="OL220" s="34"/>
      <c r="OM220" s="34"/>
      <c r="ON220" s="34"/>
      <c r="OO220" s="34"/>
      <c r="OP220" s="34"/>
      <c r="OQ220" s="34"/>
      <c r="OR220" s="34"/>
      <c r="OS220" s="34"/>
      <c r="OT220" s="34"/>
      <c r="OU220" s="34"/>
      <c r="OV220" s="34"/>
      <c r="OW220" s="34"/>
      <c r="OX220" s="34"/>
      <c r="OY220" s="34"/>
      <c r="OZ220" s="34"/>
      <c r="PA220" s="34"/>
      <c r="PB220" s="34"/>
      <c r="PC220" s="34"/>
      <c r="PD220" s="34"/>
      <c r="PE220" s="34"/>
      <c r="PF220" s="34"/>
      <c r="PG220" s="34"/>
      <c r="PH220" s="34"/>
      <c r="PI220" s="34"/>
      <c r="PJ220" s="34"/>
      <c r="PK220" s="34"/>
      <c r="PL220" s="34"/>
      <c r="PM220" s="34"/>
      <c r="PN220" s="34"/>
      <c r="PO220" s="34"/>
      <c r="PP220" s="34"/>
      <c r="PQ220" s="34"/>
      <c r="PR220" s="34"/>
      <c r="PS220" s="34"/>
      <c r="PT220" s="34"/>
      <c r="PU220" s="34"/>
      <c r="PV220" s="34"/>
      <c r="PW220" s="34"/>
      <c r="PX220" s="34"/>
      <c r="PY220" s="34"/>
      <c r="PZ220" s="34"/>
      <c r="QA220" s="34"/>
      <c r="QB220" s="34"/>
      <c r="QC220" s="34"/>
      <c r="QD220" s="34"/>
      <c r="QE220" s="34"/>
      <c r="QF220" s="34"/>
      <c r="QG220" s="34"/>
      <c r="QH220" s="34"/>
      <c r="QI220" s="34"/>
      <c r="QJ220" s="34"/>
      <c r="QK220" s="34"/>
      <c r="QL220" s="34"/>
      <c r="QM220" s="34"/>
      <c r="QN220" s="34"/>
      <c r="QO220" s="34"/>
      <c r="QP220" s="34"/>
      <c r="QQ220" s="34"/>
      <c r="QR220" s="34"/>
      <c r="QS220" s="34"/>
      <c r="QT220" s="34"/>
      <c r="QU220" s="34"/>
      <c r="QV220" s="34"/>
      <c r="QW220" s="34"/>
      <c r="QX220" s="34"/>
      <c r="QY220" s="34"/>
      <c r="QZ220" s="34"/>
      <c r="RA220" s="34"/>
      <c r="RB220" s="34"/>
      <c r="RC220" s="34"/>
      <c r="RD220" s="34"/>
      <c r="RE220" s="34"/>
      <c r="RF220" s="34"/>
      <c r="RG220" s="34"/>
      <c r="RH220" s="34"/>
      <c r="RI220" s="34"/>
      <c r="RJ220" s="34"/>
      <c r="RK220" s="34"/>
      <c r="RL220" s="34"/>
      <c r="RM220" s="34"/>
      <c r="RN220" s="34"/>
      <c r="RO220" s="34"/>
      <c r="RP220" s="34"/>
      <c r="RQ220" s="34"/>
      <c r="RR220" s="34"/>
      <c r="RS220" s="34"/>
      <c r="RT220" s="34"/>
      <c r="RU220" s="34"/>
      <c r="RV220" s="34"/>
      <c r="RW220" s="34"/>
      <c r="RX220" s="34"/>
      <c r="RY220" s="34"/>
      <c r="RZ220" s="34"/>
      <c r="SA220" s="34"/>
      <c r="SB220" s="34"/>
      <c r="SC220" s="34"/>
      <c r="SD220" s="34"/>
      <c r="SE220" s="34"/>
      <c r="SF220" s="34"/>
      <c r="SG220" s="34"/>
      <c r="SH220" s="34"/>
      <c r="SI220" s="34"/>
      <c r="SJ220" s="34"/>
      <c r="SK220" s="34"/>
      <c r="SL220" s="34"/>
      <c r="SM220" s="34"/>
      <c r="SN220" s="34"/>
      <c r="SO220" s="34"/>
      <c r="SP220" s="34"/>
      <c r="SQ220" s="34"/>
      <c r="SR220" s="34"/>
      <c r="SS220" s="34"/>
      <c r="ST220" s="34"/>
      <c r="SU220" s="34"/>
      <c r="SV220" s="34"/>
      <c r="SW220" s="34"/>
      <c r="SX220" s="34"/>
      <c r="SY220" s="34"/>
      <c r="SZ220" s="34"/>
      <c r="TA220" s="34"/>
      <c r="TB220" s="34"/>
      <c r="TC220" s="34"/>
      <c r="TD220" s="34"/>
      <c r="TE220" s="34"/>
      <c r="TF220" s="34"/>
      <c r="TG220" s="34"/>
      <c r="TH220" s="34"/>
      <c r="TI220" s="34"/>
      <c r="TJ220" s="34"/>
      <c r="TK220" s="34"/>
      <c r="TL220" s="34"/>
      <c r="TM220" s="34"/>
      <c r="TN220" s="34"/>
      <c r="TO220" s="34"/>
      <c r="TP220" s="34"/>
      <c r="TQ220" s="34"/>
      <c r="TR220" s="34"/>
      <c r="TS220" s="34"/>
      <c r="TT220" s="34"/>
      <c r="TU220" s="34"/>
      <c r="TV220" s="34"/>
      <c r="TW220" s="34"/>
      <c r="TX220" s="34"/>
      <c r="TY220" s="34"/>
      <c r="TZ220" s="34"/>
      <c r="UA220" s="34"/>
      <c r="UB220" s="34"/>
      <c r="UC220" s="34"/>
      <c r="UD220" s="34"/>
      <c r="UE220" s="34"/>
      <c r="UF220" s="34"/>
      <c r="UG220" s="34"/>
      <c r="UH220" s="34"/>
      <c r="UI220" s="34"/>
      <c r="UJ220" s="34"/>
      <c r="UK220" s="34"/>
      <c r="UL220" s="34"/>
      <c r="UM220" s="34"/>
      <c r="UN220" s="34"/>
      <c r="UO220" s="34"/>
      <c r="UP220" s="34"/>
      <c r="UQ220" s="34"/>
      <c r="UR220" s="34"/>
      <c r="US220" s="34"/>
      <c r="UT220" s="34"/>
      <c r="UU220" s="34"/>
      <c r="UV220" s="34"/>
      <c r="UW220" s="34"/>
      <c r="UX220" s="34"/>
      <c r="UY220" s="34"/>
      <c r="UZ220" s="34"/>
      <c r="VA220" s="34"/>
      <c r="VB220" s="34"/>
      <c r="VC220" s="34"/>
      <c r="VD220" s="34"/>
      <c r="VE220" s="34"/>
      <c r="VF220" s="34"/>
      <c r="VG220" s="34"/>
      <c r="VH220" s="34"/>
      <c r="VI220" s="34"/>
      <c r="VJ220" s="34"/>
      <c r="VK220" s="34"/>
      <c r="VL220" s="34"/>
      <c r="VM220" s="34"/>
      <c r="VN220" s="34"/>
      <c r="VO220" s="34"/>
      <c r="VP220" s="34"/>
      <c r="VQ220" s="34"/>
      <c r="VR220" s="34"/>
      <c r="VS220" s="34"/>
      <c r="VT220" s="34"/>
      <c r="VU220" s="34"/>
      <c r="VV220" s="34"/>
      <c r="VW220" s="34"/>
      <c r="VX220" s="34"/>
      <c r="VY220" s="34"/>
      <c r="VZ220" s="34"/>
      <c r="WA220" s="34"/>
      <c r="WB220" s="34"/>
      <c r="WC220" s="34"/>
      <c r="WD220" s="34"/>
      <c r="WE220" s="34"/>
      <c r="WF220" s="34"/>
      <c r="WG220" s="34"/>
      <c r="WH220" s="34"/>
      <c r="WI220" s="34"/>
      <c r="WJ220" s="34"/>
      <c r="WK220" s="34"/>
      <c r="WL220" s="34"/>
      <c r="WM220" s="34"/>
      <c r="WN220" s="34"/>
      <c r="WO220" s="34"/>
      <c r="WP220" s="34"/>
      <c r="WQ220" s="34"/>
      <c r="WR220" s="34"/>
      <c r="WS220" s="34"/>
      <c r="WT220" s="34"/>
      <c r="WU220" s="34"/>
      <c r="WV220" s="34"/>
      <c r="WW220" s="34"/>
      <c r="WX220" s="34"/>
      <c r="WY220" s="34"/>
      <c r="WZ220" s="34"/>
      <c r="XA220" s="34"/>
      <c r="XB220" s="34"/>
      <c r="XC220" s="34"/>
      <c r="XD220" s="34"/>
      <c r="XE220" s="34"/>
      <c r="XF220" s="34"/>
      <c r="XG220" s="34"/>
      <c r="XH220" s="34"/>
      <c r="XI220" s="34"/>
      <c r="XJ220" s="34"/>
      <c r="XK220" s="34"/>
      <c r="XL220" s="34"/>
      <c r="XM220" s="34"/>
      <c r="XN220" s="34"/>
      <c r="XO220" s="34"/>
      <c r="XP220" s="34"/>
      <c r="XQ220" s="34"/>
      <c r="XR220" s="34"/>
      <c r="XS220" s="34"/>
      <c r="XT220" s="34"/>
      <c r="XU220" s="34"/>
      <c r="XV220" s="34"/>
      <c r="XW220" s="34"/>
      <c r="XX220" s="34"/>
      <c r="XY220" s="34"/>
      <c r="XZ220" s="34"/>
      <c r="YA220" s="34"/>
      <c r="YB220" s="34"/>
      <c r="YC220" s="34"/>
      <c r="YD220" s="34"/>
      <c r="YE220" s="34"/>
      <c r="YF220" s="34"/>
      <c r="YG220" s="34"/>
      <c r="YH220" s="34"/>
      <c r="YI220" s="34"/>
      <c r="YJ220" s="34"/>
      <c r="YK220" s="34"/>
      <c r="YL220" s="34"/>
      <c r="YM220" s="34"/>
      <c r="YN220" s="34"/>
      <c r="YO220" s="34"/>
      <c r="YP220" s="34"/>
      <c r="YQ220" s="34"/>
      <c r="YR220" s="34"/>
      <c r="YS220" s="34"/>
      <c r="YT220" s="34"/>
      <c r="YU220" s="34"/>
      <c r="YV220" s="34"/>
      <c r="YW220" s="34"/>
      <c r="YX220" s="34"/>
      <c r="YY220" s="34"/>
      <c r="YZ220" s="34"/>
      <c r="ZA220" s="34"/>
      <c r="ZB220" s="34"/>
      <c r="ZC220" s="34"/>
      <c r="ZD220" s="34"/>
      <c r="ZE220" s="34"/>
      <c r="ZF220" s="34"/>
      <c r="ZG220" s="34"/>
      <c r="ZH220" s="34"/>
      <c r="ZI220" s="34"/>
      <c r="ZJ220" s="34"/>
      <c r="ZK220" s="34"/>
      <c r="ZL220" s="34"/>
      <c r="ZM220" s="34"/>
      <c r="ZN220" s="34"/>
      <c r="ZO220" s="34"/>
      <c r="ZP220" s="34"/>
      <c r="ZQ220" s="34"/>
      <c r="ZR220" s="34"/>
      <c r="ZS220" s="34"/>
      <c r="ZT220" s="34"/>
      <c r="ZU220" s="34"/>
      <c r="ZV220" s="34"/>
      <c r="ZW220" s="34"/>
      <c r="ZX220" s="34"/>
      <c r="ZY220" s="34"/>
      <c r="ZZ220" s="34"/>
      <c r="AAA220" s="34"/>
      <c r="AAB220" s="34"/>
      <c r="AAC220" s="34"/>
      <c r="AAD220" s="34"/>
      <c r="AAE220" s="34"/>
      <c r="AAF220" s="34"/>
      <c r="AAG220" s="34"/>
      <c r="AAH220" s="34"/>
      <c r="AAI220" s="34"/>
      <c r="AAJ220" s="34"/>
      <c r="AAK220" s="34"/>
      <c r="AAL220" s="34"/>
      <c r="AAM220" s="34"/>
      <c r="AAN220" s="34"/>
      <c r="AAO220" s="34"/>
      <c r="AAP220" s="34"/>
      <c r="AAQ220" s="34"/>
      <c r="AAR220" s="34"/>
      <c r="AAS220" s="34"/>
      <c r="AAT220" s="34"/>
      <c r="AAU220" s="34"/>
      <c r="AAV220" s="34"/>
      <c r="AAW220" s="34"/>
      <c r="AAX220" s="34"/>
      <c r="AAY220" s="34"/>
      <c r="AAZ220" s="34"/>
      <c r="ABA220" s="34"/>
      <c r="ABB220" s="34"/>
      <c r="ABC220" s="34"/>
      <c r="ABD220" s="34"/>
      <c r="ABE220" s="34"/>
      <c r="ABF220" s="34"/>
      <c r="ABG220" s="34"/>
      <c r="ABH220" s="34"/>
      <c r="ABI220" s="34"/>
      <c r="ABJ220" s="34"/>
      <c r="ABK220" s="34"/>
      <c r="ABL220" s="34"/>
      <c r="ABM220" s="34"/>
      <c r="ABN220" s="34"/>
      <c r="ABO220" s="34"/>
      <c r="ABP220" s="34"/>
      <c r="ABQ220" s="34"/>
      <c r="ABR220" s="34"/>
      <c r="ABS220" s="34"/>
      <c r="ABT220" s="34"/>
      <c r="ABU220" s="34"/>
      <c r="ABV220" s="34"/>
      <c r="ABW220" s="34"/>
      <c r="ABX220" s="34"/>
      <c r="ABY220" s="34"/>
      <c r="ABZ220" s="34"/>
      <c r="ACA220" s="34"/>
      <c r="ACB220" s="34"/>
      <c r="ACC220" s="34"/>
      <c r="ACD220" s="34"/>
      <c r="ACE220" s="34"/>
      <c r="ACF220" s="34"/>
      <c r="ACG220" s="34"/>
      <c r="ACH220" s="34"/>
      <c r="ACI220" s="34"/>
      <c r="ACJ220" s="34"/>
      <c r="ACK220" s="34"/>
      <c r="ACL220" s="34"/>
      <c r="ACM220" s="34"/>
      <c r="ACN220" s="34"/>
      <c r="ACO220" s="34"/>
      <c r="ACP220" s="34"/>
      <c r="ACQ220" s="34"/>
      <c r="ACR220" s="34"/>
      <c r="ACS220" s="34"/>
      <c r="ACT220" s="34"/>
      <c r="ACU220" s="34"/>
      <c r="ACV220" s="34"/>
      <c r="ACW220" s="34"/>
      <c r="ACX220" s="34"/>
      <c r="ACY220" s="34"/>
      <c r="ACZ220" s="34"/>
      <c r="ADA220" s="34"/>
      <c r="ADB220" s="34"/>
      <c r="ADC220" s="34"/>
      <c r="ADD220" s="34"/>
      <c r="ADE220" s="34"/>
      <c r="ADF220" s="34"/>
      <c r="ADG220" s="34"/>
      <c r="ADH220" s="34"/>
      <c r="ADI220" s="34"/>
      <c r="ADJ220" s="34"/>
      <c r="ADK220" s="34"/>
      <c r="ADL220" s="34"/>
      <c r="ADM220" s="34"/>
      <c r="ADN220" s="34"/>
      <c r="ADO220" s="34"/>
      <c r="ADP220" s="34"/>
      <c r="ADQ220" s="34"/>
      <c r="ADR220" s="34"/>
      <c r="ADS220" s="34"/>
      <c r="ADT220" s="34"/>
      <c r="ADU220" s="34"/>
      <c r="ADV220" s="34"/>
      <c r="ADW220" s="34"/>
      <c r="ADX220" s="34"/>
      <c r="ADY220" s="34"/>
      <c r="ADZ220" s="34"/>
      <c r="AEA220" s="34"/>
      <c r="AEB220" s="34"/>
      <c r="AEC220" s="34"/>
      <c r="AED220" s="34"/>
      <c r="AEE220" s="34"/>
      <c r="AEF220" s="34"/>
      <c r="AEG220" s="34"/>
      <c r="AEH220" s="34"/>
      <c r="AEI220" s="34"/>
      <c r="AEJ220" s="34"/>
      <c r="AEK220" s="34"/>
      <c r="AEL220" s="34"/>
      <c r="AEM220" s="34"/>
      <c r="AEN220" s="34"/>
      <c r="AEO220" s="34"/>
      <c r="AEP220" s="34"/>
      <c r="AEQ220" s="34"/>
      <c r="AER220" s="34"/>
      <c r="AES220" s="34"/>
      <c r="AET220" s="34"/>
      <c r="AEU220" s="34"/>
      <c r="AEV220" s="34"/>
      <c r="AEW220" s="34"/>
      <c r="AEX220" s="34"/>
      <c r="AEY220" s="34"/>
      <c r="AEZ220" s="34"/>
      <c r="AFA220" s="34"/>
      <c r="AFB220" s="34"/>
      <c r="AFC220" s="34"/>
      <c r="AFD220" s="34"/>
      <c r="AFE220" s="34"/>
      <c r="AFF220" s="34"/>
      <c r="AFG220" s="34"/>
      <c r="AFH220" s="34"/>
      <c r="AFI220" s="34"/>
      <c r="AFJ220" s="34"/>
      <c r="AFK220" s="34"/>
      <c r="AFL220" s="34"/>
      <c r="AFM220" s="34"/>
      <c r="AFN220" s="34"/>
      <c r="AFO220" s="34"/>
      <c r="AFP220" s="34"/>
      <c r="AFQ220" s="34"/>
      <c r="AFR220" s="34"/>
      <c r="AFS220" s="34"/>
      <c r="AFT220" s="34"/>
      <c r="AFU220" s="34"/>
      <c r="AFV220" s="34"/>
      <c r="AFW220" s="34"/>
      <c r="AFX220" s="34"/>
      <c r="AFY220" s="34"/>
      <c r="AFZ220" s="34"/>
      <c r="AGA220" s="34"/>
      <c r="AGB220" s="34"/>
      <c r="AGC220" s="34"/>
      <c r="AGD220" s="34"/>
      <c r="AGE220" s="34"/>
      <c r="AGF220" s="34"/>
      <c r="AGG220" s="34"/>
      <c r="AGH220" s="34"/>
      <c r="AGI220" s="34"/>
      <c r="AGJ220" s="34"/>
      <c r="AGK220" s="34"/>
      <c r="AGL220" s="34"/>
      <c r="AGM220" s="34"/>
      <c r="AGN220" s="34"/>
      <c r="AGO220" s="34"/>
      <c r="AGP220" s="34"/>
      <c r="AGQ220" s="34"/>
      <c r="AGR220" s="34"/>
      <c r="AGS220" s="34"/>
      <c r="AGT220" s="34"/>
      <c r="AGU220" s="34"/>
      <c r="AGV220" s="34"/>
      <c r="AGW220" s="34"/>
      <c r="AGX220" s="34"/>
      <c r="AGY220" s="34"/>
      <c r="AGZ220" s="34"/>
      <c r="AHA220" s="34"/>
      <c r="AHB220" s="34"/>
      <c r="AHC220" s="34"/>
      <c r="AHD220" s="34"/>
      <c r="AHE220" s="34"/>
      <c r="AHF220" s="34"/>
      <c r="AHG220" s="34"/>
      <c r="AHH220" s="34"/>
      <c r="AHI220" s="34"/>
      <c r="AHJ220" s="34"/>
      <c r="AHK220" s="34"/>
      <c r="AHL220" s="34"/>
      <c r="AHM220" s="34"/>
      <c r="AHN220" s="34"/>
      <c r="AHO220" s="34"/>
      <c r="AHP220" s="34"/>
      <c r="AHQ220" s="34"/>
      <c r="AHR220" s="34"/>
      <c r="AHS220" s="34"/>
      <c r="AHT220" s="34"/>
      <c r="AHU220" s="34"/>
      <c r="AHV220" s="34"/>
      <c r="AHW220" s="34"/>
      <c r="AHX220" s="34"/>
      <c r="AHY220" s="34"/>
      <c r="AHZ220" s="34"/>
      <c r="AIA220" s="34"/>
      <c r="AIB220" s="34"/>
      <c r="AIC220" s="34"/>
      <c r="AID220" s="34"/>
      <c r="AIE220" s="34"/>
      <c r="AIF220" s="34"/>
      <c r="AIG220" s="34"/>
      <c r="AIH220" s="34"/>
      <c r="AII220" s="34"/>
      <c r="AIJ220" s="34"/>
      <c r="AIK220" s="34"/>
      <c r="AIL220" s="34"/>
      <c r="AIM220" s="34"/>
      <c r="AIN220" s="34"/>
      <c r="AIO220" s="34"/>
      <c r="AIP220" s="34"/>
      <c r="AIQ220" s="34"/>
      <c r="AIR220" s="34"/>
      <c r="AIS220" s="34"/>
      <c r="AIT220" s="34"/>
      <c r="AIU220" s="34"/>
      <c r="AIV220" s="34"/>
      <c r="AIW220" s="34"/>
      <c r="AIX220" s="34"/>
      <c r="AIY220" s="34"/>
      <c r="AIZ220" s="34"/>
      <c r="AJA220" s="34"/>
      <c r="AJB220" s="34"/>
      <c r="AJC220" s="34"/>
      <c r="AJD220" s="34"/>
      <c r="AJE220" s="34"/>
      <c r="AJF220" s="34"/>
      <c r="AJG220" s="34"/>
      <c r="AJH220" s="34"/>
      <c r="AJI220" s="34"/>
      <c r="AJJ220" s="34"/>
      <c r="AJK220" s="34"/>
      <c r="AJL220" s="34"/>
      <c r="AJM220" s="34"/>
      <c r="AJN220" s="34"/>
      <c r="AJO220" s="34"/>
      <c r="AJP220" s="34"/>
      <c r="AJQ220" s="34"/>
      <c r="AJR220" s="34"/>
      <c r="AJS220" s="34"/>
      <c r="AJT220" s="34"/>
      <c r="AJU220" s="34"/>
      <c r="AJV220" s="34"/>
      <c r="AJW220" s="34"/>
      <c r="AJX220" s="34"/>
      <c r="AJY220" s="34"/>
      <c r="AJZ220" s="34"/>
      <c r="AKA220" s="34"/>
      <c r="AKB220" s="34"/>
      <c r="AKC220" s="34"/>
      <c r="AKD220" s="34"/>
      <c r="AKE220" s="34"/>
      <c r="AKF220" s="34"/>
      <c r="AKG220" s="34"/>
      <c r="AKH220" s="34"/>
      <c r="AKI220" s="34"/>
      <c r="AKJ220" s="34"/>
      <c r="AKK220" s="34"/>
      <c r="AKL220" s="34"/>
      <c r="AKM220" s="34"/>
      <c r="AKN220" s="34"/>
      <c r="AKO220" s="34"/>
      <c r="AKP220" s="34"/>
      <c r="AKQ220" s="34"/>
      <c r="AKR220" s="34"/>
      <c r="AKS220" s="34"/>
      <c r="AKT220" s="34"/>
      <c r="AKU220" s="34"/>
      <c r="AKV220" s="34"/>
      <c r="AKW220" s="34"/>
      <c r="AKX220" s="34"/>
      <c r="AKY220" s="34"/>
      <c r="AKZ220" s="34"/>
      <c r="ALA220" s="34"/>
      <c r="ALB220" s="34"/>
      <c r="ALC220" s="34"/>
      <c r="ALD220" s="34"/>
      <c r="ALE220" s="34"/>
      <c r="ALF220" s="34"/>
      <c r="ALG220" s="34"/>
      <c r="ALH220" s="34"/>
      <c r="ALI220" s="34"/>
      <c r="ALJ220" s="34"/>
      <c r="ALK220" s="34"/>
      <c r="ALL220" s="34"/>
      <c r="ALM220" s="34"/>
      <c r="ALN220" s="34"/>
      <c r="ALO220" s="34"/>
      <c r="ALP220" s="34"/>
      <c r="ALQ220" s="34"/>
      <c r="ALR220" s="34"/>
      <c r="ALS220" s="34"/>
      <c r="ALT220" s="34"/>
      <c r="ALU220" s="34"/>
      <c r="ALV220" s="34"/>
      <c r="ALW220" s="34"/>
      <c r="ALX220" s="34"/>
      <c r="ALY220" s="34"/>
      <c r="ALZ220" s="34"/>
      <c r="AMA220" s="34"/>
      <c r="AMB220" s="34"/>
      <c r="AMC220" s="34"/>
      <c r="AMD220" s="34"/>
    </row>
    <row r="221" spans="1:1018" s="35" customFormat="1" ht="18" customHeight="1" x14ac:dyDescent="0.15">
      <c r="A221" s="210"/>
      <c r="B221" s="504"/>
      <c r="C221" s="513"/>
      <c r="D221" s="505"/>
      <c r="E221" s="505"/>
      <c r="F221" s="505"/>
      <c r="G221" s="505"/>
      <c r="H221" s="505"/>
      <c r="I221" s="505"/>
      <c r="J221" s="505"/>
      <c r="K221" s="506"/>
      <c r="L221" s="118"/>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c r="IS221" s="34"/>
      <c r="IT221" s="34"/>
      <c r="IU221" s="34"/>
      <c r="IV221" s="34"/>
      <c r="IW221" s="34"/>
      <c r="IX221" s="34"/>
      <c r="IY221" s="34"/>
      <c r="IZ221" s="34"/>
      <c r="JA221" s="34"/>
      <c r="JB221" s="34"/>
      <c r="JC221" s="34"/>
      <c r="JD221" s="34"/>
      <c r="JE221" s="34"/>
      <c r="JF221" s="34"/>
      <c r="JG221" s="34"/>
      <c r="JH221" s="34"/>
      <c r="JI221" s="34"/>
      <c r="JJ221" s="34"/>
      <c r="JK221" s="34"/>
      <c r="JL221" s="34"/>
      <c r="JM221" s="34"/>
      <c r="JN221" s="34"/>
      <c r="JO221" s="34"/>
      <c r="JP221" s="34"/>
      <c r="JQ221" s="34"/>
      <c r="JR221" s="34"/>
      <c r="JS221" s="34"/>
      <c r="JT221" s="34"/>
      <c r="JU221" s="34"/>
      <c r="JV221" s="34"/>
      <c r="JW221" s="34"/>
      <c r="JX221" s="34"/>
      <c r="JY221" s="34"/>
      <c r="JZ221" s="34"/>
      <c r="KA221" s="34"/>
      <c r="KB221" s="34"/>
      <c r="KC221" s="34"/>
      <c r="KD221" s="34"/>
      <c r="KE221" s="34"/>
      <c r="KF221" s="34"/>
      <c r="KG221" s="34"/>
      <c r="KH221" s="34"/>
      <c r="KI221" s="34"/>
      <c r="KJ221" s="34"/>
      <c r="KK221" s="34"/>
      <c r="KL221" s="34"/>
      <c r="KM221" s="34"/>
      <c r="KN221" s="34"/>
      <c r="KO221" s="34"/>
      <c r="KP221" s="34"/>
      <c r="KQ221" s="34"/>
      <c r="KR221" s="34"/>
      <c r="KS221" s="34"/>
      <c r="KT221" s="34"/>
      <c r="KU221" s="34"/>
      <c r="KV221" s="34"/>
      <c r="KW221" s="34"/>
      <c r="KX221" s="34"/>
      <c r="KY221" s="34"/>
      <c r="KZ221" s="34"/>
      <c r="LA221" s="34"/>
      <c r="LB221" s="34"/>
      <c r="LC221" s="34"/>
      <c r="LD221" s="34"/>
      <c r="LE221" s="34"/>
      <c r="LF221" s="34"/>
      <c r="LG221" s="34"/>
      <c r="LH221" s="34"/>
      <c r="LI221" s="34"/>
      <c r="LJ221" s="34"/>
      <c r="LK221" s="34"/>
      <c r="LL221" s="34"/>
      <c r="LM221" s="34"/>
      <c r="LN221" s="34"/>
      <c r="LO221" s="34"/>
      <c r="LP221" s="34"/>
      <c r="LQ221" s="34"/>
      <c r="LR221" s="34"/>
      <c r="LS221" s="34"/>
      <c r="LT221" s="34"/>
      <c r="LU221" s="34"/>
      <c r="LV221" s="34"/>
      <c r="LW221" s="34"/>
      <c r="LX221" s="34"/>
      <c r="LY221" s="34"/>
      <c r="LZ221" s="34"/>
      <c r="MA221" s="34"/>
      <c r="MB221" s="34"/>
      <c r="MC221" s="34"/>
      <c r="MD221" s="34"/>
      <c r="ME221" s="34"/>
      <c r="MF221" s="34"/>
      <c r="MG221" s="34"/>
      <c r="MH221" s="34"/>
      <c r="MI221" s="34"/>
      <c r="MJ221" s="34"/>
      <c r="MK221" s="34"/>
      <c r="ML221" s="34"/>
      <c r="MM221" s="34"/>
      <c r="MN221" s="34"/>
      <c r="MO221" s="34"/>
      <c r="MP221" s="34"/>
      <c r="MQ221" s="34"/>
      <c r="MR221" s="34"/>
      <c r="MS221" s="34"/>
      <c r="MT221" s="34"/>
      <c r="MU221" s="34"/>
      <c r="MV221" s="34"/>
      <c r="MW221" s="34"/>
      <c r="MX221" s="34"/>
      <c r="MY221" s="34"/>
      <c r="MZ221" s="34"/>
      <c r="NA221" s="34"/>
      <c r="NB221" s="34"/>
      <c r="NC221" s="34"/>
      <c r="ND221" s="34"/>
      <c r="NE221" s="34"/>
      <c r="NF221" s="34"/>
      <c r="NG221" s="34"/>
      <c r="NH221" s="34"/>
      <c r="NI221" s="34"/>
      <c r="NJ221" s="34"/>
      <c r="NK221" s="34"/>
      <c r="NL221" s="34"/>
      <c r="NM221" s="34"/>
      <c r="NN221" s="34"/>
      <c r="NO221" s="34"/>
      <c r="NP221" s="34"/>
      <c r="NQ221" s="34"/>
      <c r="NR221" s="34"/>
      <c r="NS221" s="34"/>
      <c r="NT221" s="34"/>
      <c r="NU221" s="34"/>
      <c r="NV221" s="34"/>
      <c r="NW221" s="34"/>
      <c r="NX221" s="34"/>
      <c r="NY221" s="34"/>
      <c r="NZ221" s="34"/>
      <c r="OA221" s="34"/>
      <c r="OB221" s="34"/>
      <c r="OC221" s="34"/>
      <c r="OD221" s="34"/>
      <c r="OE221" s="34"/>
      <c r="OF221" s="34"/>
      <c r="OG221" s="34"/>
      <c r="OH221" s="34"/>
      <c r="OI221" s="34"/>
      <c r="OJ221" s="34"/>
      <c r="OK221" s="34"/>
      <c r="OL221" s="34"/>
      <c r="OM221" s="34"/>
      <c r="ON221" s="34"/>
      <c r="OO221" s="34"/>
      <c r="OP221" s="34"/>
      <c r="OQ221" s="34"/>
      <c r="OR221" s="34"/>
      <c r="OS221" s="34"/>
      <c r="OT221" s="34"/>
      <c r="OU221" s="34"/>
      <c r="OV221" s="34"/>
      <c r="OW221" s="34"/>
      <c r="OX221" s="34"/>
      <c r="OY221" s="34"/>
      <c r="OZ221" s="34"/>
      <c r="PA221" s="34"/>
      <c r="PB221" s="34"/>
      <c r="PC221" s="34"/>
      <c r="PD221" s="34"/>
      <c r="PE221" s="34"/>
      <c r="PF221" s="34"/>
      <c r="PG221" s="34"/>
      <c r="PH221" s="34"/>
      <c r="PI221" s="34"/>
      <c r="PJ221" s="34"/>
      <c r="PK221" s="34"/>
      <c r="PL221" s="34"/>
      <c r="PM221" s="34"/>
      <c r="PN221" s="34"/>
      <c r="PO221" s="34"/>
      <c r="PP221" s="34"/>
      <c r="PQ221" s="34"/>
      <c r="PR221" s="34"/>
      <c r="PS221" s="34"/>
      <c r="PT221" s="34"/>
      <c r="PU221" s="34"/>
      <c r="PV221" s="34"/>
      <c r="PW221" s="34"/>
      <c r="PX221" s="34"/>
      <c r="PY221" s="34"/>
      <c r="PZ221" s="34"/>
      <c r="QA221" s="34"/>
      <c r="QB221" s="34"/>
      <c r="QC221" s="34"/>
      <c r="QD221" s="34"/>
      <c r="QE221" s="34"/>
      <c r="QF221" s="34"/>
      <c r="QG221" s="34"/>
      <c r="QH221" s="34"/>
      <c r="QI221" s="34"/>
      <c r="QJ221" s="34"/>
      <c r="QK221" s="34"/>
      <c r="QL221" s="34"/>
      <c r="QM221" s="34"/>
      <c r="QN221" s="34"/>
      <c r="QO221" s="34"/>
      <c r="QP221" s="34"/>
      <c r="QQ221" s="34"/>
      <c r="QR221" s="34"/>
      <c r="QS221" s="34"/>
      <c r="QT221" s="34"/>
      <c r="QU221" s="34"/>
      <c r="QV221" s="34"/>
      <c r="QW221" s="34"/>
      <c r="QX221" s="34"/>
      <c r="QY221" s="34"/>
      <c r="QZ221" s="34"/>
      <c r="RA221" s="34"/>
      <c r="RB221" s="34"/>
      <c r="RC221" s="34"/>
      <c r="RD221" s="34"/>
      <c r="RE221" s="34"/>
      <c r="RF221" s="34"/>
      <c r="RG221" s="34"/>
      <c r="RH221" s="34"/>
      <c r="RI221" s="34"/>
      <c r="RJ221" s="34"/>
      <c r="RK221" s="34"/>
      <c r="RL221" s="34"/>
      <c r="RM221" s="34"/>
      <c r="RN221" s="34"/>
      <c r="RO221" s="34"/>
      <c r="RP221" s="34"/>
      <c r="RQ221" s="34"/>
      <c r="RR221" s="34"/>
      <c r="RS221" s="34"/>
      <c r="RT221" s="34"/>
      <c r="RU221" s="34"/>
      <c r="RV221" s="34"/>
      <c r="RW221" s="34"/>
      <c r="RX221" s="34"/>
      <c r="RY221" s="34"/>
      <c r="RZ221" s="34"/>
      <c r="SA221" s="34"/>
      <c r="SB221" s="34"/>
      <c r="SC221" s="34"/>
      <c r="SD221" s="34"/>
      <c r="SE221" s="34"/>
      <c r="SF221" s="34"/>
      <c r="SG221" s="34"/>
      <c r="SH221" s="34"/>
      <c r="SI221" s="34"/>
      <c r="SJ221" s="34"/>
      <c r="SK221" s="34"/>
      <c r="SL221" s="34"/>
      <c r="SM221" s="34"/>
      <c r="SN221" s="34"/>
      <c r="SO221" s="34"/>
      <c r="SP221" s="34"/>
      <c r="SQ221" s="34"/>
      <c r="SR221" s="34"/>
      <c r="SS221" s="34"/>
      <c r="ST221" s="34"/>
      <c r="SU221" s="34"/>
      <c r="SV221" s="34"/>
      <c r="SW221" s="34"/>
      <c r="SX221" s="34"/>
      <c r="SY221" s="34"/>
      <c r="SZ221" s="34"/>
      <c r="TA221" s="34"/>
      <c r="TB221" s="34"/>
      <c r="TC221" s="34"/>
      <c r="TD221" s="34"/>
      <c r="TE221" s="34"/>
      <c r="TF221" s="34"/>
      <c r="TG221" s="34"/>
      <c r="TH221" s="34"/>
      <c r="TI221" s="34"/>
      <c r="TJ221" s="34"/>
      <c r="TK221" s="34"/>
      <c r="TL221" s="34"/>
      <c r="TM221" s="34"/>
      <c r="TN221" s="34"/>
      <c r="TO221" s="34"/>
      <c r="TP221" s="34"/>
      <c r="TQ221" s="34"/>
      <c r="TR221" s="34"/>
      <c r="TS221" s="34"/>
      <c r="TT221" s="34"/>
      <c r="TU221" s="34"/>
      <c r="TV221" s="34"/>
      <c r="TW221" s="34"/>
      <c r="TX221" s="34"/>
      <c r="TY221" s="34"/>
      <c r="TZ221" s="34"/>
      <c r="UA221" s="34"/>
      <c r="UB221" s="34"/>
      <c r="UC221" s="34"/>
      <c r="UD221" s="34"/>
      <c r="UE221" s="34"/>
      <c r="UF221" s="34"/>
      <c r="UG221" s="34"/>
      <c r="UH221" s="34"/>
      <c r="UI221" s="34"/>
      <c r="UJ221" s="34"/>
      <c r="UK221" s="34"/>
      <c r="UL221" s="34"/>
      <c r="UM221" s="34"/>
      <c r="UN221" s="34"/>
      <c r="UO221" s="34"/>
      <c r="UP221" s="34"/>
      <c r="UQ221" s="34"/>
      <c r="UR221" s="34"/>
      <c r="US221" s="34"/>
      <c r="UT221" s="34"/>
      <c r="UU221" s="34"/>
      <c r="UV221" s="34"/>
      <c r="UW221" s="34"/>
      <c r="UX221" s="34"/>
      <c r="UY221" s="34"/>
      <c r="UZ221" s="34"/>
      <c r="VA221" s="34"/>
      <c r="VB221" s="34"/>
      <c r="VC221" s="34"/>
      <c r="VD221" s="34"/>
      <c r="VE221" s="34"/>
      <c r="VF221" s="34"/>
      <c r="VG221" s="34"/>
      <c r="VH221" s="34"/>
      <c r="VI221" s="34"/>
      <c r="VJ221" s="34"/>
      <c r="VK221" s="34"/>
      <c r="VL221" s="34"/>
      <c r="VM221" s="34"/>
      <c r="VN221" s="34"/>
      <c r="VO221" s="34"/>
      <c r="VP221" s="34"/>
      <c r="VQ221" s="34"/>
      <c r="VR221" s="34"/>
      <c r="VS221" s="34"/>
      <c r="VT221" s="34"/>
      <c r="VU221" s="34"/>
      <c r="VV221" s="34"/>
      <c r="VW221" s="34"/>
      <c r="VX221" s="34"/>
      <c r="VY221" s="34"/>
      <c r="VZ221" s="34"/>
      <c r="WA221" s="34"/>
      <c r="WB221" s="34"/>
      <c r="WC221" s="34"/>
      <c r="WD221" s="34"/>
      <c r="WE221" s="34"/>
      <c r="WF221" s="34"/>
      <c r="WG221" s="34"/>
      <c r="WH221" s="34"/>
      <c r="WI221" s="34"/>
      <c r="WJ221" s="34"/>
      <c r="WK221" s="34"/>
      <c r="WL221" s="34"/>
      <c r="WM221" s="34"/>
      <c r="WN221" s="34"/>
      <c r="WO221" s="34"/>
      <c r="WP221" s="34"/>
      <c r="WQ221" s="34"/>
      <c r="WR221" s="34"/>
      <c r="WS221" s="34"/>
      <c r="WT221" s="34"/>
      <c r="WU221" s="34"/>
      <c r="WV221" s="34"/>
      <c r="WW221" s="34"/>
      <c r="WX221" s="34"/>
      <c r="WY221" s="34"/>
      <c r="WZ221" s="34"/>
      <c r="XA221" s="34"/>
      <c r="XB221" s="34"/>
      <c r="XC221" s="34"/>
      <c r="XD221" s="34"/>
      <c r="XE221" s="34"/>
      <c r="XF221" s="34"/>
      <c r="XG221" s="34"/>
      <c r="XH221" s="34"/>
      <c r="XI221" s="34"/>
      <c r="XJ221" s="34"/>
      <c r="XK221" s="34"/>
      <c r="XL221" s="34"/>
      <c r="XM221" s="34"/>
      <c r="XN221" s="34"/>
      <c r="XO221" s="34"/>
      <c r="XP221" s="34"/>
      <c r="XQ221" s="34"/>
      <c r="XR221" s="34"/>
      <c r="XS221" s="34"/>
      <c r="XT221" s="34"/>
      <c r="XU221" s="34"/>
      <c r="XV221" s="34"/>
      <c r="XW221" s="34"/>
      <c r="XX221" s="34"/>
      <c r="XY221" s="34"/>
      <c r="XZ221" s="34"/>
      <c r="YA221" s="34"/>
      <c r="YB221" s="34"/>
      <c r="YC221" s="34"/>
      <c r="YD221" s="34"/>
      <c r="YE221" s="34"/>
      <c r="YF221" s="34"/>
      <c r="YG221" s="34"/>
      <c r="YH221" s="34"/>
      <c r="YI221" s="34"/>
      <c r="YJ221" s="34"/>
      <c r="YK221" s="34"/>
      <c r="YL221" s="34"/>
      <c r="YM221" s="34"/>
      <c r="YN221" s="34"/>
      <c r="YO221" s="34"/>
      <c r="YP221" s="34"/>
      <c r="YQ221" s="34"/>
      <c r="YR221" s="34"/>
      <c r="YS221" s="34"/>
      <c r="YT221" s="34"/>
      <c r="YU221" s="34"/>
      <c r="YV221" s="34"/>
      <c r="YW221" s="34"/>
      <c r="YX221" s="34"/>
      <c r="YY221" s="34"/>
      <c r="YZ221" s="34"/>
      <c r="ZA221" s="34"/>
      <c r="ZB221" s="34"/>
      <c r="ZC221" s="34"/>
      <c r="ZD221" s="34"/>
      <c r="ZE221" s="34"/>
      <c r="ZF221" s="34"/>
      <c r="ZG221" s="34"/>
      <c r="ZH221" s="34"/>
      <c r="ZI221" s="34"/>
      <c r="ZJ221" s="34"/>
      <c r="ZK221" s="34"/>
      <c r="ZL221" s="34"/>
      <c r="ZM221" s="34"/>
      <c r="ZN221" s="34"/>
      <c r="ZO221" s="34"/>
      <c r="ZP221" s="34"/>
      <c r="ZQ221" s="34"/>
      <c r="ZR221" s="34"/>
      <c r="ZS221" s="34"/>
      <c r="ZT221" s="34"/>
      <c r="ZU221" s="34"/>
      <c r="ZV221" s="34"/>
      <c r="ZW221" s="34"/>
      <c r="ZX221" s="34"/>
      <c r="ZY221" s="34"/>
      <c r="ZZ221" s="34"/>
      <c r="AAA221" s="34"/>
      <c r="AAB221" s="34"/>
      <c r="AAC221" s="34"/>
      <c r="AAD221" s="34"/>
      <c r="AAE221" s="34"/>
      <c r="AAF221" s="34"/>
      <c r="AAG221" s="34"/>
      <c r="AAH221" s="34"/>
      <c r="AAI221" s="34"/>
      <c r="AAJ221" s="34"/>
      <c r="AAK221" s="34"/>
      <c r="AAL221" s="34"/>
      <c r="AAM221" s="34"/>
      <c r="AAN221" s="34"/>
      <c r="AAO221" s="34"/>
      <c r="AAP221" s="34"/>
      <c r="AAQ221" s="34"/>
      <c r="AAR221" s="34"/>
      <c r="AAS221" s="34"/>
      <c r="AAT221" s="34"/>
      <c r="AAU221" s="34"/>
      <c r="AAV221" s="34"/>
      <c r="AAW221" s="34"/>
      <c r="AAX221" s="34"/>
      <c r="AAY221" s="34"/>
      <c r="AAZ221" s="34"/>
      <c r="ABA221" s="34"/>
      <c r="ABB221" s="34"/>
      <c r="ABC221" s="34"/>
      <c r="ABD221" s="34"/>
      <c r="ABE221" s="34"/>
      <c r="ABF221" s="34"/>
      <c r="ABG221" s="34"/>
      <c r="ABH221" s="34"/>
      <c r="ABI221" s="34"/>
      <c r="ABJ221" s="34"/>
      <c r="ABK221" s="34"/>
      <c r="ABL221" s="34"/>
      <c r="ABM221" s="34"/>
      <c r="ABN221" s="34"/>
      <c r="ABO221" s="34"/>
      <c r="ABP221" s="34"/>
      <c r="ABQ221" s="34"/>
      <c r="ABR221" s="34"/>
      <c r="ABS221" s="34"/>
      <c r="ABT221" s="34"/>
      <c r="ABU221" s="34"/>
      <c r="ABV221" s="34"/>
      <c r="ABW221" s="34"/>
      <c r="ABX221" s="34"/>
      <c r="ABY221" s="34"/>
      <c r="ABZ221" s="34"/>
      <c r="ACA221" s="34"/>
      <c r="ACB221" s="34"/>
      <c r="ACC221" s="34"/>
      <c r="ACD221" s="34"/>
      <c r="ACE221" s="34"/>
      <c r="ACF221" s="34"/>
      <c r="ACG221" s="34"/>
      <c r="ACH221" s="34"/>
      <c r="ACI221" s="34"/>
      <c r="ACJ221" s="34"/>
      <c r="ACK221" s="34"/>
      <c r="ACL221" s="34"/>
      <c r="ACM221" s="34"/>
      <c r="ACN221" s="34"/>
      <c r="ACO221" s="34"/>
      <c r="ACP221" s="34"/>
      <c r="ACQ221" s="34"/>
      <c r="ACR221" s="34"/>
      <c r="ACS221" s="34"/>
      <c r="ACT221" s="34"/>
      <c r="ACU221" s="34"/>
      <c r="ACV221" s="34"/>
      <c r="ACW221" s="34"/>
      <c r="ACX221" s="34"/>
      <c r="ACY221" s="34"/>
      <c r="ACZ221" s="34"/>
      <c r="ADA221" s="34"/>
      <c r="ADB221" s="34"/>
      <c r="ADC221" s="34"/>
      <c r="ADD221" s="34"/>
      <c r="ADE221" s="34"/>
      <c r="ADF221" s="34"/>
      <c r="ADG221" s="34"/>
      <c r="ADH221" s="34"/>
      <c r="ADI221" s="34"/>
      <c r="ADJ221" s="34"/>
      <c r="ADK221" s="34"/>
      <c r="ADL221" s="34"/>
      <c r="ADM221" s="34"/>
      <c r="ADN221" s="34"/>
      <c r="ADO221" s="34"/>
      <c r="ADP221" s="34"/>
      <c r="ADQ221" s="34"/>
      <c r="ADR221" s="34"/>
      <c r="ADS221" s="34"/>
      <c r="ADT221" s="34"/>
      <c r="ADU221" s="34"/>
      <c r="ADV221" s="34"/>
      <c r="ADW221" s="34"/>
      <c r="ADX221" s="34"/>
      <c r="ADY221" s="34"/>
      <c r="ADZ221" s="34"/>
      <c r="AEA221" s="34"/>
      <c r="AEB221" s="34"/>
      <c r="AEC221" s="34"/>
      <c r="AED221" s="34"/>
      <c r="AEE221" s="34"/>
      <c r="AEF221" s="34"/>
      <c r="AEG221" s="34"/>
      <c r="AEH221" s="34"/>
      <c r="AEI221" s="34"/>
      <c r="AEJ221" s="34"/>
      <c r="AEK221" s="34"/>
      <c r="AEL221" s="34"/>
      <c r="AEM221" s="34"/>
      <c r="AEN221" s="34"/>
      <c r="AEO221" s="34"/>
      <c r="AEP221" s="34"/>
      <c r="AEQ221" s="34"/>
      <c r="AER221" s="34"/>
      <c r="AES221" s="34"/>
      <c r="AET221" s="34"/>
      <c r="AEU221" s="34"/>
      <c r="AEV221" s="34"/>
      <c r="AEW221" s="34"/>
      <c r="AEX221" s="34"/>
      <c r="AEY221" s="34"/>
      <c r="AEZ221" s="34"/>
      <c r="AFA221" s="34"/>
      <c r="AFB221" s="34"/>
      <c r="AFC221" s="34"/>
      <c r="AFD221" s="34"/>
      <c r="AFE221" s="34"/>
      <c r="AFF221" s="34"/>
      <c r="AFG221" s="34"/>
      <c r="AFH221" s="34"/>
      <c r="AFI221" s="34"/>
      <c r="AFJ221" s="34"/>
      <c r="AFK221" s="34"/>
      <c r="AFL221" s="34"/>
      <c r="AFM221" s="34"/>
      <c r="AFN221" s="34"/>
      <c r="AFO221" s="34"/>
      <c r="AFP221" s="34"/>
      <c r="AFQ221" s="34"/>
      <c r="AFR221" s="34"/>
      <c r="AFS221" s="34"/>
      <c r="AFT221" s="34"/>
      <c r="AFU221" s="34"/>
      <c r="AFV221" s="34"/>
      <c r="AFW221" s="34"/>
      <c r="AFX221" s="34"/>
      <c r="AFY221" s="34"/>
      <c r="AFZ221" s="34"/>
      <c r="AGA221" s="34"/>
      <c r="AGB221" s="34"/>
      <c r="AGC221" s="34"/>
      <c r="AGD221" s="34"/>
      <c r="AGE221" s="34"/>
      <c r="AGF221" s="34"/>
      <c r="AGG221" s="34"/>
      <c r="AGH221" s="34"/>
      <c r="AGI221" s="34"/>
      <c r="AGJ221" s="34"/>
      <c r="AGK221" s="34"/>
      <c r="AGL221" s="34"/>
      <c r="AGM221" s="34"/>
      <c r="AGN221" s="34"/>
      <c r="AGO221" s="34"/>
      <c r="AGP221" s="34"/>
      <c r="AGQ221" s="34"/>
      <c r="AGR221" s="34"/>
      <c r="AGS221" s="34"/>
      <c r="AGT221" s="34"/>
      <c r="AGU221" s="34"/>
      <c r="AGV221" s="34"/>
      <c r="AGW221" s="34"/>
      <c r="AGX221" s="34"/>
      <c r="AGY221" s="34"/>
      <c r="AGZ221" s="34"/>
      <c r="AHA221" s="34"/>
      <c r="AHB221" s="34"/>
      <c r="AHC221" s="34"/>
      <c r="AHD221" s="34"/>
      <c r="AHE221" s="34"/>
      <c r="AHF221" s="34"/>
      <c r="AHG221" s="34"/>
      <c r="AHH221" s="34"/>
      <c r="AHI221" s="34"/>
      <c r="AHJ221" s="34"/>
      <c r="AHK221" s="34"/>
      <c r="AHL221" s="34"/>
      <c r="AHM221" s="34"/>
      <c r="AHN221" s="34"/>
      <c r="AHO221" s="34"/>
      <c r="AHP221" s="34"/>
      <c r="AHQ221" s="34"/>
      <c r="AHR221" s="34"/>
      <c r="AHS221" s="34"/>
      <c r="AHT221" s="34"/>
      <c r="AHU221" s="34"/>
      <c r="AHV221" s="34"/>
      <c r="AHW221" s="34"/>
      <c r="AHX221" s="34"/>
      <c r="AHY221" s="34"/>
      <c r="AHZ221" s="34"/>
      <c r="AIA221" s="34"/>
      <c r="AIB221" s="34"/>
      <c r="AIC221" s="34"/>
      <c r="AID221" s="34"/>
      <c r="AIE221" s="34"/>
      <c r="AIF221" s="34"/>
      <c r="AIG221" s="34"/>
      <c r="AIH221" s="34"/>
      <c r="AII221" s="34"/>
      <c r="AIJ221" s="34"/>
      <c r="AIK221" s="34"/>
      <c r="AIL221" s="34"/>
      <c r="AIM221" s="34"/>
      <c r="AIN221" s="34"/>
      <c r="AIO221" s="34"/>
      <c r="AIP221" s="34"/>
      <c r="AIQ221" s="34"/>
      <c r="AIR221" s="34"/>
      <c r="AIS221" s="34"/>
      <c r="AIT221" s="34"/>
      <c r="AIU221" s="34"/>
      <c r="AIV221" s="34"/>
      <c r="AIW221" s="34"/>
      <c r="AIX221" s="34"/>
      <c r="AIY221" s="34"/>
      <c r="AIZ221" s="34"/>
      <c r="AJA221" s="34"/>
      <c r="AJB221" s="34"/>
      <c r="AJC221" s="34"/>
      <c r="AJD221" s="34"/>
      <c r="AJE221" s="34"/>
      <c r="AJF221" s="34"/>
      <c r="AJG221" s="34"/>
      <c r="AJH221" s="34"/>
      <c r="AJI221" s="34"/>
      <c r="AJJ221" s="34"/>
      <c r="AJK221" s="34"/>
      <c r="AJL221" s="34"/>
      <c r="AJM221" s="34"/>
      <c r="AJN221" s="34"/>
      <c r="AJO221" s="34"/>
      <c r="AJP221" s="34"/>
      <c r="AJQ221" s="34"/>
      <c r="AJR221" s="34"/>
      <c r="AJS221" s="34"/>
      <c r="AJT221" s="34"/>
      <c r="AJU221" s="34"/>
      <c r="AJV221" s="34"/>
      <c r="AJW221" s="34"/>
      <c r="AJX221" s="34"/>
      <c r="AJY221" s="34"/>
      <c r="AJZ221" s="34"/>
      <c r="AKA221" s="34"/>
      <c r="AKB221" s="34"/>
      <c r="AKC221" s="34"/>
      <c r="AKD221" s="34"/>
      <c r="AKE221" s="34"/>
      <c r="AKF221" s="34"/>
      <c r="AKG221" s="34"/>
      <c r="AKH221" s="34"/>
      <c r="AKI221" s="34"/>
      <c r="AKJ221" s="34"/>
      <c r="AKK221" s="34"/>
      <c r="AKL221" s="34"/>
      <c r="AKM221" s="34"/>
      <c r="AKN221" s="34"/>
      <c r="AKO221" s="34"/>
      <c r="AKP221" s="34"/>
      <c r="AKQ221" s="34"/>
      <c r="AKR221" s="34"/>
      <c r="AKS221" s="34"/>
      <c r="AKT221" s="34"/>
      <c r="AKU221" s="34"/>
      <c r="AKV221" s="34"/>
      <c r="AKW221" s="34"/>
      <c r="AKX221" s="34"/>
      <c r="AKY221" s="34"/>
      <c r="AKZ221" s="34"/>
      <c r="ALA221" s="34"/>
      <c r="ALB221" s="34"/>
      <c r="ALC221" s="34"/>
      <c r="ALD221" s="34"/>
      <c r="ALE221" s="34"/>
      <c r="ALF221" s="34"/>
      <c r="ALG221" s="34"/>
      <c r="ALH221" s="34"/>
      <c r="ALI221" s="34"/>
      <c r="ALJ221" s="34"/>
      <c r="ALK221" s="34"/>
      <c r="ALL221" s="34"/>
      <c r="ALM221" s="34"/>
      <c r="ALN221" s="34"/>
      <c r="ALO221" s="34"/>
      <c r="ALP221" s="34"/>
      <c r="ALQ221" s="34"/>
      <c r="ALR221" s="34"/>
      <c r="ALS221" s="34"/>
      <c r="ALT221" s="34"/>
      <c r="ALU221" s="34"/>
      <c r="ALV221" s="34"/>
      <c r="ALW221" s="34"/>
      <c r="ALX221" s="34"/>
      <c r="ALY221" s="34"/>
      <c r="ALZ221" s="34"/>
      <c r="AMA221" s="34"/>
      <c r="AMB221" s="34"/>
      <c r="AMC221" s="34"/>
      <c r="AMD221" s="34"/>
    </row>
    <row r="222" spans="1:1018" s="35" customFormat="1" ht="18" customHeight="1" x14ac:dyDescent="0.15">
      <c r="A222" s="210"/>
      <c r="B222" s="504" t="s">
        <v>221</v>
      </c>
      <c r="C222" s="500">
        <v>2</v>
      </c>
      <c r="D222" s="566" t="s">
        <v>676</v>
      </c>
      <c r="E222" s="567"/>
      <c r="F222" s="567"/>
      <c r="G222" s="567"/>
      <c r="H222" s="567"/>
      <c r="I222" s="567"/>
      <c r="J222" s="567"/>
      <c r="K222" s="568"/>
      <c r="L222" s="101" t="s">
        <v>42</v>
      </c>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c r="IW222" s="34"/>
      <c r="IX222" s="34"/>
      <c r="IY222" s="34"/>
      <c r="IZ222" s="34"/>
      <c r="JA222" s="34"/>
      <c r="JB222" s="34"/>
      <c r="JC222" s="34"/>
      <c r="JD222" s="34"/>
      <c r="JE222" s="34"/>
      <c r="JF222" s="34"/>
      <c r="JG222" s="34"/>
      <c r="JH222" s="34"/>
      <c r="JI222" s="34"/>
      <c r="JJ222" s="34"/>
      <c r="JK222" s="34"/>
      <c r="JL222" s="34"/>
      <c r="JM222" s="34"/>
      <c r="JN222" s="34"/>
      <c r="JO222" s="34"/>
      <c r="JP222" s="34"/>
      <c r="JQ222" s="34"/>
      <c r="JR222" s="34"/>
      <c r="JS222" s="34"/>
      <c r="JT222" s="34"/>
      <c r="JU222" s="34"/>
      <c r="JV222" s="34"/>
      <c r="JW222" s="34"/>
      <c r="JX222" s="34"/>
      <c r="JY222" s="34"/>
      <c r="JZ222" s="34"/>
      <c r="KA222" s="34"/>
      <c r="KB222" s="34"/>
      <c r="KC222" s="34"/>
      <c r="KD222" s="34"/>
      <c r="KE222" s="34"/>
      <c r="KF222" s="34"/>
      <c r="KG222" s="34"/>
      <c r="KH222" s="34"/>
      <c r="KI222" s="34"/>
      <c r="KJ222" s="34"/>
      <c r="KK222" s="34"/>
      <c r="KL222" s="34"/>
      <c r="KM222" s="34"/>
      <c r="KN222" s="34"/>
      <c r="KO222" s="34"/>
      <c r="KP222" s="34"/>
      <c r="KQ222" s="34"/>
      <c r="KR222" s="34"/>
      <c r="KS222" s="34"/>
      <c r="KT222" s="34"/>
      <c r="KU222" s="34"/>
      <c r="KV222" s="34"/>
      <c r="KW222" s="34"/>
      <c r="KX222" s="34"/>
      <c r="KY222" s="34"/>
      <c r="KZ222" s="34"/>
      <c r="LA222" s="34"/>
      <c r="LB222" s="34"/>
      <c r="LC222" s="34"/>
      <c r="LD222" s="34"/>
      <c r="LE222" s="34"/>
      <c r="LF222" s="34"/>
      <c r="LG222" s="34"/>
      <c r="LH222" s="34"/>
      <c r="LI222" s="34"/>
      <c r="LJ222" s="34"/>
      <c r="LK222" s="34"/>
      <c r="LL222" s="34"/>
      <c r="LM222" s="34"/>
      <c r="LN222" s="34"/>
      <c r="LO222" s="34"/>
      <c r="LP222" s="34"/>
      <c r="LQ222" s="34"/>
      <c r="LR222" s="34"/>
      <c r="LS222" s="34"/>
      <c r="LT222" s="34"/>
      <c r="LU222" s="34"/>
      <c r="LV222" s="34"/>
      <c r="LW222" s="34"/>
      <c r="LX222" s="34"/>
      <c r="LY222" s="34"/>
      <c r="LZ222" s="34"/>
      <c r="MA222" s="34"/>
      <c r="MB222" s="34"/>
      <c r="MC222" s="34"/>
      <c r="MD222" s="34"/>
      <c r="ME222" s="34"/>
      <c r="MF222" s="34"/>
      <c r="MG222" s="34"/>
      <c r="MH222" s="34"/>
      <c r="MI222" s="34"/>
      <c r="MJ222" s="34"/>
      <c r="MK222" s="34"/>
      <c r="ML222" s="34"/>
      <c r="MM222" s="34"/>
      <c r="MN222" s="34"/>
      <c r="MO222" s="34"/>
      <c r="MP222" s="34"/>
      <c r="MQ222" s="34"/>
      <c r="MR222" s="34"/>
      <c r="MS222" s="34"/>
      <c r="MT222" s="34"/>
      <c r="MU222" s="34"/>
      <c r="MV222" s="34"/>
      <c r="MW222" s="34"/>
      <c r="MX222" s="34"/>
      <c r="MY222" s="34"/>
      <c r="MZ222" s="34"/>
      <c r="NA222" s="34"/>
      <c r="NB222" s="34"/>
      <c r="NC222" s="34"/>
      <c r="ND222" s="34"/>
      <c r="NE222" s="34"/>
      <c r="NF222" s="34"/>
      <c r="NG222" s="34"/>
      <c r="NH222" s="34"/>
      <c r="NI222" s="34"/>
      <c r="NJ222" s="34"/>
      <c r="NK222" s="34"/>
      <c r="NL222" s="34"/>
      <c r="NM222" s="34"/>
      <c r="NN222" s="34"/>
      <c r="NO222" s="34"/>
      <c r="NP222" s="34"/>
      <c r="NQ222" s="34"/>
      <c r="NR222" s="34"/>
      <c r="NS222" s="34"/>
      <c r="NT222" s="34"/>
      <c r="NU222" s="34"/>
      <c r="NV222" s="34"/>
      <c r="NW222" s="34"/>
      <c r="NX222" s="34"/>
      <c r="NY222" s="34"/>
      <c r="NZ222" s="34"/>
      <c r="OA222" s="34"/>
      <c r="OB222" s="34"/>
      <c r="OC222" s="34"/>
      <c r="OD222" s="34"/>
      <c r="OE222" s="34"/>
      <c r="OF222" s="34"/>
      <c r="OG222" s="34"/>
      <c r="OH222" s="34"/>
      <c r="OI222" s="34"/>
      <c r="OJ222" s="34"/>
      <c r="OK222" s="34"/>
      <c r="OL222" s="34"/>
      <c r="OM222" s="34"/>
      <c r="ON222" s="34"/>
      <c r="OO222" s="34"/>
      <c r="OP222" s="34"/>
      <c r="OQ222" s="34"/>
      <c r="OR222" s="34"/>
      <c r="OS222" s="34"/>
      <c r="OT222" s="34"/>
      <c r="OU222" s="34"/>
      <c r="OV222" s="34"/>
      <c r="OW222" s="34"/>
      <c r="OX222" s="34"/>
      <c r="OY222" s="34"/>
      <c r="OZ222" s="34"/>
      <c r="PA222" s="34"/>
      <c r="PB222" s="34"/>
      <c r="PC222" s="34"/>
      <c r="PD222" s="34"/>
      <c r="PE222" s="34"/>
      <c r="PF222" s="34"/>
      <c r="PG222" s="34"/>
      <c r="PH222" s="34"/>
      <c r="PI222" s="34"/>
      <c r="PJ222" s="34"/>
      <c r="PK222" s="34"/>
      <c r="PL222" s="34"/>
      <c r="PM222" s="34"/>
      <c r="PN222" s="34"/>
      <c r="PO222" s="34"/>
      <c r="PP222" s="34"/>
      <c r="PQ222" s="34"/>
      <c r="PR222" s="34"/>
      <c r="PS222" s="34"/>
      <c r="PT222" s="34"/>
      <c r="PU222" s="34"/>
      <c r="PV222" s="34"/>
      <c r="PW222" s="34"/>
      <c r="PX222" s="34"/>
      <c r="PY222" s="34"/>
      <c r="PZ222" s="34"/>
      <c r="QA222" s="34"/>
      <c r="QB222" s="34"/>
      <c r="QC222" s="34"/>
      <c r="QD222" s="34"/>
      <c r="QE222" s="34"/>
      <c r="QF222" s="34"/>
      <c r="QG222" s="34"/>
      <c r="QH222" s="34"/>
      <c r="QI222" s="34"/>
      <c r="QJ222" s="34"/>
      <c r="QK222" s="34"/>
      <c r="QL222" s="34"/>
      <c r="QM222" s="34"/>
      <c r="QN222" s="34"/>
      <c r="QO222" s="34"/>
      <c r="QP222" s="34"/>
      <c r="QQ222" s="34"/>
      <c r="QR222" s="34"/>
      <c r="QS222" s="34"/>
      <c r="QT222" s="34"/>
      <c r="QU222" s="34"/>
      <c r="QV222" s="34"/>
      <c r="QW222" s="34"/>
      <c r="QX222" s="34"/>
      <c r="QY222" s="34"/>
      <c r="QZ222" s="34"/>
      <c r="RA222" s="34"/>
      <c r="RB222" s="34"/>
      <c r="RC222" s="34"/>
      <c r="RD222" s="34"/>
      <c r="RE222" s="34"/>
      <c r="RF222" s="34"/>
      <c r="RG222" s="34"/>
      <c r="RH222" s="34"/>
      <c r="RI222" s="34"/>
      <c r="RJ222" s="34"/>
      <c r="RK222" s="34"/>
      <c r="RL222" s="34"/>
      <c r="RM222" s="34"/>
      <c r="RN222" s="34"/>
      <c r="RO222" s="34"/>
      <c r="RP222" s="34"/>
      <c r="RQ222" s="34"/>
      <c r="RR222" s="34"/>
      <c r="RS222" s="34"/>
      <c r="RT222" s="34"/>
      <c r="RU222" s="34"/>
      <c r="RV222" s="34"/>
      <c r="RW222" s="34"/>
      <c r="RX222" s="34"/>
      <c r="RY222" s="34"/>
      <c r="RZ222" s="34"/>
      <c r="SA222" s="34"/>
      <c r="SB222" s="34"/>
      <c r="SC222" s="34"/>
      <c r="SD222" s="34"/>
      <c r="SE222" s="34"/>
      <c r="SF222" s="34"/>
      <c r="SG222" s="34"/>
      <c r="SH222" s="34"/>
      <c r="SI222" s="34"/>
      <c r="SJ222" s="34"/>
      <c r="SK222" s="34"/>
      <c r="SL222" s="34"/>
      <c r="SM222" s="34"/>
      <c r="SN222" s="34"/>
      <c r="SO222" s="34"/>
      <c r="SP222" s="34"/>
      <c r="SQ222" s="34"/>
      <c r="SR222" s="34"/>
      <c r="SS222" s="34"/>
      <c r="ST222" s="34"/>
      <c r="SU222" s="34"/>
      <c r="SV222" s="34"/>
      <c r="SW222" s="34"/>
      <c r="SX222" s="34"/>
      <c r="SY222" s="34"/>
      <c r="SZ222" s="34"/>
      <c r="TA222" s="34"/>
      <c r="TB222" s="34"/>
      <c r="TC222" s="34"/>
      <c r="TD222" s="34"/>
      <c r="TE222" s="34"/>
      <c r="TF222" s="34"/>
      <c r="TG222" s="34"/>
      <c r="TH222" s="34"/>
      <c r="TI222" s="34"/>
      <c r="TJ222" s="34"/>
      <c r="TK222" s="34"/>
      <c r="TL222" s="34"/>
      <c r="TM222" s="34"/>
      <c r="TN222" s="34"/>
      <c r="TO222" s="34"/>
      <c r="TP222" s="34"/>
      <c r="TQ222" s="34"/>
      <c r="TR222" s="34"/>
      <c r="TS222" s="34"/>
      <c r="TT222" s="34"/>
      <c r="TU222" s="34"/>
      <c r="TV222" s="34"/>
      <c r="TW222" s="34"/>
      <c r="TX222" s="34"/>
      <c r="TY222" s="34"/>
      <c r="TZ222" s="34"/>
      <c r="UA222" s="34"/>
      <c r="UB222" s="34"/>
      <c r="UC222" s="34"/>
      <c r="UD222" s="34"/>
      <c r="UE222" s="34"/>
      <c r="UF222" s="34"/>
      <c r="UG222" s="34"/>
      <c r="UH222" s="34"/>
      <c r="UI222" s="34"/>
      <c r="UJ222" s="34"/>
      <c r="UK222" s="34"/>
      <c r="UL222" s="34"/>
      <c r="UM222" s="34"/>
      <c r="UN222" s="34"/>
      <c r="UO222" s="34"/>
      <c r="UP222" s="34"/>
      <c r="UQ222" s="34"/>
      <c r="UR222" s="34"/>
      <c r="US222" s="34"/>
      <c r="UT222" s="34"/>
      <c r="UU222" s="34"/>
      <c r="UV222" s="34"/>
      <c r="UW222" s="34"/>
      <c r="UX222" s="34"/>
      <c r="UY222" s="34"/>
      <c r="UZ222" s="34"/>
      <c r="VA222" s="34"/>
      <c r="VB222" s="34"/>
      <c r="VC222" s="34"/>
      <c r="VD222" s="34"/>
      <c r="VE222" s="34"/>
      <c r="VF222" s="34"/>
      <c r="VG222" s="34"/>
      <c r="VH222" s="34"/>
      <c r="VI222" s="34"/>
      <c r="VJ222" s="34"/>
      <c r="VK222" s="34"/>
      <c r="VL222" s="34"/>
      <c r="VM222" s="34"/>
      <c r="VN222" s="34"/>
      <c r="VO222" s="34"/>
      <c r="VP222" s="34"/>
      <c r="VQ222" s="34"/>
      <c r="VR222" s="34"/>
      <c r="VS222" s="34"/>
      <c r="VT222" s="34"/>
      <c r="VU222" s="34"/>
      <c r="VV222" s="34"/>
      <c r="VW222" s="34"/>
      <c r="VX222" s="34"/>
      <c r="VY222" s="34"/>
      <c r="VZ222" s="34"/>
      <c r="WA222" s="34"/>
      <c r="WB222" s="34"/>
      <c r="WC222" s="34"/>
      <c r="WD222" s="34"/>
      <c r="WE222" s="34"/>
      <c r="WF222" s="34"/>
      <c r="WG222" s="34"/>
      <c r="WH222" s="34"/>
      <c r="WI222" s="34"/>
      <c r="WJ222" s="34"/>
      <c r="WK222" s="34"/>
      <c r="WL222" s="34"/>
      <c r="WM222" s="34"/>
      <c r="WN222" s="34"/>
      <c r="WO222" s="34"/>
      <c r="WP222" s="34"/>
      <c r="WQ222" s="34"/>
      <c r="WR222" s="34"/>
      <c r="WS222" s="34"/>
      <c r="WT222" s="34"/>
      <c r="WU222" s="34"/>
      <c r="WV222" s="34"/>
      <c r="WW222" s="34"/>
      <c r="WX222" s="34"/>
      <c r="WY222" s="34"/>
      <c r="WZ222" s="34"/>
      <c r="XA222" s="34"/>
      <c r="XB222" s="34"/>
      <c r="XC222" s="34"/>
      <c r="XD222" s="34"/>
      <c r="XE222" s="34"/>
      <c r="XF222" s="34"/>
      <c r="XG222" s="34"/>
      <c r="XH222" s="34"/>
      <c r="XI222" s="34"/>
      <c r="XJ222" s="34"/>
      <c r="XK222" s="34"/>
      <c r="XL222" s="34"/>
      <c r="XM222" s="34"/>
      <c r="XN222" s="34"/>
      <c r="XO222" s="34"/>
      <c r="XP222" s="34"/>
      <c r="XQ222" s="34"/>
      <c r="XR222" s="34"/>
      <c r="XS222" s="34"/>
      <c r="XT222" s="34"/>
      <c r="XU222" s="34"/>
      <c r="XV222" s="34"/>
      <c r="XW222" s="34"/>
      <c r="XX222" s="34"/>
      <c r="XY222" s="34"/>
      <c r="XZ222" s="34"/>
      <c r="YA222" s="34"/>
      <c r="YB222" s="34"/>
      <c r="YC222" s="34"/>
      <c r="YD222" s="34"/>
      <c r="YE222" s="34"/>
      <c r="YF222" s="34"/>
      <c r="YG222" s="34"/>
      <c r="YH222" s="34"/>
      <c r="YI222" s="34"/>
      <c r="YJ222" s="34"/>
      <c r="YK222" s="34"/>
      <c r="YL222" s="34"/>
      <c r="YM222" s="34"/>
      <c r="YN222" s="34"/>
      <c r="YO222" s="34"/>
      <c r="YP222" s="34"/>
      <c r="YQ222" s="34"/>
      <c r="YR222" s="34"/>
      <c r="YS222" s="34"/>
      <c r="YT222" s="34"/>
      <c r="YU222" s="34"/>
      <c r="YV222" s="34"/>
      <c r="YW222" s="34"/>
      <c r="YX222" s="34"/>
      <c r="YY222" s="34"/>
      <c r="YZ222" s="34"/>
      <c r="ZA222" s="34"/>
      <c r="ZB222" s="34"/>
      <c r="ZC222" s="34"/>
      <c r="ZD222" s="34"/>
      <c r="ZE222" s="34"/>
      <c r="ZF222" s="34"/>
      <c r="ZG222" s="34"/>
      <c r="ZH222" s="34"/>
      <c r="ZI222" s="34"/>
      <c r="ZJ222" s="34"/>
      <c r="ZK222" s="34"/>
      <c r="ZL222" s="34"/>
      <c r="ZM222" s="34"/>
      <c r="ZN222" s="34"/>
      <c r="ZO222" s="34"/>
      <c r="ZP222" s="34"/>
      <c r="ZQ222" s="34"/>
      <c r="ZR222" s="34"/>
      <c r="ZS222" s="34"/>
      <c r="ZT222" s="34"/>
      <c r="ZU222" s="34"/>
      <c r="ZV222" s="34"/>
      <c r="ZW222" s="34"/>
      <c r="ZX222" s="34"/>
      <c r="ZY222" s="34"/>
      <c r="ZZ222" s="34"/>
      <c r="AAA222" s="34"/>
      <c r="AAB222" s="34"/>
      <c r="AAC222" s="34"/>
      <c r="AAD222" s="34"/>
      <c r="AAE222" s="34"/>
      <c r="AAF222" s="34"/>
      <c r="AAG222" s="34"/>
      <c r="AAH222" s="34"/>
      <c r="AAI222" s="34"/>
      <c r="AAJ222" s="34"/>
      <c r="AAK222" s="34"/>
      <c r="AAL222" s="34"/>
      <c r="AAM222" s="34"/>
      <c r="AAN222" s="34"/>
      <c r="AAO222" s="34"/>
      <c r="AAP222" s="34"/>
      <c r="AAQ222" s="34"/>
      <c r="AAR222" s="34"/>
      <c r="AAS222" s="34"/>
      <c r="AAT222" s="34"/>
      <c r="AAU222" s="34"/>
      <c r="AAV222" s="34"/>
      <c r="AAW222" s="34"/>
      <c r="AAX222" s="34"/>
      <c r="AAY222" s="34"/>
      <c r="AAZ222" s="34"/>
      <c r="ABA222" s="34"/>
      <c r="ABB222" s="34"/>
      <c r="ABC222" s="34"/>
      <c r="ABD222" s="34"/>
      <c r="ABE222" s="34"/>
      <c r="ABF222" s="34"/>
      <c r="ABG222" s="34"/>
      <c r="ABH222" s="34"/>
      <c r="ABI222" s="34"/>
      <c r="ABJ222" s="34"/>
      <c r="ABK222" s="34"/>
      <c r="ABL222" s="34"/>
      <c r="ABM222" s="34"/>
      <c r="ABN222" s="34"/>
      <c r="ABO222" s="34"/>
      <c r="ABP222" s="34"/>
      <c r="ABQ222" s="34"/>
      <c r="ABR222" s="34"/>
      <c r="ABS222" s="34"/>
      <c r="ABT222" s="34"/>
      <c r="ABU222" s="34"/>
      <c r="ABV222" s="34"/>
      <c r="ABW222" s="34"/>
      <c r="ABX222" s="34"/>
      <c r="ABY222" s="34"/>
      <c r="ABZ222" s="34"/>
      <c r="ACA222" s="34"/>
      <c r="ACB222" s="34"/>
      <c r="ACC222" s="34"/>
      <c r="ACD222" s="34"/>
      <c r="ACE222" s="34"/>
      <c r="ACF222" s="34"/>
      <c r="ACG222" s="34"/>
      <c r="ACH222" s="34"/>
      <c r="ACI222" s="34"/>
      <c r="ACJ222" s="34"/>
      <c r="ACK222" s="34"/>
      <c r="ACL222" s="34"/>
      <c r="ACM222" s="34"/>
      <c r="ACN222" s="34"/>
      <c r="ACO222" s="34"/>
      <c r="ACP222" s="34"/>
      <c r="ACQ222" s="34"/>
      <c r="ACR222" s="34"/>
      <c r="ACS222" s="34"/>
      <c r="ACT222" s="34"/>
      <c r="ACU222" s="34"/>
      <c r="ACV222" s="34"/>
      <c r="ACW222" s="34"/>
      <c r="ACX222" s="34"/>
      <c r="ACY222" s="34"/>
      <c r="ACZ222" s="34"/>
      <c r="ADA222" s="34"/>
      <c r="ADB222" s="34"/>
      <c r="ADC222" s="34"/>
      <c r="ADD222" s="34"/>
      <c r="ADE222" s="34"/>
      <c r="ADF222" s="34"/>
      <c r="ADG222" s="34"/>
      <c r="ADH222" s="34"/>
      <c r="ADI222" s="34"/>
      <c r="ADJ222" s="34"/>
      <c r="ADK222" s="34"/>
      <c r="ADL222" s="34"/>
      <c r="ADM222" s="34"/>
      <c r="ADN222" s="34"/>
      <c r="ADO222" s="34"/>
      <c r="ADP222" s="34"/>
      <c r="ADQ222" s="34"/>
      <c r="ADR222" s="34"/>
      <c r="ADS222" s="34"/>
      <c r="ADT222" s="34"/>
      <c r="ADU222" s="34"/>
      <c r="ADV222" s="34"/>
      <c r="ADW222" s="34"/>
      <c r="ADX222" s="34"/>
      <c r="ADY222" s="34"/>
      <c r="ADZ222" s="34"/>
      <c r="AEA222" s="34"/>
      <c r="AEB222" s="34"/>
      <c r="AEC222" s="34"/>
      <c r="AED222" s="34"/>
      <c r="AEE222" s="34"/>
      <c r="AEF222" s="34"/>
      <c r="AEG222" s="34"/>
      <c r="AEH222" s="34"/>
      <c r="AEI222" s="34"/>
      <c r="AEJ222" s="34"/>
      <c r="AEK222" s="34"/>
      <c r="AEL222" s="34"/>
      <c r="AEM222" s="34"/>
      <c r="AEN222" s="34"/>
      <c r="AEO222" s="34"/>
      <c r="AEP222" s="34"/>
      <c r="AEQ222" s="34"/>
      <c r="AER222" s="34"/>
      <c r="AES222" s="34"/>
      <c r="AET222" s="34"/>
      <c r="AEU222" s="34"/>
      <c r="AEV222" s="34"/>
      <c r="AEW222" s="34"/>
      <c r="AEX222" s="34"/>
      <c r="AEY222" s="34"/>
      <c r="AEZ222" s="34"/>
      <c r="AFA222" s="34"/>
      <c r="AFB222" s="34"/>
      <c r="AFC222" s="34"/>
      <c r="AFD222" s="34"/>
      <c r="AFE222" s="34"/>
      <c r="AFF222" s="34"/>
      <c r="AFG222" s="34"/>
      <c r="AFH222" s="34"/>
      <c r="AFI222" s="34"/>
      <c r="AFJ222" s="34"/>
      <c r="AFK222" s="34"/>
      <c r="AFL222" s="34"/>
      <c r="AFM222" s="34"/>
      <c r="AFN222" s="34"/>
      <c r="AFO222" s="34"/>
      <c r="AFP222" s="34"/>
      <c r="AFQ222" s="34"/>
      <c r="AFR222" s="34"/>
      <c r="AFS222" s="34"/>
      <c r="AFT222" s="34"/>
      <c r="AFU222" s="34"/>
      <c r="AFV222" s="34"/>
      <c r="AFW222" s="34"/>
      <c r="AFX222" s="34"/>
      <c r="AFY222" s="34"/>
      <c r="AFZ222" s="34"/>
      <c r="AGA222" s="34"/>
      <c r="AGB222" s="34"/>
      <c r="AGC222" s="34"/>
      <c r="AGD222" s="34"/>
      <c r="AGE222" s="34"/>
      <c r="AGF222" s="34"/>
      <c r="AGG222" s="34"/>
      <c r="AGH222" s="34"/>
      <c r="AGI222" s="34"/>
      <c r="AGJ222" s="34"/>
      <c r="AGK222" s="34"/>
      <c r="AGL222" s="34"/>
      <c r="AGM222" s="34"/>
      <c r="AGN222" s="34"/>
      <c r="AGO222" s="34"/>
      <c r="AGP222" s="34"/>
      <c r="AGQ222" s="34"/>
      <c r="AGR222" s="34"/>
      <c r="AGS222" s="34"/>
      <c r="AGT222" s="34"/>
      <c r="AGU222" s="34"/>
      <c r="AGV222" s="34"/>
      <c r="AGW222" s="34"/>
      <c r="AGX222" s="34"/>
      <c r="AGY222" s="34"/>
      <c r="AGZ222" s="34"/>
      <c r="AHA222" s="34"/>
      <c r="AHB222" s="34"/>
      <c r="AHC222" s="34"/>
      <c r="AHD222" s="34"/>
      <c r="AHE222" s="34"/>
      <c r="AHF222" s="34"/>
      <c r="AHG222" s="34"/>
      <c r="AHH222" s="34"/>
      <c r="AHI222" s="34"/>
      <c r="AHJ222" s="34"/>
      <c r="AHK222" s="34"/>
      <c r="AHL222" s="34"/>
      <c r="AHM222" s="34"/>
      <c r="AHN222" s="34"/>
      <c r="AHO222" s="34"/>
      <c r="AHP222" s="34"/>
      <c r="AHQ222" s="34"/>
      <c r="AHR222" s="34"/>
      <c r="AHS222" s="34"/>
      <c r="AHT222" s="34"/>
      <c r="AHU222" s="34"/>
      <c r="AHV222" s="34"/>
      <c r="AHW222" s="34"/>
      <c r="AHX222" s="34"/>
      <c r="AHY222" s="34"/>
      <c r="AHZ222" s="34"/>
      <c r="AIA222" s="34"/>
      <c r="AIB222" s="34"/>
      <c r="AIC222" s="34"/>
      <c r="AID222" s="34"/>
      <c r="AIE222" s="34"/>
      <c r="AIF222" s="34"/>
      <c r="AIG222" s="34"/>
      <c r="AIH222" s="34"/>
      <c r="AII222" s="34"/>
      <c r="AIJ222" s="34"/>
      <c r="AIK222" s="34"/>
      <c r="AIL222" s="34"/>
      <c r="AIM222" s="34"/>
      <c r="AIN222" s="34"/>
      <c r="AIO222" s="34"/>
      <c r="AIP222" s="34"/>
      <c r="AIQ222" s="34"/>
      <c r="AIR222" s="34"/>
      <c r="AIS222" s="34"/>
      <c r="AIT222" s="34"/>
      <c r="AIU222" s="34"/>
      <c r="AIV222" s="34"/>
      <c r="AIW222" s="34"/>
      <c r="AIX222" s="34"/>
      <c r="AIY222" s="34"/>
      <c r="AIZ222" s="34"/>
      <c r="AJA222" s="34"/>
      <c r="AJB222" s="34"/>
      <c r="AJC222" s="34"/>
      <c r="AJD222" s="34"/>
      <c r="AJE222" s="34"/>
      <c r="AJF222" s="34"/>
      <c r="AJG222" s="34"/>
      <c r="AJH222" s="34"/>
      <c r="AJI222" s="34"/>
      <c r="AJJ222" s="34"/>
      <c r="AJK222" s="34"/>
      <c r="AJL222" s="34"/>
      <c r="AJM222" s="34"/>
      <c r="AJN222" s="34"/>
      <c r="AJO222" s="34"/>
      <c r="AJP222" s="34"/>
      <c r="AJQ222" s="34"/>
      <c r="AJR222" s="34"/>
      <c r="AJS222" s="34"/>
      <c r="AJT222" s="34"/>
      <c r="AJU222" s="34"/>
      <c r="AJV222" s="34"/>
      <c r="AJW222" s="34"/>
      <c r="AJX222" s="34"/>
      <c r="AJY222" s="34"/>
      <c r="AJZ222" s="34"/>
      <c r="AKA222" s="34"/>
      <c r="AKB222" s="34"/>
      <c r="AKC222" s="34"/>
      <c r="AKD222" s="34"/>
      <c r="AKE222" s="34"/>
      <c r="AKF222" s="34"/>
      <c r="AKG222" s="34"/>
      <c r="AKH222" s="34"/>
      <c r="AKI222" s="34"/>
      <c r="AKJ222" s="34"/>
      <c r="AKK222" s="34"/>
      <c r="AKL222" s="34"/>
      <c r="AKM222" s="34"/>
      <c r="AKN222" s="34"/>
      <c r="AKO222" s="34"/>
      <c r="AKP222" s="34"/>
      <c r="AKQ222" s="34"/>
      <c r="AKR222" s="34"/>
      <c r="AKS222" s="34"/>
      <c r="AKT222" s="34"/>
      <c r="AKU222" s="34"/>
      <c r="AKV222" s="34"/>
      <c r="AKW222" s="34"/>
      <c r="AKX222" s="34"/>
      <c r="AKY222" s="34"/>
      <c r="AKZ222" s="34"/>
      <c r="ALA222" s="34"/>
      <c r="ALB222" s="34"/>
      <c r="ALC222" s="34"/>
      <c r="ALD222" s="34"/>
      <c r="ALE222" s="34"/>
      <c r="ALF222" s="34"/>
      <c r="ALG222" s="34"/>
      <c r="ALH222" s="34"/>
      <c r="ALI222" s="34"/>
      <c r="ALJ222" s="34"/>
      <c r="ALK222" s="34"/>
      <c r="ALL222" s="34"/>
      <c r="ALM222" s="34"/>
      <c r="ALN222" s="34"/>
      <c r="ALO222" s="34"/>
      <c r="ALP222" s="34"/>
      <c r="ALQ222" s="34"/>
      <c r="ALR222" s="34"/>
      <c r="ALS222" s="34"/>
      <c r="ALT222" s="34"/>
      <c r="ALU222" s="34"/>
      <c r="ALV222" s="34"/>
      <c r="ALW222" s="34"/>
      <c r="ALX222" s="34"/>
      <c r="ALY222" s="34"/>
      <c r="ALZ222" s="34"/>
      <c r="AMA222" s="34"/>
      <c r="AMB222" s="34"/>
      <c r="AMC222" s="34"/>
      <c r="AMD222" s="34"/>
    </row>
    <row r="223" spans="1:1018" s="35" customFormat="1" ht="18" customHeight="1" x14ac:dyDescent="0.15">
      <c r="A223" s="210"/>
      <c r="B223" s="504"/>
      <c r="C223" s="513"/>
      <c r="D223" s="569"/>
      <c r="E223" s="570"/>
      <c r="F223" s="570"/>
      <c r="G223" s="570"/>
      <c r="H223" s="570"/>
      <c r="I223" s="570"/>
      <c r="J223" s="570"/>
      <c r="K223" s="571"/>
      <c r="L223" s="135"/>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c r="IS223" s="34"/>
      <c r="IT223" s="34"/>
      <c r="IU223" s="34"/>
      <c r="IV223" s="34"/>
      <c r="IW223" s="34"/>
      <c r="IX223" s="34"/>
      <c r="IY223" s="34"/>
      <c r="IZ223" s="34"/>
      <c r="JA223" s="34"/>
      <c r="JB223" s="34"/>
      <c r="JC223" s="34"/>
      <c r="JD223" s="34"/>
      <c r="JE223" s="34"/>
      <c r="JF223" s="34"/>
      <c r="JG223" s="34"/>
      <c r="JH223" s="34"/>
      <c r="JI223" s="34"/>
      <c r="JJ223" s="34"/>
      <c r="JK223" s="34"/>
      <c r="JL223" s="34"/>
      <c r="JM223" s="34"/>
      <c r="JN223" s="34"/>
      <c r="JO223" s="34"/>
      <c r="JP223" s="34"/>
      <c r="JQ223" s="34"/>
      <c r="JR223" s="34"/>
      <c r="JS223" s="34"/>
      <c r="JT223" s="34"/>
      <c r="JU223" s="34"/>
      <c r="JV223" s="34"/>
      <c r="JW223" s="34"/>
      <c r="JX223" s="34"/>
      <c r="JY223" s="34"/>
      <c r="JZ223" s="34"/>
      <c r="KA223" s="34"/>
      <c r="KB223" s="34"/>
      <c r="KC223" s="34"/>
      <c r="KD223" s="34"/>
      <c r="KE223" s="34"/>
      <c r="KF223" s="34"/>
      <c r="KG223" s="34"/>
      <c r="KH223" s="34"/>
      <c r="KI223" s="34"/>
      <c r="KJ223" s="34"/>
      <c r="KK223" s="34"/>
      <c r="KL223" s="34"/>
      <c r="KM223" s="34"/>
      <c r="KN223" s="34"/>
      <c r="KO223" s="34"/>
      <c r="KP223" s="34"/>
      <c r="KQ223" s="34"/>
      <c r="KR223" s="34"/>
      <c r="KS223" s="34"/>
      <c r="KT223" s="34"/>
      <c r="KU223" s="34"/>
      <c r="KV223" s="34"/>
      <c r="KW223" s="34"/>
      <c r="KX223" s="34"/>
      <c r="KY223" s="34"/>
      <c r="KZ223" s="34"/>
      <c r="LA223" s="34"/>
      <c r="LB223" s="34"/>
      <c r="LC223" s="34"/>
      <c r="LD223" s="34"/>
      <c r="LE223" s="34"/>
      <c r="LF223" s="34"/>
      <c r="LG223" s="34"/>
      <c r="LH223" s="34"/>
      <c r="LI223" s="34"/>
      <c r="LJ223" s="34"/>
      <c r="LK223" s="34"/>
      <c r="LL223" s="34"/>
      <c r="LM223" s="34"/>
      <c r="LN223" s="34"/>
      <c r="LO223" s="34"/>
      <c r="LP223" s="34"/>
      <c r="LQ223" s="34"/>
      <c r="LR223" s="34"/>
      <c r="LS223" s="34"/>
      <c r="LT223" s="34"/>
      <c r="LU223" s="34"/>
      <c r="LV223" s="34"/>
      <c r="LW223" s="34"/>
      <c r="LX223" s="34"/>
      <c r="LY223" s="34"/>
      <c r="LZ223" s="34"/>
      <c r="MA223" s="34"/>
      <c r="MB223" s="34"/>
      <c r="MC223" s="34"/>
      <c r="MD223" s="34"/>
      <c r="ME223" s="34"/>
      <c r="MF223" s="34"/>
      <c r="MG223" s="34"/>
      <c r="MH223" s="34"/>
      <c r="MI223" s="34"/>
      <c r="MJ223" s="34"/>
      <c r="MK223" s="34"/>
      <c r="ML223" s="34"/>
      <c r="MM223" s="34"/>
      <c r="MN223" s="34"/>
      <c r="MO223" s="34"/>
      <c r="MP223" s="34"/>
      <c r="MQ223" s="34"/>
      <c r="MR223" s="34"/>
      <c r="MS223" s="34"/>
      <c r="MT223" s="34"/>
      <c r="MU223" s="34"/>
      <c r="MV223" s="34"/>
      <c r="MW223" s="34"/>
      <c r="MX223" s="34"/>
      <c r="MY223" s="34"/>
      <c r="MZ223" s="34"/>
      <c r="NA223" s="34"/>
      <c r="NB223" s="34"/>
      <c r="NC223" s="34"/>
      <c r="ND223" s="34"/>
      <c r="NE223" s="34"/>
      <c r="NF223" s="34"/>
      <c r="NG223" s="34"/>
      <c r="NH223" s="34"/>
      <c r="NI223" s="34"/>
      <c r="NJ223" s="34"/>
      <c r="NK223" s="34"/>
      <c r="NL223" s="34"/>
      <c r="NM223" s="34"/>
      <c r="NN223" s="34"/>
      <c r="NO223" s="34"/>
      <c r="NP223" s="34"/>
      <c r="NQ223" s="34"/>
      <c r="NR223" s="34"/>
      <c r="NS223" s="34"/>
      <c r="NT223" s="34"/>
      <c r="NU223" s="34"/>
      <c r="NV223" s="34"/>
      <c r="NW223" s="34"/>
      <c r="NX223" s="34"/>
      <c r="NY223" s="34"/>
      <c r="NZ223" s="34"/>
      <c r="OA223" s="34"/>
      <c r="OB223" s="34"/>
      <c r="OC223" s="34"/>
      <c r="OD223" s="34"/>
      <c r="OE223" s="34"/>
      <c r="OF223" s="34"/>
      <c r="OG223" s="34"/>
      <c r="OH223" s="34"/>
      <c r="OI223" s="34"/>
      <c r="OJ223" s="34"/>
      <c r="OK223" s="34"/>
      <c r="OL223" s="34"/>
      <c r="OM223" s="34"/>
      <c r="ON223" s="34"/>
      <c r="OO223" s="34"/>
      <c r="OP223" s="34"/>
      <c r="OQ223" s="34"/>
      <c r="OR223" s="34"/>
      <c r="OS223" s="34"/>
      <c r="OT223" s="34"/>
      <c r="OU223" s="34"/>
      <c r="OV223" s="34"/>
      <c r="OW223" s="34"/>
      <c r="OX223" s="34"/>
      <c r="OY223" s="34"/>
      <c r="OZ223" s="34"/>
      <c r="PA223" s="34"/>
      <c r="PB223" s="34"/>
      <c r="PC223" s="34"/>
      <c r="PD223" s="34"/>
      <c r="PE223" s="34"/>
      <c r="PF223" s="34"/>
      <c r="PG223" s="34"/>
      <c r="PH223" s="34"/>
      <c r="PI223" s="34"/>
      <c r="PJ223" s="34"/>
      <c r="PK223" s="34"/>
      <c r="PL223" s="34"/>
      <c r="PM223" s="34"/>
      <c r="PN223" s="34"/>
      <c r="PO223" s="34"/>
      <c r="PP223" s="34"/>
      <c r="PQ223" s="34"/>
      <c r="PR223" s="34"/>
      <c r="PS223" s="34"/>
      <c r="PT223" s="34"/>
      <c r="PU223" s="34"/>
      <c r="PV223" s="34"/>
      <c r="PW223" s="34"/>
      <c r="PX223" s="34"/>
      <c r="PY223" s="34"/>
      <c r="PZ223" s="34"/>
      <c r="QA223" s="34"/>
      <c r="QB223" s="34"/>
      <c r="QC223" s="34"/>
      <c r="QD223" s="34"/>
      <c r="QE223" s="34"/>
      <c r="QF223" s="34"/>
      <c r="QG223" s="34"/>
      <c r="QH223" s="34"/>
      <c r="QI223" s="34"/>
      <c r="QJ223" s="34"/>
      <c r="QK223" s="34"/>
      <c r="QL223" s="34"/>
      <c r="QM223" s="34"/>
      <c r="QN223" s="34"/>
      <c r="QO223" s="34"/>
      <c r="QP223" s="34"/>
      <c r="QQ223" s="34"/>
      <c r="QR223" s="34"/>
      <c r="QS223" s="34"/>
      <c r="QT223" s="34"/>
      <c r="QU223" s="34"/>
      <c r="QV223" s="34"/>
      <c r="QW223" s="34"/>
      <c r="QX223" s="34"/>
      <c r="QY223" s="34"/>
      <c r="QZ223" s="34"/>
      <c r="RA223" s="34"/>
      <c r="RB223" s="34"/>
      <c r="RC223" s="34"/>
      <c r="RD223" s="34"/>
      <c r="RE223" s="34"/>
      <c r="RF223" s="34"/>
      <c r="RG223" s="34"/>
      <c r="RH223" s="34"/>
      <c r="RI223" s="34"/>
      <c r="RJ223" s="34"/>
      <c r="RK223" s="34"/>
      <c r="RL223" s="34"/>
      <c r="RM223" s="34"/>
      <c r="RN223" s="34"/>
      <c r="RO223" s="34"/>
      <c r="RP223" s="34"/>
      <c r="RQ223" s="34"/>
      <c r="RR223" s="34"/>
      <c r="RS223" s="34"/>
      <c r="RT223" s="34"/>
      <c r="RU223" s="34"/>
      <c r="RV223" s="34"/>
      <c r="RW223" s="34"/>
      <c r="RX223" s="34"/>
      <c r="RY223" s="34"/>
      <c r="RZ223" s="34"/>
      <c r="SA223" s="34"/>
      <c r="SB223" s="34"/>
      <c r="SC223" s="34"/>
      <c r="SD223" s="34"/>
      <c r="SE223" s="34"/>
      <c r="SF223" s="34"/>
      <c r="SG223" s="34"/>
      <c r="SH223" s="34"/>
      <c r="SI223" s="34"/>
      <c r="SJ223" s="34"/>
      <c r="SK223" s="34"/>
      <c r="SL223" s="34"/>
      <c r="SM223" s="34"/>
      <c r="SN223" s="34"/>
      <c r="SO223" s="34"/>
      <c r="SP223" s="34"/>
      <c r="SQ223" s="34"/>
      <c r="SR223" s="34"/>
      <c r="SS223" s="34"/>
      <c r="ST223" s="34"/>
      <c r="SU223" s="34"/>
      <c r="SV223" s="34"/>
      <c r="SW223" s="34"/>
      <c r="SX223" s="34"/>
      <c r="SY223" s="34"/>
      <c r="SZ223" s="34"/>
      <c r="TA223" s="34"/>
      <c r="TB223" s="34"/>
      <c r="TC223" s="34"/>
      <c r="TD223" s="34"/>
      <c r="TE223" s="34"/>
      <c r="TF223" s="34"/>
      <c r="TG223" s="34"/>
      <c r="TH223" s="34"/>
      <c r="TI223" s="34"/>
      <c r="TJ223" s="34"/>
      <c r="TK223" s="34"/>
      <c r="TL223" s="34"/>
      <c r="TM223" s="34"/>
      <c r="TN223" s="34"/>
      <c r="TO223" s="34"/>
      <c r="TP223" s="34"/>
      <c r="TQ223" s="34"/>
      <c r="TR223" s="34"/>
      <c r="TS223" s="34"/>
      <c r="TT223" s="34"/>
      <c r="TU223" s="34"/>
      <c r="TV223" s="34"/>
      <c r="TW223" s="34"/>
      <c r="TX223" s="34"/>
      <c r="TY223" s="34"/>
      <c r="TZ223" s="34"/>
      <c r="UA223" s="34"/>
      <c r="UB223" s="34"/>
      <c r="UC223" s="34"/>
      <c r="UD223" s="34"/>
      <c r="UE223" s="34"/>
      <c r="UF223" s="34"/>
      <c r="UG223" s="34"/>
      <c r="UH223" s="34"/>
      <c r="UI223" s="34"/>
      <c r="UJ223" s="34"/>
      <c r="UK223" s="34"/>
      <c r="UL223" s="34"/>
      <c r="UM223" s="34"/>
      <c r="UN223" s="34"/>
      <c r="UO223" s="34"/>
      <c r="UP223" s="34"/>
      <c r="UQ223" s="34"/>
      <c r="UR223" s="34"/>
      <c r="US223" s="34"/>
      <c r="UT223" s="34"/>
      <c r="UU223" s="34"/>
      <c r="UV223" s="34"/>
      <c r="UW223" s="34"/>
      <c r="UX223" s="34"/>
      <c r="UY223" s="34"/>
      <c r="UZ223" s="34"/>
      <c r="VA223" s="34"/>
      <c r="VB223" s="34"/>
      <c r="VC223" s="34"/>
      <c r="VD223" s="34"/>
      <c r="VE223" s="34"/>
      <c r="VF223" s="34"/>
      <c r="VG223" s="34"/>
      <c r="VH223" s="34"/>
      <c r="VI223" s="34"/>
      <c r="VJ223" s="34"/>
      <c r="VK223" s="34"/>
      <c r="VL223" s="34"/>
      <c r="VM223" s="34"/>
      <c r="VN223" s="34"/>
      <c r="VO223" s="34"/>
      <c r="VP223" s="34"/>
      <c r="VQ223" s="34"/>
      <c r="VR223" s="34"/>
      <c r="VS223" s="34"/>
      <c r="VT223" s="34"/>
      <c r="VU223" s="34"/>
      <c r="VV223" s="34"/>
      <c r="VW223" s="34"/>
      <c r="VX223" s="34"/>
      <c r="VY223" s="34"/>
      <c r="VZ223" s="34"/>
      <c r="WA223" s="34"/>
      <c r="WB223" s="34"/>
      <c r="WC223" s="34"/>
      <c r="WD223" s="34"/>
      <c r="WE223" s="34"/>
      <c r="WF223" s="34"/>
      <c r="WG223" s="34"/>
      <c r="WH223" s="34"/>
      <c r="WI223" s="34"/>
      <c r="WJ223" s="34"/>
      <c r="WK223" s="34"/>
      <c r="WL223" s="34"/>
      <c r="WM223" s="34"/>
      <c r="WN223" s="34"/>
      <c r="WO223" s="34"/>
      <c r="WP223" s="34"/>
      <c r="WQ223" s="34"/>
      <c r="WR223" s="34"/>
      <c r="WS223" s="34"/>
      <c r="WT223" s="34"/>
      <c r="WU223" s="34"/>
      <c r="WV223" s="34"/>
      <c r="WW223" s="34"/>
      <c r="WX223" s="34"/>
      <c r="WY223" s="34"/>
      <c r="WZ223" s="34"/>
      <c r="XA223" s="34"/>
      <c r="XB223" s="34"/>
      <c r="XC223" s="34"/>
      <c r="XD223" s="34"/>
      <c r="XE223" s="34"/>
      <c r="XF223" s="34"/>
      <c r="XG223" s="34"/>
      <c r="XH223" s="34"/>
      <c r="XI223" s="34"/>
      <c r="XJ223" s="34"/>
      <c r="XK223" s="34"/>
      <c r="XL223" s="34"/>
      <c r="XM223" s="34"/>
      <c r="XN223" s="34"/>
      <c r="XO223" s="34"/>
      <c r="XP223" s="34"/>
      <c r="XQ223" s="34"/>
      <c r="XR223" s="34"/>
      <c r="XS223" s="34"/>
      <c r="XT223" s="34"/>
      <c r="XU223" s="34"/>
      <c r="XV223" s="34"/>
      <c r="XW223" s="34"/>
      <c r="XX223" s="34"/>
      <c r="XY223" s="34"/>
      <c r="XZ223" s="34"/>
      <c r="YA223" s="34"/>
      <c r="YB223" s="34"/>
      <c r="YC223" s="34"/>
      <c r="YD223" s="34"/>
      <c r="YE223" s="34"/>
      <c r="YF223" s="34"/>
      <c r="YG223" s="34"/>
      <c r="YH223" s="34"/>
      <c r="YI223" s="34"/>
      <c r="YJ223" s="34"/>
      <c r="YK223" s="34"/>
      <c r="YL223" s="34"/>
      <c r="YM223" s="34"/>
      <c r="YN223" s="34"/>
      <c r="YO223" s="34"/>
      <c r="YP223" s="34"/>
      <c r="YQ223" s="34"/>
      <c r="YR223" s="34"/>
      <c r="YS223" s="34"/>
      <c r="YT223" s="34"/>
      <c r="YU223" s="34"/>
      <c r="YV223" s="34"/>
      <c r="YW223" s="34"/>
      <c r="YX223" s="34"/>
      <c r="YY223" s="34"/>
      <c r="YZ223" s="34"/>
      <c r="ZA223" s="34"/>
      <c r="ZB223" s="34"/>
      <c r="ZC223" s="34"/>
      <c r="ZD223" s="34"/>
      <c r="ZE223" s="34"/>
      <c r="ZF223" s="34"/>
      <c r="ZG223" s="34"/>
      <c r="ZH223" s="34"/>
      <c r="ZI223" s="34"/>
      <c r="ZJ223" s="34"/>
      <c r="ZK223" s="34"/>
      <c r="ZL223" s="34"/>
      <c r="ZM223" s="34"/>
      <c r="ZN223" s="34"/>
      <c r="ZO223" s="34"/>
      <c r="ZP223" s="34"/>
      <c r="ZQ223" s="34"/>
      <c r="ZR223" s="34"/>
      <c r="ZS223" s="34"/>
      <c r="ZT223" s="34"/>
      <c r="ZU223" s="34"/>
      <c r="ZV223" s="34"/>
      <c r="ZW223" s="34"/>
      <c r="ZX223" s="34"/>
      <c r="ZY223" s="34"/>
      <c r="ZZ223" s="34"/>
      <c r="AAA223" s="34"/>
      <c r="AAB223" s="34"/>
      <c r="AAC223" s="34"/>
      <c r="AAD223" s="34"/>
      <c r="AAE223" s="34"/>
      <c r="AAF223" s="34"/>
      <c r="AAG223" s="34"/>
      <c r="AAH223" s="34"/>
      <c r="AAI223" s="34"/>
      <c r="AAJ223" s="34"/>
      <c r="AAK223" s="34"/>
      <c r="AAL223" s="34"/>
      <c r="AAM223" s="34"/>
      <c r="AAN223" s="34"/>
      <c r="AAO223" s="34"/>
      <c r="AAP223" s="34"/>
      <c r="AAQ223" s="34"/>
      <c r="AAR223" s="34"/>
      <c r="AAS223" s="34"/>
      <c r="AAT223" s="34"/>
      <c r="AAU223" s="34"/>
      <c r="AAV223" s="34"/>
      <c r="AAW223" s="34"/>
      <c r="AAX223" s="34"/>
      <c r="AAY223" s="34"/>
      <c r="AAZ223" s="34"/>
      <c r="ABA223" s="34"/>
      <c r="ABB223" s="34"/>
      <c r="ABC223" s="34"/>
      <c r="ABD223" s="34"/>
      <c r="ABE223" s="34"/>
      <c r="ABF223" s="34"/>
      <c r="ABG223" s="34"/>
      <c r="ABH223" s="34"/>
      <c r="ABI223" s="34"/>
      <c r="ABJ223" s="34"/>
      <c r="ABK223" s="34"/>
      <c r="ABL223" s="34"/>
      <c r="ABM223" s="34"/>
      <c r="ABN223" s="34"/>
      <c r="ABO223" s="34"/>
      <c r="ABP223" s="34"/>
      <c r="ABQ223" s="34"/>
      <c r="ABR223" s="34"/>
      <c r="ABS223" s="34"/>
      <c r="ABT223" s="34"/>
      <c r="ABU223" s="34"/>
      <c r="ABV223" s="34"/>
      <c r="ABW223" s="34"/>
      <c r="ABX223" s="34"/>
      <c r="ABY223" s="34"/>
      <c r="ABZ223" s="34"/>
      <c r="ACA223" s="34"/>
      <c r="ACB223" s="34"/>
      <c r="ACC223" s="34"/>
      <c r="ACD223" s="34"/>
      <c r="ACE223" s="34"/>
      <c r="ACF223" s="34"/>
      <c r="ACG223" s="34"/>
      <c r="ACH223" s="34"/>
      <c r="ACI223" s="34"/>
      <c r="ACJ223" s="34"/>
      <c r="ACK223" s="34"/>
      <c r="ACL223" s="34"/>
      <c r="ACM223" s="34"/>
      <c r="ACN223" s="34"/>
      <c r="ACO223" s="34"/>
      <c r="ACP223" s="34"/>
      <c r="ACQ223" s="34"/>
      <c r="ACR223" s="34"/>
      <c r="ACS223" s="34"/>
      <c r="ACT223" s="34"/>
      <c r="ACU223" s="34"/>
      <c r="ACV223" s="34"/>
      <c r="ACW223" s="34"/>
      <c r="ACX223" s="34"/>
      <c r="ACY223" s="34"/>
      <c r="ACZ223" s="34"/>
      <c r="ADA223" s="34"/>
      <c r="ADB223" s="34"/>
      <c r="ADC223" s="34"/>
      <c r="ADD223" s="34"/>
      <c r="ADE223" s="34"/>
      <c r="ADF223" s="34"/>
      <c r="ADG223" s="34"/>
      <c r="ADH223" s="34"/>
      <c r="ADI223" s="34"/>
      <c r="ADJ223" s="34"/>
      <c r="ADK223" s="34"/>
      <c r="ADL223" s="34"/>
      <c r="ADM223" s="34"/>
      <c r="ADN223" s="34"/>
      <c r="ADO223" s="34"/>
      <c r="ADP223" s="34"/>
      <c r="ADQ223" s="34"/>
      <c r="ADR223" s="34"/>
      <c r="ADS223" s="34"/>
      <c r="ADT223" s="34"/>
      <c r="ADU223" s="34"/>
      <c r="ADV223" s="34"/>
      <c r="ADW223" s="34"/>
      <c r="ADX223" s="34"/>
      <c r="ADY223" s="34"/>
      <c r="ADZ223" s="34"/>
      <c r="AEA223" s="34"/>
      <c r="AEB223" s="34"/>
      <c r="AEC223" s="34"/>
      <c r="AED223" s="34"/>
      <c r="AEE223" s="34"/>
      <c r="AEF223" s="34"/>
      <c r="AEG223" s="34"/>
      <c r="AEH223" s="34"/>
      <c r="AEI223" s="34"/>
      <c r="AEJ223" s="34"/>
      <c r="AEK223" s="34"/>
      <c r="AEL223" s="34"/>
      <c r="AEM223" s="34"/>
      <c r="AEN223" s="34"/>
      <c r="AEO223" s="34"/>
      <c r="AEP223" s="34"/>
      <c r="AEQ223" s="34"/>
      <c r="AER223" s="34"/>
      <c r="AES223" s="34"/>
      <c r="AET223" s="34"/>
      <c r="AEU223" s="34"/>
      <c r="AEV223" s="34"/>
      <c r="AEW223" s="34"/>
      <c r="AEX223" s="34"/>
      <c r="AEY223" s="34"/>
      <c r="AEZ223" s="34"/>
      <c r="AFA223" s="34"/>
      <c r="AFB223" s="34"/>
      <c r="AFC223" s="34"/>
      <c r="AFD223" s="34"/>
      <c r="AFE223" s="34"/>
      <c r="AFF223" s="34"/>
      <c r="AFG223" s="34"/>
      <c r="AFH223" s="34"/>
      <c r="AFI223" s="34"/>
      <c r="AFJ223" s="34"/>
      <c r="AFK223" s="34"/>
      <c r="AFL223" s="34"/>
      <c r="AFM223" s="34"/>
      <c r="AFN223" s="34"/>
      <c r="AFO223" s="34"/>
      <c r="AFP223" s="34"/>
      <c r="AFQ223" s="34"/>
      <c r="AFR223" s="34"/>
      <c r="AFS223" s="34"/>
      <c r="AFT223" s="34"/>
      <c r="AFU223" s="34"/>
      <c r="AFV223" s="34"/>
      <c r="AFW223" s="34"/>
      <c r="AFX223" s="34"/>
      <c r="AFY223" s="34"/>
      <c r="AFZ223" s="34"/>
      <c r="AGA223" s="34"/>
      <c r="AGB223" s="34"/>
      <c r="AGC223" s="34"/>
      <c r="AGD223" s="34"/>
      <c r="AGE223" s="34"/>
      <c r="AGF223" s="34"/>
      <c r="AGG223" s="34"/>
      <c r="AGH223" s="34"/>
      <c r="AGI223" s="34"/>
      <c r="AGJ223" s="34"/>
      <c r="AGK223" s="34"/>
      <c r="AGL223" s="34"/>
      <c r="AGM223" s="34"/>
      <c r="AGN223" s="34"/>
      <c r="AGO223" s="34"/>
      <c r="AGP223" s="34"/>
      <c r="AGQ223" s="34"/>
      <c r="AGR223" s="34"/>
      <c r="AGS223" s="34"/>
      <c r="AGT223" s="34"/>
      <c r="AGU223" s="34"/>
      <c r="AGV223" s="34"/>
      <c r="AGW223" s="34"/>
      <c r="AGX223" s="34"/>
      <c r="AGY223" s="34"/>
      <c r="AGZ223" s="34"/>
      <c r="AHA223" s="34"/>
      <c r="AHB223" s="34"/>
      <c r="AHC223" s="34"/>
      <c r="AHD223" s="34"/>
      <c r="AHE223" s="34"/>
      <c r="AHF223" s="34"/>
      <c r="AHG223" s="34"/>
      <c r="AHH223" s="34"/>
      <c r="AHI223" s="34"/>
      <c r="AHJ223" s="34"/>
      <c r="AHK223" s="34"/>
      <c r="AHL223" s="34"/>
      <c r="AHM223" s="34"/>
      <c r="AHN223" s="34"/>
      <c r="AHO223" s="34"/>
      <c r="AHP223" s="34"/>
      <c r="AHQ223" s="34"/>
      <c r="AHR223" s="34"/>
      <c r="AHS223" s="34"/>
      <c r="AHT223" s="34"/>
      <c r="AHU223" s="34"/>
      <c r="AHV223" s="34"/>
      <c r="AHW223" s="34"/>
      <c r="AHX223" s="34"/>
      <c r="AHY223" s="34"/>
      <c r="AHZ223" s="34"/>
      <c r="AIA223" s="34"/>
      <c r="AIB223" s="34"/>
      <c r="AIC223" s="34"/>
      <c r="AID223" s="34"/>
      <c r="AIE223" s="34"/>
      <c r="AIF223" s="34"/>
      <c r="AIG223" s="34"/>
      <c r="AIH223" s="34"/>
      <c r="AII223" s="34"/>
      <c r="AIJ223" s="34"/>
      <c r="AIK223" s="34"/>
      <c r="AIL223" s="34"/>
      <c r="AIM223" s="34"/>
      <c r="AIN223" s="34"/>
      <c r="AIO223" s="34"/>
      <c r="AIP223" s="34"/>
      <c r="AIQ223" s="34"/>
      <c r="AIR223" s="34"/>
      <c r="AIS223" s="34"/>
      <c r="AIT223" s="34"/>
      <c r="AIU223" s="34"/>
      <c r="AIV223" s="34"/>
      <c r="AIW223" s="34"/>
      <c r="AIX223" s="34"/>
      <c r="AIY223" s="34"/>
      <c r="AIZ223" s="34"/>
      <c r="AJA223" s="34"/>
      <c r="AJB223" s="34"/>
      <c r="AJC223" s="34"/>
      <c r="AJD223" s="34"/>
      <c r="AJE223" s="34"/>
      <c r="AJF223" s="34"/>
      <c r="AJG223" s="34"/>
      <c r="AJH223" s="34"/>
      <c r="AJI223" s="34"/>
      <c r="AJJ223" s="34"/>
      <c r="AJK223" s="34"/>
      <c r="AJL223" s="34"/>
      <c r="AJM223" s="34"/>
      <c r="AJN223" s="34"/>
      <c r="AJO223" s="34"/>
      <c r="AJP223" s="34"/>
      <c r="AJQ223" s="34"/>
      <c r="AJR223" s="34"/>
      <c r="AJS223" s="34"/>
      <c r="AJT223" s="34"/>
      <c r="AJU223" s="34"/>
      <c r="AJV223" s="34"/>
      <c r="AJW223" s="34"/>
      <c r="AJX223" s="34"/>
      <c r="AJY223" s="34"/>
      <c r="AJZ223" s="34"/>
      <c r="AKA223" s="34"/>
      <c r="AKB223" s="34"/>
      <c r="AKC223" s="34"/>
      <c r="AKD223" s="34"/>
      <c r="AKE223" s="34"/>
      <c r="AKF223" s="34"/>
      <c r="AKG223" s="34"/>
      <c r="AKH223" s="34"/>
      <c r="AKI223" s="34"/>
      <c r="AKJ223" s="34"/>
      <c r="AKK223" s="34"/>
      <c r="AKL223" s="34"/>
      <c r="AKM223" s="34"/>
      <c r="AKN223" s="34"/>
      <c r="AKO223" s="34"/>
      <c r="AKP223" s="34"/>
      <c r="AKQ223" s="34"/>
      <c r="AKR223" s="34"/>
      <c r="AKS223" s="34"/>
      <c r="AKT223" s="34"/>
      <c r="AKU223" s="34"/>
      <c r="AKV223" s="34"/>
      <c r="AKW223" s="34"/>
      <c r="AKX223" s="34"/>
      <c r="AKY223" s="34"/>
      <c r="AKZ223" s="34"/>
      <c r="ALA223" s="34"/>
      <c r="ALB223" s="34"/>
      <c r="ALC223" s="34"/>
      <c r="ALD223" s="34"/>
      <c r="ALE223" s="34"/>
      <c r="ALF223" s="34"/>
      <c r="ALG223" s="34"/>
      <c r="ALH223" s="34"/>
      <c r="ALI223" s="34"/>
      <c r="ALJ223" s="34"/>
      <c r="ALK223" s="34"/>
      <c r="ALL223" s="34"/>
      <c r="ALM223" s="34"/>
      <c r="ALN223" s="34"/>
      <c r="ALO223" s="34"/>
      <c r="ALP223" s="34"/>
      <c r="ALQ223" s="34"/>
      <c r="ALR223" s="34"/>
      <c r="ALS223" s="34"/>
      <c r="ALT223" s="34"/>
      <c r="ALU223" s="34"/>
      <c r="ALV223" s="34"/>
      <c r="ALW223" s="34"/>
      <c r="ALX223" s="34"/>
      <c r="ALY223" s="34"/>
      <c r="ALZ223" s="34"/>
      <c r="AMA223" s="34"/>
      <c r="AMB223" s="34"/>
      <c r="AMC223" s="34"/>
      <c r="AMD223" s="34"/>
    </row>
    <row r="224" spans="1:1018" s="35" customFormat="1" ht="18" customHeight="1" x14ac:dyDescent="0.15">
      <c r="A224" s="210"/>
      <c r="B224" s="504"/>
      <c r="C224" s="513"/>
      <c r="D224" s="569"/>
      <c r="E224" s="570"/>
      <c r="F224" s="570"/>
      <c r="G224" s="570"/>
      <c r="H224" s="570"/>
      <c r="I224" s="570"/>
      <c r="J224" s="570"/>
      <c r="K224" s="571"/>
      <c r="L224" s="125"/>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c r="GI224" s="34"/>
      <c r="GJ224" s="34"/>
      <c r="GK224" s="34"/>
      <c r="GL224" s="34"/>
      <c r="GM224" s="34"/>
      <c r="GN224" s="34"/>
      <c r="GO224" s="34"/>
      <c r="GP224" s="34"/>
      <c r="GQ224" s="34"/>
      <c r="GR224" s="34"/>
      <c r="GS224" s="34"/>
      <c r="GT224" s="34"/>
      <c r="GU224" s="34"/>
      <c r="GV224" s="34"/>
      <c r="GW224" s="34"/>
      <c r="GX224" s="34"/>
      <c r="GY224" s="34"/>
      <c r="GZ224" s="34"/>
      <c r="HA224" s="34"/>
      <c r="HB224" s="34"/>
      <c r="HC224" s="34"/>
      <c r="HD224" s="34"/>
      <c r="HE224" s="34"/>
      <c r="HF224" s="34"/>
      <c r="HG224" s="34"/>
      <c r="HH224" s="34"/>
      <c r="HI224" s="34"/>
      <c r="HJ224" s="34"/>
      <c r="HK224" s="34"/>
      <c r="HL224" s="34"/>
      <c r="HM224" s="34"/>
      <c r="HN224" s="34"/>
      <c r="HO224" s="34"/>
      <c r="HP224" s="34"/>
      <c r="HQ224" s="34"/>
      <c r="HR224" s="34"/>
      <c r="HS224" s="34"/>
      <c r="HT224" s="34"/>
      <c r="HU224" s="34"/>
      <c r="HV224" s="34"/>
      <c r="HW224" s="34"/>
      <c r="HX224" s="34"/>
      <c r="HY224" s="34"/>
      <c r="HZ224" s="34"/>
      <c r="IA224" s="34"/>
      <c r="IB224" s="34"/>
      <c r="IC224" s="34"/>
      <c r="ID224" s="34"/>
      <c r="IE224" s="34"/>
      <c r="IF224" s="34"/>
      <c r="IG224" s="34"/>
      <c r="IH224" s="34"/>
      <c r="II224" s="34"/>
      <c r="IJ224" s="34"/>
      <c r="IK224" s="34"/>
      <c r="IL224" s="34"/>
      <c r="IM224" s="34"/>
      <c r="IN224" s="34"/>
      <c r="IO224" s="34"/>
      <c r="IP224" s="34"/>
      <c r="IQ224" s="34"/>
      <c r="IR224" s="34"/>
      <c r="IS224" s="34"/>
      <c r="IT224" s="34"/>
      <c r="IU224" s="34"/>
      <c r="IV224" s="34"/>
      <c r="IW224" s="34"/>
      <c r="IX224" s="34"/>
      <c r="IY224" s="34"/>
      <c r="IZ224" s="34"/>
      <c r="JA224" s="34"/>
      <c r="JB224" s="34"/>
      <c r="JC224" s="34"/>
      <c r="JD224" s="34"/>
      <c r="JE224" s="34"/>
      <c r="JF224" s="34"/>
      <c r="JG224" s="34"/>
      <c r="JH224" s="34"/>
      <c r="JI224" s="34"/>
      <c r="JJ224" s="34"/>
      <c r="JK224" s="34"/>
      <c r="JL224" s="34"/>
      <c r="JM224" s="34"/>
      <c r="JN224" s="34"/>
      <c r="JO224" s="34"/>
      <c r="JP224" s="34"/>
      <c r="JQ224" s="34"/>
      <c r="JR224" s="34"/>
      <c r="JS224" s="34"/>
      <c r="JT224" s="34"/>
      <c r="JU224" s="34"/>
      <c r="JV224" s="34"/>
      <c r="JW224" s="34"/>
      <c r="JX224" s="34"/>
      <c r="JY224" s="34"/>
      <c r="JZ224" s="34"/>
      <c r="KA224" s="34"/>
      <c r="KB224" s="34"/>
      <c r="KC224" s="34"/>
      <c r="KD224" s="34"/>
      <c r="KE224" s="34"/>
      <c r="KF224" s="34"/>
      <c r="KG224" s="34"/>
      <c r="KH224" s="34"/>
      <c r="KI224" s="34"/>
      <c r="KJ224" s="34"/>
      <c r="KK224" s="34"/>
      <c r="KL224" s="34"/>
      <c r="KM224" s="34"/>
      <c r="KN224" s="34"/>
      <c r="KO224" s="34"/>
      <c r="KP224" s="34"/>
      <c r="KQ224" s="34"/>
      <c r="KR224" s="34"/>
      <c r="KS224" s="34"/>
      <c r="KT224" s="34"/>
      <c r="KU224" s="34"/>
      <c r="KV224" s="34"/>
      <c r="KW224" s="34"/>
      <c r="KX224" s="34"/>
      <c r="KY224" s="34"/>
      <c r="KZ224" s="34"/>
      <c r="LA224" s="34"/>
      <c r="LB224" s="34"/>
      <c r="LC224" s="34"/>
      <c r="LD224" s="34"/>
      <c r="LE224" s="34"/>
      <c r="LF224" s="34"/>
      <c r="LG224" s="34"/>
      <c r="LH224" s="34"/>
      <c r="LI224" s="34"/>
      <c r="LJ224" s="34"/>
      <c r="LK224" s="34"/>
      <c r="LL224" s="34"/>
      <c r="LM224" s="34"/>
      <c r="LN224" s="34"/>
      <c r="LO224" s="34"/>
      <c r="LP224" s="34"/>
      <c r="LQ224" s="34"/>
      <c r="LR224" s="34"/>
      <c r="LS224" s="34"/>
      <c r="LT224" s="34"/>
      <c r="LU224" s="34"/>
      <c r="LV224" s="34"/>
      <c r="LW224" s="34"/>
      <c r="LX224" s="34"/>
      <c r="LY224" s="34"/>
      <c r="LZ224" s="34"/>
      <c r="MA224" s="34"/>
      <c r="MB224" s="34"/>
      <c r="MC224" s="34"/>
      <c r="MD224" s="34"/>
      <c r="ME224" s="34"/>
      <c r="MF224" s="34"/>
      <c r="MG224" s="34"/>
      <c r="MH224" s="34"/>
      <c r="MI224" s="34"/>
      <c r="MJ224" s="34"/>
      <c r="MK224" s="34"/>
      <c r="ML224" s="34"/>
      <c r="MM224" s="34"/>
      <c r="MN224" s="34"/>
      <c r="MO224" s="34"/>
      <c r="MP224" s="34"/>
      <c r="MQ224" s="34"/>
      <c r="MR224" s="34"/>
      <c r="MS224" s="34"/>
      <c r="MT224" s="34"/>
      <c r="MU224" s="34"/>
      <c r="MV224" s="34"/>
      <c r="MW224" s="34"/>
      <c r="MX224" s="34"/>
      <c r="MY224" s="34"/>
      <c r="MZ224" s="34"/>
      <c r="NA224" s="34"/>
      <c r="NB224" s="34"/>
      <c r="NC224" s="34"/>
      <c r="ND224" s="34"/>
      <c r="NE224" s="34"/>
      <c r="NF224" s="34"/>
      <c r="NG224" s="34"/>
      <c r="NH224" s="34"/>
      <c r="NI224" s="34"/>
      <c r="NJ224" s="34"/>
      <c r="NK224" s="34"/>
      <c r="NL224" s="34"/>
      <c r="NM224" s="34"/>
      <c r="NN224" s="34"/>
      <c r="NO224" s="34"/>
      <c r="NP224" s="34"/>
      <c r="NQ224" s="34"/>
      <c r="NR224" s="34"/>
      <c r="NS224" s="34"/>
      <c r="NT224" s="34"/>
      <c r="NU224" s="34"/>
      <c r="NV224" s="34"/>
      <c r="NW224" s="34"/>
      <c r="NX224" s="34"/>
      <c r="NY224" s="34"/>
      <c r="NZ224" s="34"/>
      <c r="OA224" s="34"/>
      <c r="OB224" s="34"/>
      <c r="OC224" s="34"/>
      <c r="OD224" s="34"/>
      <c r="OE224" s="34"/>
      <c r="OF224" s="34"/>
      <c r="OG224" s="34"/>
      <c r="OH224" s="34"/>
      <c r="OI224" s="34"/>
      <c r="OJ224" s="34"/>
      <c r="OK224" s="34"/>
      <c r="OL224" s="34"/>
      <c r="OM224" s="34"/>
      <c r="ON224" s="34"/>
      <c r="OO224" s="34"/>
      <c r="OP224" s="34"/>
      <c r="OQ224" s="34"/>
      <c r="OR224" s="34"/>
      <c r="OS224" s="34"/>
      <c r="OT224" s="34"/>
      <c r="OU224" s="34"/>
      <c r="OV224" s="34"/>
      <c r="OW224" s="34"/>
      <c r="OX224" s="34"/>
      <c r="OY224" s="34"/>
      <c r="OZ224" s="34"/>
      <c r="PA224" s="34"/>
      <c r="PB224" s="34"/>
      <c r="PC224" s="34"/>
      <c r="PD224" s="34"/>
      <c r="PE224" s="34"/>
      <c r="PF224" s="34"/>
      <c r="PG224" s="34"/>
      <c r="PH224" s="34"/>
      <c r="PI224" s="34"/>
      <c r="PJ224" s="34"/>
      <c r="PK224" s="34"/>
      <c r="PL224" s="34"/>
      <c r="PM224" s="34"/>
      <c r="PN224" s="34"/>
      <c r="PO224" s="34"/>
      <c r="PP224" s="34"/>
      <c r="PQ224" s="34"/>
      <c r="PR224" s="34"/>
      <c r="PS224" s="34"/>
      <c r="PT224" s="34"/>
      <c r="PU224" s="34"/>
      <c r="PV224" s="34"/>
      <c r="PW224" s="34"/>
      <c r="PX224" s="34"/>
      <c r="PY224" s="34"/>
      <c r="PZ224" s="34"/>
      <c r="QA224" s="34"/>
      <c r="QB224" s="34"/>
      <c r="QC224" s="34"/>
      <c r="QD224" s="34"/>
      <c r="QE224" s="34"/>
      <c r="QF224" s="34"/>
      <c r="QG224" s="34"/>
      <c r="QH224" s="34"/>
      <c r="QI224" s="34"/>
      <c r="QJ224" s="34"/>
      <c r="QK224" s="34"/>
      <c r="QL224" s="34"/>
      <c r="QM224" s="34"/>
      <c r="QN224" s="34"/>
      <c r="QO224" s="34"/>
      <c r="QP224" s="34"/>
      <c r="QQ224" s="34"/>
      <c r="QR224" s="34"/>
      <c r="QS224" s="34"/>
      <c r="QT224" s="34"/>
      <c r="QU224" s="34"/>
      <c r="QV224" s="34"/>
      <c r="QW224" s="34"/>
      <c r="QX224" s="34"/>
      <c r="QY224" s="34"/>
      <c r="QZ224" s="34"/>
      <c r="RA224" s="34"/>
      <c r="RB224" s="34"/>
      <c r="RC224" s="34"/>
      <c r="RD224" s="34"/>
      <c r="RE224" s="34"/>
      <c r="RF224" s="34"/>
      <c r="RG224" s="34"/>
      <c r="RH224" s="34"/>
      <c r="RI224" s="34"/>
      <c r="RJ224" s="34"/>
      <c r="RK224" s="34"/>
      <c r="RL224" s="34"/>
      <c r="RM224" s="34"/>
      <c r="RN224" s="34"/>
      <c r="RO224" s="34"/>
      <c r="RP224" s="34"/>
      <c r="RQ224" s="34"/>
      <c r="RR224" s="34"/>
      <c r="RS224" s="34"/>
      <c r="RT224" s="34"/>
      <c r="RU224" s="34"/>
      <c r="RV224" s="34"/>
      <c r="RW224" s="34"/>
      <c r="RX224" s="34"/>
      <c r="RY224" s="34"/>
      <c r="RZ224" s="34"/>
      <c r="SA224" s="34"/>
      <c r="SB224" s="34"/>
      <c r="SC224" s="34"/>
      <c r="SD224" s="34"/>
      <c r="SE224" s="34"/>
      <c r="SF224" s="34"/>
      <c r="SG224" s="34"/>
      <c r="SH224" s="34"/>
      <c r="SI224" s="34"/>
      <c r="SJ224" s="34"/>
      <c r="SK224" s="34"/>
      <c r="SL224" s="34"/>
      <c r="SM224" s="34"/>
      <c r="SN224" s="34"/>
      <c r="SO224" s="34"/>
      <c r="SP224" s="34"/>
      <c r="SQ224" s="34"/>
      <c r="SR224" s="34"/>
      <c r="SS224" s="34"/>
      <c r="ST224" s="34"/>
      <c r="SU224" s="34"/>
      <c r="SV224" s="34"/>
      <c r="SW224" s="34"/>
      <c r="SX224" s="34"/>
      <c r="SY224" s="34"/>
      <c r="SZ224" s="34"/>
      <c r="TA224" s="34"/>
      <c r="TB224" s="34"/>
      <c r="TC224" s="34"/>
      <c r="TD224" s="34"/>
      <c r="TE224" s="34"/>
      <c r="TF224" s="34"/>
      <c r="TG224" s="34"/>
      <c r="TH224" s="34"/>
      <c r="TI224" s="34"/>
      <c r="TJ224" s="34"/>
      <c r="TK224" s="34"/>
      <c r="TL224" s="34"/>
      <c r="TM224" s="34"/>
      <c r="TN224" s="34"/>
      <c r="TO224" s="34"/>
      <c r="TP224" s="34"/>
      <c r="TQ224" s="34"/>
      <c r="TR224" s="34"/>
      <c r="TS224" s="34"/>
      <c r="TT224" s="34"/>
      <c r="TU224" s="34"/>
      <c r="TV224" s="34"/>
      <c r="TW224" s="34"/>
      <c r="TX224" s="34"/>
      <c r="TY224" s="34"/>
      <c r="TZ224" s="34"/>
      <c r="UA224" s="34"/>
      <c r="UB224" s="34"/>
      <c r="UC224" s="34"/>
      <c r="UD224" s="34"/>
      <c r="UE224" s="34"/>
      <c r="UF224" s="34"/>
      <c r="UG224" s="34"/>
      <c r="UH224" s="34"/>
      <c r="UI224" s="34"/>
      <c r="UJ224" s="34"/>
      <c r="UK224" s="34"/>
      <c r="UL224" s="34"/>
      <c r="UM224" s="34"/>
      <c r="UN224" s="34"/>
      <c r="UO224" s="34"/>
      <c r="UP224" s="34"/>
      <c r="UQ224" s="34"/>
      <c r="UR224" s="34"/>
      <c r="US224" s="34"/>
      <c r="UT224" s="34"/>
      <c r="UU224" s="34"/>
      <c r="UV224" s="34"/>
      <c r="UW224" s="34"/>
      <c r="UX224" s="34"/>
      <c r="UY224" s="34"/>
      <c r="UZ224" s="34"/>
      <c r="VA224" s="34"/>
      <c r="VB224" s="34"/>
      <c r="VC224" s="34"/>
      <c r="VD224" s="34"/>
      <c r="VE224" s="34"/>
      <c r="VF224" s="34"/>
      <c r="VG224" s="34"/>
      <c r="VH224" s="34"/>
      <c r="VI224" s="34"/>
      <c r="VJ224" s="34"/>
      <c r="VK224" s="34"/>
      <c r="VL224" s="34"/>
      <c r="VM224" s="34"/>
      <c r="VN224" s="34"/>
      <c r="VO224" s="34"/>
      <c r="VP224" s="34"/>
      <c r="VQ224" s="34"/>
      <c r="VR224" s="34"/>
      <c r="VS224" s="34"/>
      <c r="VT224" s="34"/>
      <c r="VU224" s="34"/>
      <c r="VV224" s="34"/>
      <c r="VW224" s="34"/>
      <c r="VX224" s="34"/>
      <c r="VY224" s="34"/>
      <c r="VZ224" s="34"/>
      <c r="WA224" s="34"/>
      <c r="WB224" s="34"/>
      <c r="WC224" s="34"/>
      <c r="WD224" s="34"/>
      <c r="WE224" s="34"/>
      <c r="WF224" s="34"/>
      <c r="WG224" s="34"/>
      <c r="WH224" s="34"/>
      <c r="WI224" s="34"/>
      <c r="WJ224" s="34"/>
      <c r="WK224" s="34"/>
      <c r="WL224" s="34"/>
      <c r="WM224" s="34"/>
      <c r="WN224" s="34"/>
      <c r="WO224" s="34"/>
      <c r="WP224" s="34"/>
      <c r="WQ224" s="34"/>
      <c r="WR224" s="34"/>
      <c r="WS224" s="34"/>
      <c r="WT224" s="34"/>
      <c r="WU224" s="34"/>
      <c r="WV224" s="34"/>
      <c r="WW224" s="34"/>
      <c r="WX224" s="34"/>
      <c r="WY224" s="34"/>
      <c r="WZ224" s="34"/>
      <c r="XA224" s="34"/>
      <c r="XB224" s="34"/>
      <c r="XC224" s="34"/>
      <c r="XD224" s="34"/>
      <c r="XE224" s="34"/>
      <c r="XF224" s="34"/>
      <c r="XG224" s="34"/>
      <c r="XH224" s="34"/>
      <c r="XI224" s="34"/>
      <c r="XJ224" s="34"/>
      <c r="XK224" s="34"/>
      <c r="XL224" s="34"/>
      <c r="XM224" s="34"/>
      <c r="XN224" s="34"/>
      <c r="XO224" s="34"/>
      <c r="XP224" s="34"/>
      <c r="XQ224" s="34"/>
      <c r="XR224" s="34"/>
      <c r="XS224" s="34"/>
      <c r="XT224" s="34"/>
      <c r="XU224" s="34"/>
      <c r="XV224" s="34"/>
      <c r="XW224" s="34"/>
      <c r="XX224" s="34"/>
      <c r="XY224" s="34"/>
      <c r="XZ224" s="34"/>
      <c r="YA224" s="34"/>
      <c r="YB224" s="34"/>
      <c r="YC224" s="34"/>
      <c r="YD224" s="34"/>
      <c r="YE224" s="34"/>
      <c r="YF224" s="34"/>
      <c r="YG224" s="34"/>
      <c r="YH224" s="34"/>
      <c r="YI224" s="34"/>
      <c r="YJ224" s="34"/>
      <c r="YK224" s="34"/>
      <c r="YL224" s="34"/>
      <c r="YM224" s="34"/>
      <c r="YN224" s="34"/>
      <c r="YO224" s="34"/>
      <c r="YP224" s="34"/>
      <c r="YQ224" s="34"/>
      <c r="YR224" s="34"/>
      <c r="YS224" s="34"/>
      <c r="YT224" s="34"/>
      <c r="YU224" s="34"/>
      <c r="YV224" s="34"/>
      <c r="YW224" s="34"/>
      <c r="YX224" s="34"/>
      <c r="YY224" s="34"/>
      <c r="YZ224" s="34"/>
      <c r="ZA224" s="34"/>
      <c r="ZB224" s="34"/>
      <c r="ZC224" s="34"/>
      <c r="ZD224" s="34"/>
      <c r="ZE224" s="34"/>
      <c r="ZF224" s="34"/>
      <c r="ZG224" s="34"/>
      <c r="ZH224" s="34"/>
      <c r="ZI224" s="34"/>
      <c r="ZJ224" s="34"/>
      <c r="ZK224" s="34"/>
      <c r="ZL224" s="34"/>
      <c r="ZM224" s="34"/>
      <c r="ZN224" s="34"/>
      <c r="ZO224" s="34"/>
      <c r="ZP224" s="34"/>
      <c r="ZQ224" s="34"/>
      <c r="ZR224" s="34"/>
      <c r="ZS224" s="34"/>
      <c r="ZT224" s="34"/>
      <c r="ZU224" s="34"/>
      <c r="ZV224" s="34"/>
      <c r="ZW224" s="34"/>
      <c r="ZX224" s="34"/>
      <c r="ZY224" s="34"/>
      <c r="ZZ224" s="34"/>
      <c r="AAA224" s="34"/>
      <c r="AAB224" s="34"/>
      <c r="AAC224" s="34"/>
      <c r="AAD224" s="34"/>
      <c r="AAE224" s="34"/>
      <c r="AAF224" s="34"/>
      <c r="AAG224" s="34"/>
      <c r="AAH224" s="34"/>
      <c r="AAI224" s="34"/>
      <c r="AAJ224" s="34"/>
      <c r="AAK224" s="34"/>
      <c r="AAL224" s="34"/>
      <c r="AAM224" s="34"/>
      <c r="AAN224" s="34"/>
      <c r="AAO224" s="34"/>
      <c r="AAP224" s="34"/>
      <c r="AAQ224" s="34"/>
      <c r="AAR224" s="34"/>
      <c r="AAS224" s="34"/>
      <c r="AAT224" s="34"/>
      <c r="AAU224" s="34"/>
      <c r="AAV224" s="34"/>
      <c r="AAW224" s="34"/>
      <c r="AAX224" s="34"/>
      <c r="AAY224" s="34"/>
      <c r="AAZ224" s="34"/>
      <c r="ABA224" s="34"/>
      <c r="ABB224" s="34"/>
      <c r="ABC224" s="34"/>
      <c r="ABD224" s="34"/>
      <c r="ABE224" s="34"/>
      <c r="ABF224" s="34"/>
      <c r="ABG224" s="34"/>
      <c r="ABH224" s="34"/>
      <c r="ABI224" s="34"/>
      <c r="ABJ224" s="34"/>
      <c r="ABK224" s="34"/>
      <c r="ABL224" s="34"/>
      <c r="ABM224" s="34"/>
      <c r="ABN224" s="34"/>
      <c r="ABO224" s="34"/>
      <c r="ABP224" s="34"/>
      <c r="ABQ224" s="34"/>
      <c r="ABR224" s="34"/>
      <c r="ABS224" s="34"/>
      <c r="ABT224" s="34"/>
      <c r="ABU224" s="34"/>
      <c r="ABV224" s="34"/>
      <c r="ABW224" s="34"/>
      <c r="ABX224" s="34"/>
      <c r="ABY224" s="34"/>
      <c r="ABZ224" s="34"/>
      <c r="ACA224" s="34"/>
      <c r="ACB224" s="34"/>
      <c r="ACC224" s="34"/>
      <c r="ACD224" s="34"/>
      <c r="ACE224" s="34"/>
      <c r="ACF224" s="34"/>
      <c r="ACG224" s="34"/>
      <c r="ACH224" s="34"/>
      <c r="ACI224" s="34"/>
      <c r="ACJ224" s="34"/>
      <c r="ACK224" s="34"/>
      <c r="ACL224" s="34"/>
      <c r="ACM224" s="34"/>
      <c r="ACN224" s="34"/>
      <c r="ACO224" s="34"/>
      <c r="ACP224" s="34"/>
      <c r="ACQ224" s="34"/>
      <c r="ACR224" s="34"/>
      <c r="ACS224" s="34"/>
      <c r="ACT224" s="34"/>
      <c r="ACU224" s="34"/>
      <c r="ACV224" s="34"/>
      <c r="ACW224" s="34"/>
      <c r="ACX224" s="34"/>
      <c r="ACY224" s="34"/>
      <c r="ACZ224" s="34"/>
      <c r="ADA224" s="34"/>
      <c r="ADB224" s="34"/>
      <c r="ADC224" s="34"/>
      <c r="ADD224" s="34"/>
      <c r="ADE224" s="34"/>
      <c r="ADF224" s="34"/>
      <c r="ADG224" s="34"/>
      <c r="ADH224" s="34"/>
      <c r="ADI224" s="34"/>
      <c r="ADJ224" s="34"/>
      <c r="ADK224" s="34"/>
      <c r="ADL224" s="34"/>
      <c r="ADM224" s="34"/>
      <c r="ADN224" s="34"/>
      <c r="ADO224" s="34"/>
      <c r="ADP224" s="34"/>
      <c r="ADQ224" s="34"/>
      <c r="ADR224" s="34"/>
      <c r="ADS224" s="34"/>
      <c r="ADT224" s="34"/>
      <c r="ADU224" s="34"/>
      <c r="ADV224" s="34"/>
      <c r="ADW224" s="34"/>
      <c r="ADX224" s="34"/>
      <c r="ADY224" s="34"/>
      <c r="ADZ224" s="34"/>
      <c r="AEA224" s="34"/>
      <c r="AEB224" s="34"/>
      <c r="AEC224" s="34"/>
      <c r="AED224" s="34"/>
      <c r="AEE224" s="34"/>
      <c r="AEF224" s="34"/>
      <c r="AEG224" s="34"/>
      <c r="AEH224" s="34"/>
      <c r="AEI224" s="34"/>
      <c r="AEJ224" s="34"/>
      <c r="AEK224" s="34"/>
      <c r="AEL224" s="34"/>
      <c r="AEM224" s="34"/>
      <c r="AEN224" s="34"/>
      <c r="AEO224" s="34"/>
      <c r="AEP224" s="34"/>
      <c r="AEQ224" s="34"/>
      <c r="AER224" s="34"/>
      <c r="AES224" s="34"/>
      <c r="AET224" s="34"/>
      <c r="AEU224" s="34"/>
      <c r="AEV224" s="34"/>
      <c r="AEW224" s="34"/>
      <c r="AEX224" s="34"/>
      <c r="AEY224" s="34"/>
      <c r="AEZ224" s="34"/>
      <c r="AFA224" s="34"/>
      <c r="AFB224" s="34"/>
      <c r="AFC224" s="34"/>
      <c r="AFD224" s="34"/>
      <c r="AFE224" s="34"/>
      <c r="AFF224" s="34"/>
      <c r="AFG224" s="34"/>
      <c r="AFH224" s="34"/>
      <c r="AFI224" s="34"/>
      <c r="AFJ224" s="34"/>
      <c r="AFK224" s="34"/>
      <c r="AFL224" s="34"/>
      <c r="AFM224" s="34"/>
      <c r="AFN224" s="34"/>
      <c r="AFO224" s="34"/>
      <c r="AFP224" s="34"/>
      <c r="AFQ224" s="34"/>
      <c r="AFR224" s="34"/>
      <c r="AFS224" s="34"/>
      <c r="AFT224" s="34"/>
      <c r="AFU224" s="34"/>
      <c r="AFV224" s="34"/>
      <c r="AFW224" s="34"/>
      <c r="AFX224" s="34"/>
      <c r="AFY224" s="34"/>
      <c r="AFZ224" s="34"/>
      <c r="AGA224" s="34"/>
      <c r="AGB224" s="34"/>
      <c r="AGC224" s="34"/>
      <c r="AGD224" s="34"/>
      <c r="AGE224" s="34"/>
      <c r="AGF224" s="34"/>
      <c r="AGG224" s="34"/>
      <c r="AGH224" s="34"/>
      <c r="AGI224" s="34"/>
      <c r="AGJ224" s="34"/>
      <c r="AGK224" s="34"/>
      <c r="AGL224" s="34"/>
      <c r="AGM224" s="34"/>
      <c r="AGN224" s="34"/>
      <c r="AGO224" s="34"/>
      <c r="AGP224" s="34"/>
      <c r="AGQ224" s="34"/>
      <c r="AGR224" s="34"/>
      <c r="AGS224" s="34"/>
      <c r="AGT224" s="34"/>
      <c r="AGU224" s="34"/>
      <c r="AGV224" s="34"/>
      <c r="AGW224" s="34"/>
      <c r="AGX224" s="34"/>
      <c r="AGY224" s="34"/>
      <c r="AGZ224" s="34"/>
      <c r="AHA224" s="34"/>
      <c r="AHB224" s="34"/>
      <c r="AHC224" s="34"/>
      <c r="AHD224" s="34"/>
      <c r="AHE224" s="34"/>
      <c r="AHF224" s="34"/>
      <c r="AHG224" s="34"/>
      <c r="AHH224" s="34"/>
      <c r="AHI224" s="34"/>
      <c r="AHJ224" s="34"/>
      <c r="AHK224" s="34"/>
      <c r="AHL224" s="34"/>
      <c r="AHM224" s="34"/>
      <c r="AHN224" s="34"/>
      <c r="AHO224" s="34"/>
      <c r="AHP224" s="34"/>
      <c r="AHQ224" s="34"/>
      <c r="AHR224" s="34"/>
      <c r="AHS224" s="34"/>
      <c r="AHT224" s="34"/>
      <c r="AHU224" s="34"/>
      <c r="AHV224" s="34"/>
      <c r="AHW224" s="34"/>
      <c r="AHX224" s="34"/>
      <c r="AHY224" s="34"/>
      <c r="AHZ224" s="34"/>
      <c r="AIA224" s="34"/>
      <c r="AIB224" s="34"/>
      <c r="AIC224" s="34"/>
      <c r="AID224" s="34"/>
      <c r="AIE224" s="34"/>
      <c r="AIF224" s="34"/>
      <c r="AIG224" s="34"/>
      <c r="AIH224" s="34"/>
      <c r="AII224" s="34"/>
      <c r="AIJ224" s="34"/>
      <c r="AIK224" s="34"/>
      <c r="AIL224" s="34"/>
      <c r="AIM224" s="34"/>
      <c r="AIN224" s="34"/>
      <c r="AIO224" s="34"/>
      <c r="AIP224" s="34"/>
      <c r="AIQ224" s="34"/>
      <c r="AIR224" s="34"/>
      <c r="AIS224" s="34"/>
      <c r="AIT224" s="34"/>
      <c r="AIU224" s="34"/>
      <c r="AIV224" s="34"/>
      <c r="AIW224" s="34"/>
      <c r="AIX224" s="34"/>
      <c r="AIY224" s="34"/>
      <c r="AIZ224" s="34"/>
      <c r="AJA224" s="34"/>
      <c r="AJB224" s="34"/>
      <c r="AJC224" s="34"/>
      <c r="AJD224" s="34"/>
      <c r="AJE224" s="34"/>
      <c r="AJF224" s="34"/>
      <c r="AJG224" s="34"/>
      <c r="AJH224" s="34"/>
      <c r="AJI224" s="34"/>
      <c r="AJJ224" s="34"/>
      <c r="AJK224" s="34"/>
      <c r="AJL224" s="34"/>
      <c r="AJM224" s="34"/>
      <c r="AJN224" s="34"/>
      <c r="AJO224" s="34"/>
      <c r="AJP224" s="34"/>
      <c r="AJQ224" s="34"/>
      <c r="AJR224" s="34"/>
      <c r="AJS224" s="34"/>
      <c r="AJT224" s="34"/>
      <c r="AJU224" s="34"/>
      <c r="AJV224" s="34"/>
      <c r="AJW224" s="34"/>
      <c r="AJX224" s="34"/>
      <c r="AJY224" s="34"/>
      <c r="AJZ224" s="34"/>
      <c r="AKA224" s="34"/>
      <c r="AKB224" s="34"/>
      <c r="AKC224" s="34"/>
      <c r="AKD224" s="34"/>
      <c r="AKE224" s="34"/>
      <c r="AKF224" s="34"/>
      <c r="AKG224" s="34"/>
      <c r="AKH224" s="34"/>
      <c r="AKI224" s="34"/>
      <c r="AKJ224" s="34"/>
      <c r="AKK224" s="34"/>
      <c r="AKL224" s="34"/>
      <c r="AKM224" s="34"/>
      <c r="AKN224" s="34"/>
      <c r="AKO224" s="34"/>
      <c r="AKP224" s="34"/>
      <c r="AKQ224" s="34"/>
      <c r="AKR224" s="34"/>
      <c r="AKS224" s="34"/>
      <c r="AKT224" s="34"/>
      <c r="AKU224" s="34"/>
      <c r="AKV224" s="34"/>
      <c r="AKW224" s="34"/>
      <c r="AKX224" s="34"/>
      <c r="AKY224" s="34"/>
      <c r="AKZ224" s="34"/>
      <c r="ALA224" s="34"/>
      <c r="ALB224" s="34"/>
      <c r="ALC224" s="34"/>
      <c r="ALD224" s="34"/>
      <c r="ALE224" s="34"/>
      <c r="ALF224" s="34"/>
      <c r="ALG224" s="34"/>
      <c r="ALH224" s="34"/>
      <c r="ALI224" s="34"/>
      <c r="ALJ224" s="34"/>
      <c r="ALK224" s="34"/>
      <c r="ALL224" s="34"/>
      <c r="ALM224" s="34"/>
      <c r="ALN224" s="34"/>
      <c r="ALO224" s="34"/>
      <c r="ALP224" s="34"/>
      <c r="ALQ224" s="34"/>
      <c r="ALR224" s="34"/>
      <c r="ALS224" s="34"/>
      <c r="ALT224" s="34"/>
      <c r="ALU224" s="34"/>
      <c r="ALV224" s="34"/>
      <c r="ALW224" s="34"/>
      <c r="ALX224" s="34"/>
      <c r="ALY224" s="34"/>
      <c r="ALZ224" s="34"/>
      <c r="AMA224" s="34"/>
      <c r="AMB224" s="34"/>
      <c r="AMC224" s="34"/>
      <c r="AMD224" s="34"/>
    </row>
    <row r="225" spans="1:12" s="819" customFormat="1" ht="18" customHeight="1" x14ac:dyDescent="0.15">
      <c r="A225" s="210"/>
      <c r="B225" s="504"/>
      <c r="C225" s="513"/>
      <c r="D225" s="942" t="s">
        <v>340</v>
      </c>
      <c r="E225" s="877"/>
      <c r="F225" s="942"/>
      <c r="G225" s="942"/>
      <c r="H225" s="942"/>
      <c r="I225" s="942"/>
      <c r="J225" s="876"/>
      <c r="K225" s="876"/>
      <c r="L225" s="869"/>
    </row>
    <row r="226" spans="1:12" s="819" customFormat="1" ht="18" customHeight="1" x14ac:dyDescent="0.15">
      <c r="A226" s="864"/>
      <c r="B226" s="504"/>
      <c r="C226" s="513"/>
      <c r="D226" s="278" t="s">
        <v>18</v>
      </c>
      <c r="E226" s="868" t="s">
        <v>341</v>
      </c>
      <c r="F226" s="868"/>
      <c r="G226" s="868"/>
      <c r="H226" s="868"/>
      <c r="I226" s="868"/>
      <c r="J226" s="868"/>
      <c r="K226" s="868"/>
      <c r="L226" s="869"/>
    </row>
    <row r="227" spans="1:12" s="819" customFormat="1" ht="18" customHeight="1" x14ac:dyDescent="0.15">
      <c r="A227" s="864"/>
      <c r="B227" s="504"/>
      <c r="C227" s="513"/>
      <c r="D227" s="278" t="s">
        <v>18</v>
      </c>
      <c r="E227" s="876" t="s">
        <v>342</v>
      </c>
      <c r="F227" s="876"/>
      <c r="G227" s="876"/>
      <c r="H227" s="876"/>
      <c r="I227" s="876"/>
      <c r="J227" s="876"/>
      <c r="K227" s="876"/>
      <c r="L227" s="869"/>
    </row>
    <row r="228" spans="1:12" s="819" customFormat="1" ht="18" customHeight="1" x14ac:dyDescent="0.15">
      <c r="A228" s="864"/>
      <c r="B228" s="504"/>
      <c r="C228" s="513"/>
      <c r="D228" s="278" t="s">
        <v>18</v>
      </c>
      <c r="E228" s="868" t="s">
        <v>384</v>
      </c>
      <c r="F228" s="868"/>
      <c r="G228" s="868"/>
      <c r="H228" s="868"/>
      <c r="I228" s="868"/>
      <c r="J228" s="868"/>
      <c r="K228" s="868"/>
      <c r="L228" s="869"/>
    </row>
    <row r="229" spans="1:12" s="819" customFormat="1" ht="18" customHeight="1" x14ac:dyDescent="0.15">
      <c r="A229" s="864"/>
      <c r="B229" s="504"/>
      <c r="C229" s="513"/>
      <c r="D229" s="877" t="s">
        <v>343</v>
      </c>
      <c r="E229" s="877"/>
      <c r="F229" s="942"/>
      <c r="G229" s="942"/>
      <c r="H229" s="942"/>
      <c r="I229" s="942"/>
      <c r="J229" s="942"/>
      <c r="K229" s="942"/>
      <c r="L229" s="869"/>
    </row>
    <row r="230" spans="1:12" s="819" customFormat="1" ht="18" customHeight="1" x14ac:dyDescent="0.15">
      <c r="A230" s="864"/>
      <c r="B230" s="504"/>
      <c r="C230" s="513"/>
      <c r="D230" s="472" t="s">
        <v>18</v>
      </c>
      <c r="E230" s="755" t="s">
        <v>344</v>
      </c>
      <c r="F230" s="755"/>
      <c r="G230" s="755"/>
      <c r="H230" s="755"/>
      <c r="I230" s="755"/>
      <c r="J230" s="755"/>
      <c r="K230" s="756"/>
      <c r="L230" s="869"/>
    </row>
    <row r="231" spans="1:12" s="819" customFormat="1" ht="18" customHeight="1" x14ac:dyDescent="0.15">
      <c r="A231" s="864"/>
      <c r="B231" s="504"/>
      <c r="C231" s="513"/>
      <c r="D231" s="472"/>
      <c r="E231" s="755"/>
      <c r="F231" s="755"/>
      <c r="G231" s="755"/>
      <c r="H231" s="755"/>
      <c r="I231" s="755"/>
      <c r="J231" s="755"/>
      <c r="K231" s="756"/>
      <c r="L231" s="869"/>
    </row>
    <row r="232" spans="1:12" s="819" customFormat="1" ht="18" customHeight="1" x14ac:dyDescent="0.15">
      <c r="A232" s="864"/>
      <c r="B232" s="504"/>
      <c r="C232" s="513"/>
      <c r="D232" s="278" t="s">
        <v>18</v>
      </c>
      <c r="E232" s="756" t="s">
        <v>345</v>
      </c>
      <c r="F232" s="756"/>
      <c r="G232" s="756"/>
      <c r="H232" s="756"/>
      <c r="I232" s="756"/>
      <c r="J232" s="756"/>
      <c r="K232" s="756"/>
      <c r="L232" s="869"/>
    </row>
    <row r="233" spans="1:12" s="819" customFormat="1" ht="18" customHeight="1" x14ac:dyDescent="0.15">
      <c r="A233" s="864"/>
      <c r="B233" s="870"/>
      <c r="C233" s="514"/>
      <c r="D233" s="304" t="s">
        <v>18</v>
      </c>
      <c r="E233" s="943" t="s">
        <v>346</v>
      </c>
      <c r="F233" s="943"/>
      <c r="G233" s="943"/>
      <c r="H233" s="943"/>
      <c r="I233" s="943"/>
      <c r="J233" s="943"/>
      <c r="K233" s="943"/>
      <c r="L233" s="872"/>
    </row>
    <row r="234" spans="1:12" s="819" customFormat="1" ht="18" customHeight="1" x14ac:dyDescent="0.15">
      <c r="A234" s="864"/>
      <c r="B234" s="170"/>
      <c r="C234" s="944">
        <v>3</v>
      </c>
      <c r="D234" s="945" t="s">
        <v>378</v>
      </c>
      <c r="E234" s="945"/>
      <c r="F234" s="945"/>
      <c r="G234" s="945"/>
      <c r="H234" s="945"/>
      <c r="I234" s="945"/>
      <c r="J234" s="945"/>
      <c r="K234" s="945"/>
      <c r="L234" s="98" t="s">
        <v>42</v>
      </c>
    </row>
    <row r="235" spans="1:12" s="819" customFormat="1" ht="18" customHeight="1" x14ac:dyDescent="0.15">
      <c r="A235" s="864"/>
      <c r="B235" s="870"/>
      <c r="C235" s="873">
        <v>4</v>
      </c>
      <c r="D235" s="946" t="s">
        <v>379</v>
      </c>
      <c r="E235" s="946"/>
      <c r="F235" s="946"/>
      <c r="G235" s="946"/>
      <c r="H235" s="946"/>
      <c r="I235" s="946"/>
      <c r="J235" s="946"/>
      <c r="K235" s="946"/>
      <c r="L235" s="101" t="s">
        <v>42</v>
      </c>
    </row>
    <row r="236" spans="1:12" s="819" customFormat="1" ht="18" customHeight="1" x14ac:dyDescent="0.15">
      <c r="A236" s="864"/>
      <c r="B236" s="870"/>
      <c r="C236" s="865"/>
      <c r="D236" s="283" t="s">
        <v>18</v>
      </c>
      <c r="E236" s="598" t="s">
        <v>348</v>
      </c>
      <c r="F236" s="598"/>
      <c r="G236" s="598"/>
      <c r="H236" s="598"/>
      <c r="I236" s="598"/>
      <c r="J236" s="598"/>
      <c r="K236" s="598"/>
      <c r="L236" s="869"/>
    </row>
    <row r="237" spans="1:12" s="819" customFormat="1" ht="18" customHeight="1" x14ac:dyDescent="0.15">
      <c r="A237" s="864"/>
      <c r="B237" s="870"/>
      <c r="C237" s="865"/>
      <c r="D237" s="278" t="s">
        <v>18</v>
      </c>
      <c r="E237" s="598" t="s">
        <v>385</v>
      </c>
      <c r="F237" s="598"/>
      <c r="G237" s="598"/>
      <c r="H237" s="598"/>
      <c r="I237" s="598"/>
      <c r="J237" s="598"/>
      <c r="K237" s="598"/>
      <c r="L237" s="869"/>
    </row>
    <row r="238" spans="1:12" s="819" customFormat="1" ht="18" customHeight="1" x14ac:dyDescent="0.15">
      <c r="A238" s="864"/>
      <c r="B238" s="870"/>
      <c r="C238" s="871"/>
      <c r="D238" s="304" t="s">
        <v>18</v>
      </c>
      <c r="E238" s="657" t="s">
        <v>386</v>
      </c>
      <c r="F238" s="657"/>
      <c r="G238" s="657"/>
      <c r="H238" s="657"/>
      <c r="I238" s="657"/>
      <c r="J238" s="657"/>
      <c r="K238" s="657"/>
      <c r="L238" s="872"/>
    </row>
    <row r="239" spans="1:12" s="819" customFormat="1" ht="18" customHeight="1" x14ac:dyDescent="0.15">
      <c r="A239" s="864"/>
      <c r="B239" s="870"/>
      <c r="C239" s="873">
        <v>5</v>
      </c>
      <c r="D239" s="947" t="s">
        <v>465</v>
      </c>
      <c r="E239" s="946"/>
      <c r="F239" s="946"/>
      <c r="G239" s="946"/>
      <c r="H239" s="946"/>
      <c r="I239" s="946"/>
      <c r="J239" s="946"/>
      <c r="K239" s="946"/>
      <c r="L239" s="98" t="s">
        <v>42</v>
      </c>
    </row>
    <row r="240" spans="1:12" s="819" customFormat="1" ht="18" customHeight="1" x14ac:dyDescent="0.15">
      <c r="A240" s="864"/>
      <c r="B240" s="870"/>
      <c r="C240" s="865"/>
      <c r="D240" s="278" t="s">
        <v>18</v>
      </c>
      <c r="E240" s="294" t="s">
        <v>349</v>
      </c>
      <c r="F240" s="294"/>
      <c r="G240" s="294"/>
      <c r="H240" s="294"/>
      <c r="I240" s="294"/>
      <c r="J240" s="294"/>
      <c r="K240" s="294"/>
      <c r="L240" s="869"/>
    </row>
    <row r="241" spans="1:1018" s="819" customFormat="1" ht="18" customHeight="1" x14ac:dyDescent="0.15">
      <c r="A241" s="864"/>
      <c r="B241" s="870"/>
      <c r="C241" s="865"/>
      <c r="D241" s="278" t="s">
        <v>18</v>
      </c>
      <c r="E241" s="876" t="s">
        <v>350</v>
      </c>
      <c r="F241" s="294"/>
      <c r="G241" s="294"/>
      <c r="H241" s="294"/>
      <c r="I241" s="294"/>
      <c r="J241" s="294"/>
      <c r="K241" s="294"/>
      <c r="L241" s="869"/>
    </row>
    <row r="242" spans="1:1018" s="819" customFormat="1" ht="18" customHeight="1" x14ac:dyDescent="0.15">
      <c r="A242" s="864"/>
      <c r="B242" s="870"/>
      <c r="C242" s="865"/>
      <c r="D242" s="278" t="s">
        <v>18</v>
      </c>
      <c r="E242" s="598" t="s">
        <v>387</v>
      </c>
      <c r="F242" s="598"/>
      <c r="G242" s="598"/>
      <c r="H242" s="598"/>
      <c r="I242" s="598"/>
      <c r="J242" s="598"/>
      <c r="K242" s="598"/>
      <c r="L242" s="869"/>
    </row>
    <row r="243" spans="1:1018" s="819" customFormat="1" ht="18" customHeight="1" x14ac:dyDescent="0.15">
      <c r="A243" s="864"/>
      <c r="B243" s="870"/>
      <c r="C243" s="865"/>
      <c r="D243" s="754" t="s">
        <v>591</v>
      </c>
      <c r="E243" s="755"/>
      <c r="F243" s="755"/>
      <c r="G243" s="755"/>
      <c r="H243" s="755"/>
      <c r="I243" s="755"/>
      <c r="J243" s="755"/>
      <c r="K243" s="756"/>
      <c r="L243" s="869"/>
    </row>
    <row r="244" spans="1:1018" s="35" customFormat="1" ht="18" customHeight="1" x14ac:dyDescent="0.15">
      <c r="A244" s="210"/>
      <c r="B244" s="216"/>
      <c r="C244" s="865"/>
      <c r="D244" s="507" t="s">
        <v>592</v>
      </c>
      <c r="E244" s="508"/>
      <c r="F244" s="508"/>
      <c r="G244" s="508"/>
      <c r="H244" s="508"/>
      <c r="I244" s="508"/>
      <c r="J244" s="508"/>
      <c r="K244" s="509"/>
      <c r="L244" s="125"/>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c r="IW244" s="34"/>
      <c r="IX244" s="34"/>
      <c r="IY244" s="34"/>
      <c r="IZ244" s="34"/>
      <c r="JA244" s="34"/>
      <c r="JB244" s="34"/>
      <c r="JC244" s="34"/>
      <c r="JD244" s="34"/>
      <c r="JE244" s="34"/>
      <c r="JF244" s="34"/>
      <c r="JG244" s="34"/>
      <c r="JH244" s="34"/>
      <c r="JI244" s="34"/>
      <c r="JJ244" s="34"/>
      <c r="JK244" s="34"/>
      <c r="JL244" s="34"/>
      <c r="JM244" s="34"/>
      <c r="JN244" s="34"/>
      <c r="JO244" s="34"/>
      <c r="JP244" s="34"/>
      <c r="JQ244" s="34"/>
      <c r="JR244" s="34"/>
      <c r="JS244" s="34"/>
      <c r="JT244" s="34"/>
      <c r="JU244" s="34"/>
      <c r="JV244" s="34"/>
      <c r="JW244" s="34"/>
      <c r="JX244" s="34"/>
      <c r="JY244" s="34"/>
      <c r="JZ244" s="34"/>
      <c r="KA244" s="34"/>
      <c r="KB244" s="34"/>
      <c r="KC244" s="34"/>
      <c r="KD244" s="34"/>
      <c r="KE244" s="34"/>
      <c r="KF244" s="34"/>
      <c r="KG244" s="34"/>
      <c r="KH244" s="34"/>
      <c r="KI244" s="34"/>
      <c r="KJ244" s="34"/>
      <c r="KK244" s="34"/>
      <c r="KL244" s="34"/>
      <c r="KM244" s="34"/>
      <c r="KN244" s="34"/>
      <c r="KO244" s="34"/>
      <c r="KP244" s="34"/>
      <c r="KQ244" s="34"/>
      <c r="KR244" s="34"/>
      <c r="KS244" s="34"/>
      <c r="KT244" s="34"/>
      <c r="KU244" s="34"/>
      <c r="KV244" s="34"/>
      <c r="KW244" s="34"/>
      <c r="KX244" s="34"/>
      <c r="KY244" s="34"/>
      <c r="KZ244" s="34"/>
      <c r="LA244" s="34"/>
      <c r="LB244" s="34"/>
      <c r="LC244" s="34"/>
      <c r="LD244" s="34"/>
      <c r="LE244" s="34"/>
      <c r="LF244" s="34"/>
      <c r="LG244" s="34"/>
      <c r="LH244" s="34"/>
      <c r="LI244" s="34"/>
      <c r="LJ244" s="34"/>
      <c r="LK244" s="34"/>
      <c r="LL244" s="34"/>
      <c r="LM244" s="34"/>
      <c r="LN244" s="34"/>
      <c r="LO244" s="34"/>
      <c r="LP244" s="34"/>
      <c r="LQ244" s="34"/>
      <c r="LR244" s="34"/>
      <c r="LS244" s="34"/>
      <c r="LT244" s="34"/>
      <c r="LU244" s="34"/>
      <c r="LV244" s="34"/>
      <c r="LW244" s="34"/>
      <c r="LX244" s="34"/>
      <c r="LY244" s="34"/>
      <c r="LZ244" s="34"/>
      <c r="MA244" s="34"/>
      <c r="MB244" s="34"/>
      <c r="MC244" s="34"/>
      <c r="MD244" s="34"/>
      <c r="ME244" s="34"/>
      <c r="MF244" s="34"/>
      <c r="MG244" s="34"/>
      <c r="MH244" s="34"/>
      <c r="MI244" s="34"/>
      <c r="MJ244" s="34"/>
      <c r="MK244" s="34"/>
      <c r="ML244" s="34"/>
      <c r="MM244" s="34"/>
      <c r="MN244" s="34"/>
      <c r="MO244" s="34"/>
      <c r="MP244" s="34"/>
      <c r="MQ244" s="34"/>
      <c r="MR244" s="34"/>
      <c r="MS244" s="34"/>
      <c r="MT244" s="34"/>
      <c r="MU244" s="34"/>
      <c r="MV244" s="34"/>
      <c r="MW244" s="34"/>
      <c r="MX244" s="34"/>
      <c r="MY244" s="34"/>
      <c r="MZ244" s="34"/>
      <c r="NA244" s="34"/>
      <c r="NB244" s="34"/>
      <c r="NC244" s="34"/>
      <c r="ND244" s="34"/>
      <c r="NE244" s="34"/>
      <c r="NF244" s="34"/>
      <c r="NG244" s="34"/>
      <c r="NH244" s="34"/>
      <c r="NI244" s="34"/>
      <c r="NJ244" s="34"/>
      <c r="NK244" s="34"/>
      <c r="NL244" s="34"/>
      <c r="NM244" s="34"/>
      <c r="NN244" s="34"/>
      <c r="NO244" s="34"/>
      <c r="NP244" s="34"/>
      <c r="NQ244" s="34"/>
      <c r="NR244" s="34"/>
      <c r="NS244" s="34"/>
      <c r="NT244" s="34"/>
      <c r="NU244" s="34"/>
      <c r="NV244" s="34"/>
      <c r="NW244" s="34"/>
      <c r="NX244" s="34"/>
      <c r="NY244" s="34"/>
      <c r="NZ244" s="34"/>
      <c r="OA244" s="34"/>
      <c r="OB244" s="34"/>
      <c r="OC244" s="34"/>
      <c r="OD244" s="34"/>
      <c r="OE244" s="34"/>
      <c r="OF244" s="34"/>
      <c r="OG244" s="34"/>
      <c r="OH244" s="34"/>
      <c r="OI244" s="34"/>
      <c r="OJ244" s="34"/>
      <c r="OK244" s="34"/>
      <c r="OL244" s="34"/>
      <c r="OM244" s="34"/>
      <c r="ON244" s="34"/>
      <c r="OO244" s="34"/>
      <c r="OP244" s="34"/>
      <c r="OQ244" s="34"/>
      <c r="OR244" s="34"/>
      <c r="OS244" s="34"/>
      <c r="OT244" s="34"/>
      <c r="OU244" s="34"/>
      <c r="OV244" s="34"/>
      <c r="OW244" s="34"/>
      <c r="OX244" s="34"/>
      <c r="OY244" s="34"/>
      <c r="OZ244" s="34"/>
      <c r="PA244" s="34"/>
      <c r="PB244" s="34"/>
      <c r="PC244" s="34"/>
      <c r="PD244" s="34"/>
      <c r="PE244" s="34"/>
      <c r="PF244" s="34"/>
      <c r="PG244" s="34"/>
      <c r="PH244" s="34"/>
      <c r="PI244" s="34"/>
      <c r="PJ244" s="34"/>
      <c r="PK244" s="34"/>
      <c r="PL244" s="34"/>
      <c r="PM244" s="34"/>
      <c r="PN244" s="34"/>
      <c r="PO244" s="34"/>
      <c r="PP244" s="34"/>
      <c r="PQ244" s="34"/>
      <c r="PR244" s="34"/>
      <c r="PS244" s="34"/>
      <c r="PT244" s="34"/>
      <c r="PU244" s="34"/>
      <c r="PV244" s="34"/>
      <c r="PW244" s="34"/>
      <c r="PX244" s="34"/>
      <c r="PY244" s="34"/>
      <c r="PZ244" s="34"/>
      <c r="QA244" s="34"/>
      <c r="QB244" s="34"/>
      <c r="QC244" s="34"/>
      <c r="QD244" s="34"/>
      <c r="QE244" s="34"/>
      <c r="QF244" s="34"/>
      <c r="QG244" s="34"/>
      <c r="QH244" s="34"/>
      <c r="QI244" s="34"/>
      <c r="QJ244" s="34"/>
      <c r="QK244" s="34"/>
      <c r="QL244" s="34"/>
      <c r="QM244" s="34"/>
      <c r="QN244" s="34"/>
      <c r="QO244" s="34"/>
      <c r="QP244" s="34"/>
      <c r="QQ244" s="34"/>
      <c r="QR244" s="34"/>
      <c r="QS244" s="34"/>
      <c r="QT244" s="34"/>
      <c r="QU244" s="34"/>
      <c r="QV244" s="34"/>
      <c r="QW244" s="34"/>
      <c r="QX244" s="34"/>
      <c r="QY244" s="34"/>
      <c r="QZ244" s="34"/>
      <c r="RA244" s="34"/>
      <c r="RB244" s="34"/>
      <c r="RC244" s="34"/>
      <c r="RD244" s="34"/>
      <c r="RE244" s="34"/>
      <c r="RF244" s="34"/>
      <c r="RG244" s="34"/>
      <c r="RH244" s="34"/>
      <c r="RI244" s="34"/>
      <c r="RJ244" s="34"/>
      <c r="RK244" s="34"/>
      <c r="RL244" s="34"/>
      <c r="RM244" s="34"/>
      <c r="RN244" s="34"/>
      <c r="RO244" s="34"/>
      <c r="RP244" s="34"/>
      <c r="RQ244" s="34"/>
      <c r="RR244" s="34"/>
      <c r="RS244" s="34"/>
      <c r="RT244" s="34"/>
      <c r="RU244" s="34"/>
      <c r="RV244" s="34"/>
      <c r="RW244" s="34"/>
      <c r="RX244" s="34"/>
      <c r="RY244" s="34"/>
      <c r="RZ244" s="34"/>
      <c r="SA244" s="34"/>
      <c r="SB244" s="34"/>
      <c r="SC244" s="34"/>
      <c r="SD244" s="34"/>
      <c r="SE244" s="34"/>
      <c r="SF244" s="34"/>
      <c r="SG244" s="34"/>
      <c r="SH244" s="34"/>
      <c r="SI244" s="34"/>
      <c r="SJ244" s="34"/>
      <c r="SK244" s="34"/>
      <c r="SL244" s="34"/>
      <c r="SM244" s="34"/>
      <c r="SN244" s="34"/>
      <c r="SO244" s="34"/>
      <c r="SP244" s="34"/>
      <c r="SQ244" s="34"/>
      <c r="SR244" s="34"/>
      <c r="SS244" s="34"/>
      <c r="ST244" s="34"/>
      <c r="SU244" s="34"/>
      <c r="SV244" s="34"/>
      <c r="SW244" s="34"/>
      <c r="SX244" s="34"/>
      <c r="SY244" s="34"/>
      <c r="SZ244" s="34"/>
      <c r="TA244" s="34"/>
      <c r="TB244" s="34"/>
      <c r="TC244" s="34"/>
      <c r="TD244" s="34"/>
      <c r="TE244" s="34"/>
      <c r="TF244" s="34"/>
      <c r="TG244" s="34"/>
      <c r="TH244" s="34"/>
      <c r="TI244" s="34"/>
      <c r="TJ244" s="34"/>
      <c r="TK244" s="34"/>
      <c r="TL244" s="34"/>
      <c r="TM244" s="34"/>
      <c r="TN244" s="34"/>
      <c r="TO244" s="34"/>
      <c r="TP244" s="34"/>
      <c r="TQ244" s="34"/>
      <c r="TR244" s="34"/>
      <c r="TS244" s="34"/>
      <c r="TT244" s="34"/>
      <c r="TU244" s="34"/>
      <c r="TV244" s="34"/>
      <c r="TW244" s="34"/>
      <c r="TX244" s="34"/>
      <c r="TY244" s="34"/>
      <c r="TZ244" s="34"/>
      <c r="UA244" s="34"/>
      <c r="UB244" s="34"/>
      <c r="UC244" s="34"/>
      <c r="UD244" s="34"/>
      <c r="UE244" s="34"/>
      <c r="UF244" s="34"/>
      <c r="UG244" s="34"/>
      <c r="UH244" s="34"/>
      <c r="UI244" s="34"/>
      <c r="UJ244" s="34"/>
      <c r="UK244" s="34"/>
      <c r="UL244" s="34"/>
      <c r="UM244" s="34"/>
      <c r="UN244" s="34"/>
      <c r="UO244" s="34"/>
      <c r="UP244" s="34"/>
      <c r="UQ244" s="34"/>
      <c r="UR244" s="34"/>
      <c r="US244" s="34"/>
      <c r="UT244" s="34"/>
      <c r="UU244" s="34"/>
      <c r="UV244" s="34"/>
      <c r="UW244" s="34"/>
      <c r="UX244" s="34"/>
      <c r="UY244" s="34"/>
      <c r="UZ244" s="34"/>
      <c r="VA244" s="34"/>
      <c r="VB244" s="34"/>
      <c r="VC244" s="34"/>
      <c r="VD244" s="34"/>
      <c r="VE244" s="34"/>
      <c r="VF244" s="34"/>
      <c r="VG244" s="34"/>
      <c r="VH244" s="34"/>
      <c r="VI244" s="34"/>
      <c r="VJ244" s="34"/>
      <c r="VK244" s="34"/>
      <c r="VL244" s="34"/>
      <c r="VM244" s="34"/>
      <c r="VN244" s="34"/>
      <c r="VO244" s="34"/>
      <c r="VP244" s="34"/>
      <c r="VQ244" s="34"/>
      <c r="VR244" s="34"/>
      <c r="VS244" s="34"/>
      <c r="VT244" s="34"/>
      <c r="VU244" s="34"/>
      <c r="VV244" s="34"/>
      <c r="VW244" s="34"/>
      <c r="VX244" s="34"/>
      <c r="VY244" s="34"/>
      <c r="VZ244" s="34"/>
      <c r="WA244" s="34"/>
      <c r="WB244" s="34"/>
      <c r="WC244" s="34"/>
      <c r="WD244" s="34"/>
      <c r="WE244" s="34"/>
      <c r="WF244" s="34"/>
      <c r="WG244" s="34"/>
      <c r="WH244" s="34"/>
      <c r="WI244" s="34"/>
      <c r="WJ244" s="34"/>
      <c r="WK244" s="34"/>
      <c r="WL244" s="34"/>
      <c r="WM244" s="34"/>
      <c r="WN244" s="34"/>
      <c r="WO244" s="34"/>
      <c r="WP244" s="34"/>
      <c r="WQ244" s="34"/>
      <c r="WR244" s="34"/>
      <c r="WS244" s="34"/>
      <c r="WT244" s="34"/>
      <c r="WU244" s="34"/>
      <c r="WV244" s="34"/>
      <c r="WW244" s="34"/>
      <c r="WX244" s="34"/>
      <c r="WY244" s="34"/>
      <c r="WZ244" s="34"/>
      <c r="XA244" s="34"/>
      <c r="XB244" s="34"/>
      <c r="XC244" s="34"/>
      <c r="XD244" s="34"/>
      <c r="XE244" s="34"/>
      <c r="XF244" s="34"/>
      <c r="XG244" s="34"/>
      <c r="XH244" s="34"/>
      <c r="XI244" s="34"/>
      <c r="XJ244" s="34"/>
      <c r="XK244" s="34"/>
      <c r="XL244" s="34"/>
      <c r="XM244" s="34"/>
      <c r="XN244" s="34"/>
      <c r="XO244" s="34"/>
      <c r="XP244" s="34"/>
      <c r="XQ244" s="34"/>
      <c r="XR244" s="34"/>
      <c r="XS244" s="34"/>
      <c r="XT244" s="34"/>
      <c r="XU244" s="34"/>
      <c r="XV244" s="34"/>
      <c r="XW244" s="34"/>
      <c r="XX244" s="34"/>
      <c r="XY244" s="34"/>
      <c r="XZ244" s="34"/>
      <c r="YA244" s="34"/>
      <c r="YB244" s="34"/>
      <c r="YC244" s="34"/>
      <c r="YD244" s="34"/>
      <c r="YE244" s="34"/>
      <c r="YF244" s="34"/>
      <c r="YG244" s="34"/>
      <c r="YH244" s="34"/>
      <c r="YI244" s="34"/>
      <c r="YJ244" s="34"/>
      <c r="YK244" s="34"/>
      <c r="YL244" s="34"/>
      <c r="YM244" s="34"/>
      <c r="YN244" s="34"/>
      <c r="YO244" s="34"/>
      <c r="YP244" s="34"/>
      <c r="YQ244" s="34"/>
      <c r="YR244" s="34"/>
      <c r="YS244" s="34"/>
      <c r="YT244" s="34"/>
      <c r="YU244" s="34"/>
      <c r="YV244" s="34"/>
      <c r="YW244" s="34"/>
      <c r="YX244" s="34"/>
      <c r="YY244" s="34"/>
      <c r="YZ244" s="34"/>
      <c r="ZA244" s="34"/>
      <c r="ZB244" s="34"/>
      <c r="ZC244" s="34"/>
      <c r="ZD244" s="34"/>
      <c r="ZE244" s="34"/>
      <c r="ZF244" s="34"/>
      <c r="ZG244" s="34"/>
      <c r="ZH244" s="34"/>
      <c r="ZI244" s="34"/>
      <c r="ZJ244" s="34"/>
      <c r="ZK244" s="34"/>
      <c r="ZL244" s="34"/>
      <c r="ZM244" s="34"/>
      <c r="ZN244" s="34"/>
      <c r="ZO244" s="34"/>
      <c r="ZP244" s="34"/>
      <c r="ZQ244" s="34"/>
      <c r="ZR244" s="34"/>
      <c r="ZS244" s="34"/>
      <c r="ZT244" s="34"/>
      <c r="ZU244" s="34"/>
      <c r="ZV244" s="34"/>
      <c r="ZW244" s="34"/>
      <c r="ZX244" s="34"/>
      <c r="ZY244" s="34"/>
      <c r="ZZ244" s="34"/>
      <c r="AAA244" s="34"/>
      <c r="AAB244" s="34"/>
      <c r="AAC244" s="34"/>
      <c r="AAD244" s="34"/>
      <c r="AAE244" s="34"/>
      <c r="AAF244" s="34"/>
      <c r="AAG244" s="34"/>
      <c r="AAH244" s="34"/>
      <c r="AAI244" s="34"/>
      <c r="AAJ244" s="34"/>
      <c r="AAK244" s="34"/>
      <c r="AAL244" s="34"/>
      <c r="AAM244" s="34"/>
      <c r="AAN244" s="34"/>
      <c r="AAO244" s="34"/>
      <c r="AAP244" s="34"/>
      <c r="AAQ244" s="34"/>
      <c r="AAR244" s="34"/>
      <c r="AAS244" s="34"/>
      <c r="AAT244" s="34"/>
      <c r="AAU244" s="34"/>
      <c r="AAV244" s="34"/>
      <c r="AAW244" s="34"/>
      <c r="AAX244" s="34"/>
      <c r="AAY244" s="34"/>
      <c r="AAZ244" s="34"/>
      <c r="ABA244" s="34"/>
      <c r="ABB244" s="34"/>
      <c r="ABC244" s="34"/>
      <c r="ABD244" s="34"/>
      <c r="ABE244" s="34"/>
      <c r="ABF244" s="34"/>
      <c r="ABG244" s="34"/>
      <c r="ABH244" s="34"/>
      <c r="ABI244" s="34"/>
      <c r="ABJ244" s="34"/>
      <c r="ABK244" s="34"/>
      <c r="ABL244" s="34"/>
      <c r="ABM244" s="34"/>
      <c r="ABN244" s="34"/>
      <c r="ABO244" s="34"/>
      <c r="ABP244" s="34"/>
      <c r="ABQ244" s="34"/>
      <c r="ABR244" s="34"/>
      <c r="ABS244" s="34"/>
      <c r="ABT244" s="34"/>
      <c r="ABU244" s="34"/>
      <c r="ABV244" s="34"/>
      <c r="ABW244" s="34"/>
      <c r="ABX244" s="34"/>
      <c r="ABY244" s="34"/>
      <c r="ABZ244" s="34"/>
      <c r="ACA244" s="34"/>
      <c r="ACB244" s="34"/>
      <c r="ACC244" s="34"/>
      <c r="ACD244" s="34"/>
      <c r="ACE244" s="34"/>
      <c r="ACF244" s="34"/>
      <c r="ACG244" s="34"/>
      <c r="ACH244" s="34"/>
      <c r="ACI244" s="34"/>
      <c r="ACJ244" s="34"/>
      <c r="ACK244" s="34"/>
      <c r="ACL244" s="34"/>
      <c r="ACM244" s="34"/>
      <c r="ACN244" s="34"/>
      <c r="ACO244" s="34"/>
      <c r="ACP244" s="34"/>
      <c r="ACQ244" s="34"/>
      <c r="ACR244" s="34"/>
      <c r="ACS244" s="34"/>
      <c r="ACT244" s="34"/>
      <c r="ACU244" s="34"/>
      <c r="ACV244" s="34"/>
      <c r="ACW244" s="34"/>
      <c r="ACX244" s="34"/>
      <c r="ACY244" s="34"/>
      <c r="ACZ244" s="34"/>
      <c r="ADA244" s="34"/>
      <c r="ADB244" s="34"/>
      <c r="ADC244" s="34"/>
      <c r="ADD244" s="34"/>
      <c r="ADE244" s="34"/>
      <c r="ADF244" s="34"/>
      <c r="ADG244" s="34"/>
      <c r="ADH244" s="34"/>
      <c r="ADI244" s="34"/>
      <c r="ADJ244" s="34"/>
      <c r="ADK244" s="34"/>
      <c r="ADL244" s="34"/>
      <c r="ADM244" s="34"/>
      <c r="ADN244" s="34"/>
      <c r="ADO244" s="34"/>
      <c r="ADP244" s="34"/>
      <c r="ADQ244" s="34"/>
      <c r="ADR244" s="34"/>
      <c r="ADS244" s="34"/>
      <c r="ADT244" s="34"/>
      <c r="ADU244" s="34"/>
      <c r="ADV244" s="34"/>
      <c r="ADW244" s="34"/>
      <c r="ADX244" s="34"/>
      <c r="ADY244" s="34"/>
      <c r="ADZ244" s="34"/>
      <c r="AEA244" s="34"/>
      <c r="AEB244" s="34"/>
      <c r="AEC244" s="34"/>
      <c r="AED244" s="34"/>
      <c r="AEE244" s="34"/>
      <c r="AEF244" s="34"/>
      <c r="AEG244" s="34"/>
      <c r="AEH244" s="34"/>
      <c r="AEI244" s="34"/>
      <c r="AEJ244" s="34"/>
      <c r="AEK244" s="34"/>
      <c r="AEL244" s="34"/>
      <c r="AEM244" s="34"/>
      <c r="AEN244" s="34"/>
      <c r="AEO244" s="34"/>
      <c r="AEP244" s="34"/>
      <c r="AEQ244" s="34"/>
      <c r="AER244" s="34"/>
      <c r="AES244" s="34"/>
      <c r="AET244" s="34"/>
      <c r="AEU244" s="34"/>
      <c r="AEV244" s="34"/>
      <c r="AEW244" s="34"/>
      <c r="AEX244" s="34"/>
      <c r="AEY244" s="34"/>
      <c r="AEZ244" s="34"/>
      <c r="AFA244" s="34"/>
      <c r="AFB244" s="34"/>
      <c r="AFC244" s="34"/>
      <c r="AFD244" s="34"/>
      <c r="AFE244" s="34"/>
      <c r="AFF244" s="34"/>
      <c r="AFG244" s="34"/>
      <c r="AFH244" s="34"/>
      <c r="AFI244" s="34"/>
      <c r="AFJ244" s="34"/>
      <c r="AFK244" s="34"/>
      <c r="AFL244" s="34"/>
      <c r="AFM244" s="34"/>
      <c r="AFN244" s="34"/>
      <c r="AFO244" s="34"/>
      <c r="AFP244" s="34"/>
      <c r="AFQ244" s="34"/>
      <c r="AFR244" s="34"/>
      <c r="AFS244" s="34"/>
      <c r="AFT244" s="34"/>
      <c r="AFU244" s="34"/>
      <c r="AFV244" s="34"/>
      <c r="AFW244" s="34"/>
      <c r="AFX244" s="34"/>
      <c r="AFY244" s="34"/>
      <c r="AFZ244" s="34"/>
      <c r="AGA244" s="34"/>
      <c r="AGB244" s="34"/>
      <c r="AGC244" s="34"/>
      <c r="AGD244" s="34"/>
      <c r="AGE244" s="34"/>
      <c r="AGF244" s="34"/>
      <c r="AGG244" s="34"/>
      <c r="AGH244" s="34"/>
      <c r="AGI244" s="34"/>
      <c r="AGJ244" s="34"/>
      <c r="AGK244" s="34"/>
      <c r="AGL244" s="34"/>
      <c r="AGM244" s="34"/>
      <c r="AGN244" s="34"/>
      <c r="AGO244" s="34"/>
      <c r="AGP244" s="34"/>
      <c r="AGQ244" s="34"/>
      <c r="AGR244" s="34"/>
      <c r="AGS244" s="34"/>
      <c r="AGT244" s="34"/>
      <c r="AGU244" s="34"/>
      <c r="AGV244" s="34"/>
      <c r="AGW244" s="34"/>
      <c r="AGX244" s="34"/>
      <c r="AGY244" s="34"/>
      <c r="AGZ244" s="34"/>
      <c r="AHA244" s="34"/>
      <c r="AHB244" s="34"/>
      <c r="AHC244" s="34"/>
      <c r="AHD244" s="34"/>
      <c r="AHE244" s="34"/>
      <c r="AHF244" s="34"/>
      <c r="AHG244" s="34"/>
      <c r="AHH244" s="34"/>
      <c r="AHI244" s="34"/>
      <c r="AHJ244" s="34"/>
      <c r="AHK244" s="34"/>
      <c r="AHL244" s="34"/>
      <c r="AHM244" s="34"/>
      <c r="AHN244" s="34"/>
      <c r="AHO244" s="34"/>
      <c r="AHP244" s="34"/>
      <c r="AHQ244" s="34"/>
      <c r="AHR244" s="34"/>
      <c r="AHS244" s="34"/>
      <c r="AHT244" s="34"/>
      <c r="AHU244" s="34"/>
      <c r="AHV244" s="34"/>
      <c r="AHW244" s="34"/>
      <c r="AHX244" s="34"/>
      <c r="AHY244" s="34"/>
      <c r="AHZ244" s="34"/>
      <c r="AIA244" s="34"/>
      <c r="AIB244" s="34"/>
      <c r="AIC244" s="34"/>
      <c r="AID244" s="34"/>
      <c r="AIE244" s="34"/>
      <c r="AIF244" s="34"/>
      <c r="AIG244" s="34"/>
      <c r="AIH244" s="34"/>
      <c r="AII244" s="34"/>
      <c r="AIJ244" s="34"/>
      <c r="AIK244" s="34"/>
      <c r="AIL244" s="34"/>
      <c r="AIM244" s="34"/>
      <c r="AIN244" s="34"/>
      <c r="AIO244" s="34"/>
      <c r="AIP244" s="34"/>
      <c r="AIQ244" s="34"/>
      <c r="AIR244" s="34"/>
      <c r="AIS244" s="34"/>
      <c r="AIT244" s="34"/>
      <c r="AIU244" s="34"/>
      <c r="AIV244" s="34"/>
      <c r="AIW244" s="34"/>
      <c r="AIX244" s="34"/>
      <c r="AIY244" s="34"/>
      <c r="AIZ244" s="34"/>
      <c r="AJA244" s="34"/>
      <c r="AJB244" s="34"/>
      <c r="AJC244" s="34"/>
      <c r="AJD244" s="34"/>
      <c r="AJE244" s="34"/>
      <c r="AJF244" s="34"/>
      <c r="AJG244" s="34"/>
      <c r="AJH244" s="34"/>
      <c r="AJI244" s="34"/>
      <c r="AJJ244" s="34"/>
      <c r="AJK244" s="34"/>
      <c r="AJL244" s="34"/>
      <c r="AJM244" s="34"/>
      <c r="AJN244" s="34"/>
      <c r="AJO244" s="34"/>
      <c r="AJP244" s="34"/>
      <c r="AJQ244" s="34"/>
      <c r="AJR244" s="34"/>
      <c r="AJS244" s="34"/>
      <c r="AJT244" s="34"/>
      <c r="AJU244" s="34"/>
      <c r="AJV244" s="34"/>
      <c r="AJW244" s="34"/>
      <c r="AJX244" s="34"/>
      <c r="AJY244" s="34"/>
      <c r="AJZ244" s="34"/>
      <c r="AKA244" s="34"/>
      <c r="AKB244" s="34"/>
      <c r="AKC244" s="34"/>
      <c r="AKD244" s="34"/>
      <c r="AKE244" s="34"/>
      <c r="AKF244" s="34"/>
      <c r="AKG244" s="34"/>
      <c r="AKH244" s="34"/>
      <c r="AKI244" s="34"/>
      <c r="AKJ244" s="34"/>
      <c r="AKK244" s="34"/>
      <c r="AKL244" s="34"/>
      <c r="AKM244" s="34"/>
      <c r="AKN244" s="34"/>
      <c r="AKO244" s="34"/>
      <c r="AKP244" s="34"/>
      <c r="AKQ244" s="34"/>
      <c r="AKR244" s="34"/>
      <c r="AKS244" s="34"/>
      <c r="AKT244" s="34"/>
      <c r="AKU244" s="34"/>
      <c r="AKV244" s="34"/>
      <c r="AKW244" s="34"/>
      <c r="AKX244" s="34"/>
      <c r="AKY244" s="34"/>
      <c r="AKZ244" s="34"/>
      <c r="ALA244" s="34"/>
      <c r="ALB244" s="34"/>
      <c r="ALC244" s="34"/>
      <c r="ALD244" s="34"/>
      <c r="ALE244" s="34"/>
      <c r="ALF244" s="34"/>
      <c r="ALG244" s="34"/>
      <c r="ALH244" s="34"/>
      <c r="ALI244" s="34"/>
      <c r="ALJ244" s="34"/>
      <c r="ALK244" s="34"/>
      <c r="ALL244" s="34"/>
      <c r="ALM244" s="34"/>
      <c r="ALN244" s="34"/>
      <c r="ALO244" s="34"/>
      <c r="ALP244" s="34"/>
      <c r="ALQ244" s="34"/>
      <c r="ALR244" s="34"/>
      <c r="ALS244" s="34"/>
      <c r="ALT244" s="34"/>
      <c r="ALU244" s="34"/>
      <c r="ALV244" s="34"/>
      <c r="ALW244" s="34"/>
      <c r="ALX244" s="34"/>
      <c r="ALY244" s="34"/>
      <c r="ALZ244" s="34"/>
      <c r="AMA244" s="34"/>
      <c r="AMB244" s="34"/>
      <c r="AMC244" s="34"/>
      <c r="AMD244" s="34"/>
    </row>
    <row r="245" spans="1:1018" s="35" customFormat="1" ht="18" customHeight="1" x14ac:dyDescent="0.15">
      <c r="A245" s="210"/>
      <c r="B245" s="216"/>
      <c r="C245" s="500">
        <v>6</v>
      </c>
      <c r="D245" s="690" t="s">
        <v>129</v>
      </c>
      <c r="E245" s="690"/>
      <c r="F245" s="690"/>
      <c r="G245" s="690"/>
      <c r="H245" s="690"/>
      <c r="I245" s="690"/>
      <c r="J245" s="690"/>
      <c r="K245" s="691"/>
      <c r="L245" s="101" t="s">
        <v>42</v>
      </c>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c r="IW245" s="34"/>
      <c r="IX245" s="34"/>
      <c r="IY245" s="34"/>
      <c r="IZ245" s="34"/>
      <c r="JA245" s="34"/>
      <c r="JB245" s="34"/>
      <c r="JC245" s="34"/>
      <c r="JD245" s="34"/>
      <c r="JE245" s="34"/>
      <c r="JF245" s="34"/>
      <c r="JG245" s="34"/>
      <c r="JH245" s="34"/>
      <c r="JI245" s="34"/>
      <c r="JJ245" s="34"/>
      <c r="JK245" s="34"/>
      <c r="JL245" s="34"/>
      <c r="JM245" s="34"/>
      <c r="JN245" s="34"/>
      <c r="JO245" s="34"/>
      <c r="JP245" s="34"/>
      <c r="JQ245" s="34"/>
      <c r="JR245" s="34"/>
      <c r="JS245" s="34"/>
      <c r="JT245" s="34"/>
      <c r="JU245" s="34"/>
      <c r="JV245" s="34"/>
      <c r="JW245" s="34"/>
      <c r="JX245" s="34"/>
      <c r="JY245" s="34"/>
      <c r="JZ245" s="34"/>
      <c r="KA245" s="34"/>
      <c r="KB245" s="34"/>
      <c r="KC245" s="34"/>
      <c r="KD245" s="34"/>
      <c r="KE245" s="34"/>
      <c r="KF245" s="34"/>
      <c r="KG245" s="34"/>
      <c r="KH245" s="34"/>
      <c r="KI245" s="34"/>
      <c r="KJ245" s="34"/>
      <c r="KK245" s="34"/>
      <c r="KL245" s="34"/>
      <c r="KM245" s="34"/>
      <c r="KN245" s="34"/>
      <c r="KO245" s="34"/>
      <c r="KP245" s="34"/>
      <c r="KQ245" s="34"/>
      <c r="KR245" s="34"/>
      <c r="KS245" s="34"/>
      <c r="KT245" s="34"/>
      <c r="KU245" s="34"/>
      <c r="KV245" s="34"/>
      <c r="KW245" s="34"/>
      <c r="KX245" s="34"/>
      <c r="KY245" s="34"/>
      <c r="KZ245" s="34"/>
      <c r="LA245" s="34"/>
      <c r="LB245" s="34"/>
      <c r="LC245" s="34"/>
      <c r="LD245" s="34"/>
      <c r="LE245" s="34"/>
      <c r="LF245" s="34"/>
      <c r="LG245" s="34"/>
      <c r="LH245" s="34"/>
      <c r="LI245" s="34"/>
      <c r="LJ245" s="34"/>
      <c r="LK245" s="34"/>
      <c r="LL245" s="34"/>
      <c r="LM245" s="34"/>
      <c r="LN245" s="34"/>
      <c r="LO245" s="34"/>
      <c r="LP245" s="34"/>
      <c r="LQ245" s="34"/>
      <c r="LR245" s="34"/>
      <c r="LS245" s="34"/>
      <c r="LT245" s="34"/>
      <c r="LU245" s="34"/>
      <c r="LV245" s="34"/>
      <c r="LW245" s="34"/>
      <c r="LX245" s="34"/>
      <c r="LY245" s="34"/>
      <c r="LZ245" s="34"/>
      <c r="MA245" s="34"/>
      <c r="MB245" s="34"/>
      <c r="MC245" s="34"/>
      <c r="MD245" s="34"/>
      <c r="ME245" s="34"/>
      <c r="MF245" s="34"/>
      <c r="MG245" s="34"/>
      <c r="MH245" s="34"/>
      <c r="MI245" s="34"/>
      <c r="MJ245" s="34"/>
      <c r="MK245" s="34"/>
      <c r="ML245" s="34"/>
      <c r="MM245" s="34"/>
      <c r="MN245" s="34"/>
      <c r="MO245" s="34"/>
      <c r="MP245" s="34"/>
      <c r="MQ245" s="34"/>
      <c r="MR245" s="34"/>
      <c r="MS245" s="34"/>
      <c r="MT245" s="34"/>
      <c r="MU245" s="34"/>
      <c r="MV245" s="34"/>
      <c r="MW245" s="34"/>
      <c r="MX245" s="34"/>
      <c r="MY245" s="34"/>
      <c r="MZ245" s="34"/>
      <c r="NA245" s="34"/>
      <c r="NB245" s="34"/>
      <c r="NC245" s="34"/>
      <c r="ND245" s="34"/>
      <c r="NE245" s="34"/>
      <c r="NF245" s="34"/>
      <c r="NG245" s="34"/>
      <c r="NH245" s="34"/>
      <c r="NI245" s="34"/>
      <c r="NJ245" s="34"/>
      <c r="NK245" s="34"/>
      <c r="NL245" s="34"/>
      <c r="NM245" s="34"/>
      <c r="NN245" s="34"/>
      <c r="NO245" s="34"/>
      <c r="NP245" s="34"/>
      <c r="NQ245" s="34"/>
      <c r="NR245" s="34"/>
      <c r="NS245" s="34"/>
      <c r="NT245" s="34"/>
      <c r="NU245" s="34"/>
      <c r="NV245" s="34"/>
      <c r="NW245" s="34"/>
      <c r="NX245" s="34"/>
      <c r="NY245" s="34"/>
      <c r="NZ245" s="34"/>
      <c r="OA245" s="34"/>
      <c r="OB245" s="34"/>
      <c r="OC245" s="34"/>
      <c r="OD245" s="34"/>
      <c r="OE245" s="34"/>
      <c r="OF245" s="34"/>
      <c r="OG245" s="34"/>
      <c r="OH245" s="34"/>
      <c r="OI245" s="34"/>
      <c r="OJ245" s="34"/>
      <c r="OK245" s="34"/>
      <c r="OL245" s="34"/>
      <c r="OM245" s="34"/>
      <c r="ON245" s="34"/>
      <c r="OO245" s="34"/>
      <c r="OP245" s="34"/>
      <c r="OQ245" s="34"/>
      <c r="OR245" s="34"/>
      <c r="OS245" s="34"/>
      <c r="OT245" s="34"/>
      <c r="OU245" s="34"/>
      <c r="OV245" s="34"/>
      <c r="OW245" s="34"/>
      <c r="OX245" s="34"/>
      <c r="OY245" s="34"/>
      <c r="OZ245" s="34"/>
      <c r="PA245" s="34"/>
      <c r="PB245" s="34"/>
      <c r="PC245" s="34"/>
      <c r="PD245" s="34"/>
      <c r="PE245" s="34"/>
      <c r="PF245" s="34"/>
      <c r="PG245" s="34"/>
      <c r="PH245" s="34"/>
      <c r="PI245" s="34"/>
      <c r="PJ245" s="34"/>
      <c r="PK245" s="34"/>
      <c r="PL245" s="34"/>
      <c r="PM245" s="34"/>
      <c r="PN245" s="34"/>
      <c r="PO245" s="34"/>
      <c r="PP245" s="34"/>
      <c r="PQ245" s="34"/>
      <c r="PR245" s="34"/>
      <c r="PS245" s="34"/>
      <c r="PT245" s="34"/>
      <c r="PU245" s="34"/>
      <c r="PV245" s="34"/>
      <c r="PW245" s="34"/>
      <c r="PX245" s="34"/>
      <c r="PY245" s="34"/>
      <c r="PZ245" s="34"/>
      <c r="QA245" s="34"/>
      <c r="QB245" s="34"/>
      <c r="QC245" s="34"/>
      <c r="QD245" s="34"/>
      <c r="QE245" s="34"/>
      <c r="QF245" s="34"/>
      <c r="QG245" s="34"/>
      <c r="QH245" s="34"/>
      <c r="QI245" s="34"/>
      <c r="QJ245" s="34"/>
      <c r="QK245" s="34"/>
      <c r="QL245" s="34"/>
      <c r="QM245" s="34"/>
      <c r="QN245" s="34"/>
      <c r="QO245" s="34"/>
      <c r="QP245" s="34"/>
      <c r="QQ245" s="34"/>
      <c r="QR245" s="34"/>
      <c r="QS245" s="34"/>
      <c r="QT245" s="34"/>
      <c r="QU245" s="34"/>
      <c r="QV245" s="34"/>
      <c r="QW245" s="34"/>
      <c r="QX245" s="34"/>
      <c r="QY245" s="34"/>
      <c r="QZ245" s="34"/>
      <c r="RA245" s="34"/>
      <c r="RB245" s="34"/>
      <c r="RC245" s="34"/>
      <c r="RD245" s="34"/>
      <c r="RE245" s="34"/>
      <c r="RF245" s="34"/>
      <c r="RG245" s="34"/>
      <c r="RH245" s="34"/>
      <c r="RI245" s="34"/>
      <c r="RJ245" s="34"/>
      <c r="RK245" s="34"/>
      <c r="RL245" s="34"/>
      <c r="RM245" s="34"/>
      <c r="RN245" s="34"/>
      <c r="RO245" s="34"/>
      <c r="RP245" s="34"/>
      <c r="RQ245" s="34"/>
      <c r="RR245" s="34"/>
      <c r="RS245" s="34"/>
      <c r="RT245" s="34"/>
      <c r="RU245" s="34"/>
      <c r="RV245" s="34"/>
      <c r="RW245" s="34"/>
      <c r="RX245" s="34"/>
      <c r="RY245" s="34"/>
      <c r="RZ245" s="34"/>
      <c r="SA245" s="34"/>
      <c r="SB245" s="34"/>
      <c r="SC245" s="34"/>
      <c r="SD245" s="34"/>
      <c r="SE245" s="34"/>
      <c r="SF245" s="34"/>
      <c r="SG245" s="34"/>
      <c r="SH245" s="34"/>
      <c r="SI245" s="34"/>
      <c r="SJ245" s="34"/>
      <c r="SK245" s="34"/>
      <c r="SL245" s="34"/>
      <c r="SM245" s="34"/>
      <c r="SN245" s="34"/>
      <c r="SO245" s="34"/>
      <c r="SP245" s="34"/>
      <c r="SQ245" s="34"/>
      <c r="SR245" s="34"/>
      <c r="SS245" s="34"/>
      <c r="ST245" s="34"/>
      <c r="SU245" s="34"/>
      <c r="SV245" s="34"/>
      <c r="SW245" s="34"/>
      <c r="SX245" s="34"/>
      <c r="SY245" s="34"/>
      <c r="SZ245" s="34"/>
      <c r="TA245" s="34"/>
      <c r="TB245" s="34"/>
      <c r="TC245" s="34"/>
      <c r="TD245" s="34"/>
      <c r="TE245" s="34"/>
      <c r="TF245" s="34"/>
      <c r="TG245" s="34"/>
      <c r="TH245" s="34"/>
      <c r="TI245" s="34"/>
      <c r="TJ245" s="34"/>
      <c r="TK245" s="34"/>
      <c r="TL245" s="34"/>
      <c r="TM245" s="34"/>
      <c r="TN245" s="34"/>
      <c r="TO245" s="34"/>
      <c r="TP245" s="34"/>
      <c r="TQ245" s="34"/>
      <c r="TR245" s="34"/>
      <c r="TS245" s="34"/>
      <c r="TT245" s="34"/>
      <c r="TU245" s="34"/>
      <c r="TV245" s="34"/>
      <c r="TW245" s="34"/>
      <c r="TX245" s="34"/>
      <c r="TY245" s="34"/>
      <c r="TZ245" s="34"/>
      <c r="UA245" s="34"/>
      <c r="UB245" s="34"/>
      <c r="UC245" s="34"/>
      <c r="UD245" s="34"/>
      <c r="UE245" s="34"/>
      <c r="UF245" s="34"/>
      <c r="UG245" s="34"/>
      <c r="UH245" s="34"/>
      <c r="UI245" s="34"/>
      <c r="UJ245" s="34"/>
      <c r="UK245" s="34"/>
      <c r="UL245" s="34"/>
      <c r="UM245" s="34"/>
      <c r="UN245" s="34"/>
      <c r="UO245" s="34"/>
      <c r="UP245" s="34"/>
      <c r="UQ245" s="34"/>
      <c r="UR245" s="34"/>
      <c r="US245" s="34"/>
      <c r="UT245" s="34"/>
      <c r="UU245" s="34"/>
      <c r="UV245" s="34"/>
      <c r="UW245" s="34"/>
      <c r="UX245" s="34"/>
      <c r="UY245" s="34"/>
      <c r="UZ245" s="34"/>
      <c r="VA245" s="34"/>
      <c r="VB245" s="34"/>
      <c r="VC245" s="34"/>
      <c r="VD245" s="34"/>
      <c r="VE245" s="34"/>
      <c r="VF245" s="34"/>
      <c r="VG245" s="34"/>
      <c r="VH245" s="34"/>
      <c r="VI245" s="34"/>
      <c r="VJ245" s="34"/>
      <c r="VK245" s="34"/>
      <c r="VL245" s="34"/>
      <c r="VM245" s="34"/>
      <c r="VN245" s="34"/>
      <c r="VO245" s="34"/>
      <c r="VP245" s="34"/>
      <c r="VQ245" s="34"/>
      <c r="VR245" s="34"/>
      <c r="VS245" s="34"/>
      <c r="VT245" s="34"/>
      <c r="VU245" s="34"/>
      <c r="VV245" s="34"/>
      <c r="VW245" s="34"/>
      <c r="VX245" s="34"/>
      <c r="VY245" s="34"/>
      <c r="VZ245" s="34"/>
      <c r="WA245" s="34"/>
      <c r="WB245" s="34"/>
      <c r="WC245" s="34"/>
      <c r="WD245" s="34"/>
      <c r="WE245" s="34"/>
      <c r="WF245" s="34"/>
      <c r="WG245" s="34"/>
      <c r="WH245" s="34"/>
      <c r="WI245" s="34"/>
      <c r="WJ245" s="34"/>
      <c r="WK245" s="34"/>
      <c r="WL245" s="34"/>
      <c r="WM245" s="34"/>
      <c r="WN245" s="34"/>
      <c r="WO245" s="34"/>
      <c r="WP245" s="34"/>
      <c r="WQ245" s="34"/>
      <c r="WR245" s="34"/>
      <c r="WS245" s="34"/>
      <c r="WT245" s="34"/>
      <c r="WU245" s="34"/>
      <c r="WV245" s="34"/>
      <c r="WW245" s="34"/>
      <c r="WX245" s="34"/>
      <c r="WY245" s="34"/>
      <c r="WZ245" s="34"/>
      <c r="XA245" s="34"/>
      <c r="XB245" s="34"/>
      <c r="XC245" s="34"/>
      <c r="XD245" s="34"/>
      <c r="XE245" s="34"/>
      <c r="XF245" s="34"/>
      <c r="XG245" s="34"/>
      <c r="XH245" s="34"/>
      <c r="XI245" s="34"/>
      <c r="XJ245" s="34"/>
      <c r="XK245" s="34"/>
      <c r="XL245" s="34"/>
      <c r="XM245" s="34"/>
      <c r="XN245" s="34"/>
      <c r="XO245" s="34"/>
      <c r="XP245" s="34"/>
      <c r="XQ245" s="34"/>
      <c r="XR245" s="34"/>
      <c r="XS245" s="34"/>
      <c r="XT245" s="34"/>
      <c r="XU245" s="34"/>
      <c r="XV245" s="34"/>
      <c r="XW245" s="34"/>
      <c r="XX245" s="34"/>
      <c r="XY245" s="34"/>
      <c r="XZ245" s="34"/>
      <c r="YA245" s="34"/>
      <c r="YB245" s="34"/>
      <c r="YC245" s="34"/>
      <c r="YD245" s="34"/>
      <c r="YE245" s="34"/>
      <c r="YF245" s="34"/>
      <c r="YG245" s="34"/>
      <c r="YH245" s="34"/>
      <c r="YI245" s="34"/>
      <c r="YJ245" s="34"/>
      <c r="YK245" s="34"/>
      <c r="YL245" s="34"/>
      <c r="YM245" s="34"/>
      <c r="YN245" s="34"/>
      <c r="YO245" s="34"/>
      <c r="YP245" s="34"/>
      <c r="YQ245" s="34"/>
      <c r="YR245" s="34"/>
      <c r="YS245" s="34"/>
      <c r="YT245" s="34"/>
      <c r="YU245" s="34"/>
      <c r="YV245" s="34"/>
      <c r="YW245" s="34"/>
      <c r="YX245" s="34"/>
      <c r="YY245" s="34"/>
      <c r="YZ245" s="34"/>
      <c r="ZA245" s="34"/>
      <c r="ZB245" s="34"/>
      <c r="ZC245" s="34"/>
      <c r="ZD245" s="34"/>
      <c r="ZE245" s="34"/>
      <c r="ZF245" s="34"/>
      <c r="ZG245" s="34"/>
      <c r="ZH245" s="34"/>
      <c r="ZI245" s="34"/>
      <c r="ZJ245" s="34"/>
      <c r="ZK245" s="34"/>
      <c r="ZL245" s="34"/>
      <c r="ZM245" s="34"/>
      <c r="ZN245" s="34"/>
      <c r="ZO245" s="34"/>
      <c r="ZP245" s="34"/>
      <c r="ZQ245" s="34"/>
      <c r="ZR245" s="34"/>
      <c r="ZS245" s="34"/>
      <c r="ZT245" s="34"/>
      <c r="ZU245" s="34"/>
      <c r="ZV245" s="34"/>
      <c r="ZW245" s="34"/>
      <c r="ZX245" s="34"/>
      <c r="ZY245" s="34"/>
      <c r="ZZ245" s="34"/>
      <c r="AAA245" s="34"/>
      <c r="AAB245" s="34"/>
      <c r="AAC245" s="34"/>
      <c r="AAD245" s="34"/>
      <c r="AAE245" s="34"/>
      <c r="AAF245" s="34"/>
      <c r="AAG245" s="34"/>
      <c r="AAH245" s="34"/>
      <c r="AAI245" s="34"/>
      <c r="AAJ245" s="34"/>
      <c r="AAK245" s="34"/>
      <c r="AAL245" s="34"/>
      <c r="AAM245" s="34"/>
      <c r="AAN245" s="34"/>
      <c r="AAO245" s="34"/>
      <c r="AAP245" s="34"/>
      <c r="AAQ245" s="34"/>
      <c r="AAR245" s="34"/>
      <c r="AAS245" s="34"/>
      <c r="AAT245" s="34"/>
      <c r="AAU245" s="34"/>
      <c r="AAV245" s="34"/>
      <c r="AAW245" s="34"/>
      <c r="AAX245" s="34"/>
      <c r="AAY245" s="34"/>
      <c r="AAZ245" s="34"/>
      <c r="ABA245" s="34"/>
      <c r="ABB245" s="34"/>
      <c r="ABC245" s="34"/>
      <c r="ABD245" s="34"/>
      <c r="ABE245" s="34"/>
      <c r="ABF245" s="34"/>
      <c r="ABG245" s="34"/>
      <c r="ABH245" s="34"/>
      <c r="ABI245" s="34"/>
      <c r="ABJ245" s="34"/>
      <c r="ABK245" s="34"/>
      <c r="ABL245" s="34"/>
      <c r="ABM245" s="34"/>
      <c r="ABN245" s="34"/>
      <c r="ABO245" s="34"/>
      <c r="ABP245" s="34"/>
      <c r="ABQ245" s="34"/>
      <c r="ABR245" s="34"/>
      <c r="ABS245" s="34"/>
      <c r="ABT245" s="34"/>
      <c r="ABU245" s="34"/>
      <c r="ABV245" s="34"/>
      <c r="ABW245" s="34"/>
      <c r="ABX245" s="34"/>
      <c r="ABY245" s="34"/>
      <c r="ABZ245" s="34"/>
      <c r="ACA245" s="34"/>
      <c r="ACB245" s="34"/>
      <c r="ACC245" s="34"/>
      <c r="ACD245" s="34"/>
      <c r="ACE245" s="34"/>
      <c r="ACF245" s="34"/>
      <c r="ACG245" s="34"/>
      <c r="ACH245" s="34"/>
      <c r="ACI245" s="34"/>
      <c r="ACJ245" s="34"/>
      <c r="ACK245" s="34"/>
      <c r="ACL245" s="34"/>
      <c r="ACM245" s="34"/>
      <c r="ACN245" s="34"/>
      <c r="ACO245" s="34"/>
      <c r="ACP245" s="34"/>
      <c r="ACQ245" s="34"/>
      <c r="ACR245" s="34"/>
      <c r="ACS245" s="34"/>
      <c r="ACT245" s="34"/>
      <c r="ACU245" s="34"/>
      <c r="ACV245" s="34"/>
      <c r="ACW245" s="34"/>
      <c r="ACX245" s="34"/>
      <c r="ACY245" s="34"/>
      <c r="ACZ245" s="34"/>
      <c r="ADA245" s="34"/>
      <c r="ADB245" s="34"/>
      <c r="ADC245" s="34"/>
      <c r="ADD245" s="34"/>
      <c r="ADE245" s="34"/>
      <c r="ADF245" s="34"/>
      <c r="ADG245" s="34"/>
      <c r="ADH245" s="34"/>
      <c r="ADI245" s="34"/>
      <c r="ADJ245" s="34"/>
      <c r="ADK245" s="34"/>
      <c r="ADL245" s="34"/>
      <c r="ADM245" s="34"/>
      <c r="ADN245" s="34"/>
      <c r="ADO245" s="34"/>
      <c r="ADP245" s="34"/>
      <c r="ADQ245" s="34"/>
      <c r="ADR245" s="34"/>
      <c r="ADS245" s="34"/>
      <c r="ADT245" s="34"/>
      <c r="ADU245" s="34"/>
      <c r="ADV245" s="34"/>
      <c r="ADW245" s="34"/>
      <c r="ADX245" s="34"/>
      <c r="ADY245" s="34"/>
      <c r="ADZ245" s="34"/>
      <c r="AEA245" s="34"/>
      <c r="AEB245" s="34"/>
      <c r="AEC245" s="34"/>
      <c r="AED245" s="34"/>
      <c r="AEE245" s="34"/>
      <c r="AEF245" s="34"/>
      <c r="AEG245" s="34"/>
      <c r="AEH245" s="34"/>
      <c r="AEI245" s="34"/>
      <c r="AEJ245" s="34"/>
      <c r="AEK245" s="34"/>
      <c r="AEL245" s="34"/>
      <c r="AEM245" s="34"/>
      <c r="AEN245" s="34"/>
      <c r="AEO245" s="34"/>
      <c r="AEP245" s="34"/>
      <c r="AEQ245" s="34"/>
      <c r="AER245" s="34"/>
      <c r="AES245" s="34"/>
      <c r="AET245" s="34"/>
      <c r="AEU245" s="34"/>
      <c r="AEV245" s="34"/>
      <c r="AEW245" s="34"/>
      <c r="AEX245" s="34"/>
      <c r="AEY245" s="34"/>
      <c r="AEZ245" s="34"/>
      <c r="AFA245" s="34"/>
      <c r="AFB245" s="34"/>
      <c r="AFC245" s="34"/>
      <c r="AFD245" s="34"/>
      <c r="AFE245" s="34"/>
      <c r="AFF245" s="34"/>
      <c r="AFG245" s="34"/>
      <c r="AFH245" s="34"/>
      <c r="AFI245" s="34"/>
      <c r="AFJ245" s="34"/>
      <c r="AFK245" s="34"/>
      <c r="AFL245" s="34"/>
      <c r="AFM245" s="34"/>
      <c r="AFN245" s="34"/>
      <c r="AFO245" s="34"/>
      <c r="AFP245" s="34"/>
      <c r="AFQ245" s="34"/>
      <c r="AFR245" s="34"/>
      <c r="AFS245" s="34"/>
      <c r="AFT245" s="34"/>
      <c r="AFU245" s="34"/>
      <c r="AFV245" s="34"/>
      <c r="AFW245" s="34"/>
      <c r="AFX245" s="34"/>
      <c r="AFY245" s="34"/>
      <c r="AFZ245" s="34"/>
      <c r="AGA245" s="34"/>
      <c r="AGB245" s="34"/>
      <c r="AGC245" s="34"/>
      <c r="AGD245" s="34"/>
      <c r="AGE245" s="34"/>
      <c r="AGF245" s="34"/>
      <c r="AGG245" s="34"/>
      <c r="AGH245" s="34"/>
      <c r="AGI245" s="34"/>
      <c r="AGJ245" s="34"/>
      <c r="AGK245" s="34"/>
      <c r="AGL245" s="34"/>
      <c r="AGM245" s="34"/>
      <c r="AGN245" s="34"/>
      <c r="AGO245" s="34"/>
      <c r="AGP245" s="34"/>
      <c r="AGQ245" s="34"/>
      <c r="AGR245" s="34"/>
      <c r="AGS245" s="34"/>
      <c r="AGT245" s="34"/>
      <c r="AGU245" s="34"/>
      <c r="AGV245" s="34"/>
      <c r="AGW245" s="34"/>
      <c r="AGX245" s="34"/>
      <c r="AGY245" s="34"/>
      <c r="AGZ245" s="34"/>
      <c r="AHA245" s="34"/>
      <c r="AHB245" s="34"/>
      <c r="AHC245" s="34"/>
      <c r="AHD245" s="34"/>
      <c r="AHE245" s="34"/>
      <c r="AHF245" s="34"/>
      <c r="AHG245" s="34"/>
      <c r="AHH245" s="34"/>
      <c r="AHI245" s="34"/>
      <c r="AHJ245" s="34"/>
      <c r="AHK245" s="34"/>
      <c r="AHL245" s="34"/>
      <c r="AHM245" s="34"/>
      <c r="AHN245" s="34"/>
      <c r="AHO245" s="34"/>
      <c r="AHP245" s="34"/>
      <c r="AHQ245" s="34"/>
      <c r="AHR245" s="34"/>
      <c r="AHS245" s="34"/>
      <c r="AHT245" s="34"/>
      <c r="AHU245" s="34"/>
      <c r="AHV245" s="34"/>
      <c r="AHW245" s="34"/>
      <c r="AHX245" s="34"/>
      <c r="AHY245" s="34"/>
      <c r="AHZ245" s="34"/>
      <c r="AIA245" s="34"/>
      <c r="AIB245" s="34"/>
      <c r="AIC245" s="34"/>
      <c r="AID245" s="34"/>
      <c r="AIE245" s="34"/>
      <c r="AIF245" s="34"/>
      <c r="AIG245" s="34"/>
      <c r="AIH245" s="34"/>
      <c r="AII245" s="34"/>
      <c r="AIJ245" s="34"/>
      <c r="AIK245" s="34"/>
      <c r="AIL245" s="34"/>
      <c r="AIM245" s="34"/>
      <c r="AIN245" s="34"/>
      <c r="AIO245" s="34"/>
      <c r="AIP245" s="34"/>
      <c r="AIQ245" s="34"/>
      <c r="AIR245" s="34"/>
      <c r="AIS245" s="34"/>
      <c r="AIT245" s="34"/>
      <c r="AIU245" s="34"/>
      <c r="AIV245" s="34"/>
      <c r="AIW245" s="34"/>
      <c r="AIX245" s="34"/>
      <c r="AIY245" s="34"/>
      <c r="AIZ245" s="34"/>
      <c r="AJA245" s="34"/>
      <c r="AJB245" s="34"/>
      <c r="AJC245" s="34"/>
      <c r="AJD245" s="34"/>
      <c r="AJE245" s="34"/>
      <c r="AJF245" s="34"/>
      <c r="AJG245" s="34"/>
      <c r="AJH245" s="34"/>
      <c r="AJI245" s="34"/>
      <c r="AJJ245" s="34"/>
      <c r="AJK245" s="34"/>
      <c r="AJL245" s="34"/>
      <c r="AJM245" s="34"/>
      <c r="AJN245" s="34"/>
      <c r="AJO245" s="34"/>
      <c r="AJP245" s="34"/>
      <c r="AJQ245" s="34"/>
      <c r="AJR245" s="34"/>
      <c r="AJS245" s="34"/>
      <c r="AJT245" s="34"/>
      <c r="AJU245" s="34"/>
      <c r="AJV245" s="34"/>
      <c r="AJW245" s="34"/>
      <c r="AJX245" s="34"/>
      <c r="AJY245" s="34"/>
      <c r="AJZ245" s="34"/>
      <c r="AKA245" s="34"/>
      <c r="AKB245" s="34"/>
      <c r="AKC245" s="34"/>
      <c r="AKD245" s="34"/>
      <c r="AKE245" s="34"/>
      <c r="AKF245" s="34"/>
      <c r="AKG245" s="34"/>
      <c r="AKH245" s="34"/>
      <c r="AKI245" s="34"/>
      <c r="AKJ245" s="34"/>
      <c r="AKK245" s="34"/>
      <c r="AKL245" s="34"/>
      <c r="AKM245" s="34"/>
      <c r="AKN245" s="34"/>
      <c r="AKO245" s="34"/>
      <c r="AKP245" s="34"/>
      <c r="AKQ245" s="34"/>
      <c r="AKR245" s="34"/>
      <c r="AKS245" s="34"/>
      <c r="AKT245" s="34"/>
      <c r="AKU245" s="34"/>
      <c r="AKV245" s="34"/>
      <c r="AKW245" s="34"/>
      <c r="AKX245" s="34"/>
      <c r="AKY245" s="34"/>
      <c r="AKZ245" s="34"/>
      <c r="ALA245" s="34"/>
      <c r="ALB245" s="34"/>
      <c r="ALC245" s="34"/>
      <c r="ALD245" s="34"/>
      <c r="ALE245" s="34"/>
      <c r="ALF245" s="34"/>
      <c r="ALG245" s="34"/>
      <c r="ALH245" s="34"/>
      <c r="ALI245" s="34"/>
      <c r="ALJ245" s="34"/>
      <c r="ALK245" s="34"/>
      <c r="ALL245" s="34"/>
      <c r="ALM245" s="34"/>
      <c r="ALN245" s="34"/>
      <c r="ALO245" s="34"/>
      <c r="ALP245" s="34"/>
      <c r="ALQ245" s="34"/>
      <c r="ALR245" s="34"/>
      <c r="ALS245" s="34"/>
      <c r="ALT245" s="34"/>
      <c r="ALU245" s="34"/>
      <c r="ALV245" s="34"/>
      <c r="ALW245" s="34"/>
      <c r="ALX245" s="34"/>
      <c r="ALY245" s="34"/>
      <c r="ALZ245" s="34"/>
      <c r="AMA245" s="34"/>
      <c r="AMB245" s="34"/>
      <c r="AMC245" s="34"/>
      <c r="AMD245" s="34"/>
    </row>
    <row r="246" spans="1:1018" s="35" customFormat="1" ht="18" customHeight="1" x14ac:dyDescent="0.15">
      <c r="A246" s="217"/>
      <c r="B246" s="218"/>
      <c r="C246" s="501"/>
      <c r="D246" s="694"/>
      <c r="E246" s="694"/>
      <c r="F246" s="694"/>
      <c r="G246" s="694"/>
      <c r="H246" s="694"/>
      <c r="I246" s="694"/>
      <c r="J246" s="694"/>
      <c r="K246" s="695"/>
      <c r="L246" s="93"/>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c r="IW246" s="34"/>
      <c r="IX246" s="34"/>
      <c r="IY246" s="34"/>
      <c r="IZ246" s="34"/>
      <c r="JA246" s="34"/>
      <c r="JB246" s="34"/>
      <c r="JC246" s="34"/>
      <c r="JD246" s="34"/>
      <c r="JE246" s="34"/>
      <c r="JF246" s="34"/>
      <c r="JG246" s="34"/>
      <c r="JH246" s="34"/>
      <c r="JI246" s="34"/>
      <c r="JJ246" s="34"/>
      <c r="JK246" s="34"/>
      <c r="JL246" s="34"/>
      <c r="JM246" s="34"/>
      <c r="JN246" s="34"/>
      <c r="JO246" s="34"/>
      <c r="JP246" s="34"/>
      <c r="JQ246" s="34"/>
      <c r="JR246" s="34"/>
      <c r="JS246" s="34"/>
      <c r="JT246" s="34"/>
      <c r="JU246" s="34"/>
      <c r="JV246" s="34"/>
      <c r="JW246" s="34"/>
      <c r="JX246" s="34"/>
      <c r="JY246" s="34"/>
      <c r="JZ246" s="34"/>
      <c r="KA246" s="34"/>
      <c r="KB246" s="34"/>
      <c r="KC246" s="34"/>
      <c r="KD246" s="34"/>
      <c r="KE246" s="34"/>
      <c r="KF246" s="34"/>
      <c r="KG246" s="34"/>
      <c r="KH246" s="34"/>
      <c r="KI246" s="34"/>
      <c r="KJ246" s="34"/>
      <c r="KK246" s="34"/>
      <c r="KL246" s="34"/>
      <c r="KM246" s="34"/>
      <c r="KN246" s="34"/>
      <c r="KO246" s="34"/>
      <c r="KP246" s="34"/>
      <c r="KQ246" s="34"/>
      <c r="KR246" s="34"/>
      <c r="KS246" s="34"/>
      <c r="KT246" s="34"/>
      <c r="KU246" s="34"/>
      <c r="KV246" s="34"/>
      <c r="KW246" s="34"/>
      <c r="KX246" s="34"/>
      <c r="KY246" s="34"/>
      <c r="KZ246" s="34"/>
      <c r="LA246" s="34"/>
      <c r="LB246" s="34"/>
      <c r="LC246" s="34"/>
      <c r="LD246" s="34"/>
      <c r="LE246" s="34"/>
      <c r="LF246" s="34"/>
      <c r="LG246" s="34"/>
      <c r="LH246" s="34"/>
      <c r="LI246" s="34"/>
      <c r="LJ246" s="34"/>
      <c r="LK246" s="34"/>
      <c r="LL246" s="34"/>
      <c r="LM246" s="34"/>
      <c r="LN246" s="34"/>
      <c r="LO246" s="34"/>
      <c r="LP246" s="34"/>
      <c r="LQ246" s="34"/>
      <c r="LR246" s="34"/>
      <c r="LS246" s="34"/>
      <c r="LT246" s="34"/>
      <c r="LU246" s="34"/>
      <c r="LV246" s="34"/>
      <c r="LW246" s="34"/>
      <c r="LX246" s="34"/>
      <c r="LY246" s="34"/>
      <c r="LZ246" s="34"/>
      <c r="MA246" s="34"/>
      <c r="MB246" s="34"/>
      <c r="MC246" s="34"/>
      <c r="MD246" s="34"/>
      <c r="ME246" s="34"/>
      <c r="MF246" s="34"/>
      <c r="MG246" s="34"/>
      <c r="MH246" s="34"/>
      <c r="MI246" s="34"/>
      <c r="MJ246" s="34"/>
      <c r="MK246" s="34"/>
      <c r="ML246" s="34"/>
      <c r="MM246" s="34"/>
      <c r="MN246" s="34"/>
      <c r="MO246" s="34"/>
      <c r="MP246" s="34"/>
      <c r="MQ246" s="34"/>
      <c r="MR246" s="34"/>
      <c r="MS246" s="34"/>
      <c r="MT246" s="34"/>
      <c r="MU246" s="34"/>
      <c r="MV246" s="34"/>
      <c r="MW246" s="34"/>
      <c r="MX246" s="34"/>
      <c r="MY246" s="34"/>
      <c r="MZ246" s="34"/>
      <c r="NA246" s="34"/>
      <c r="NB246" s="34"/>
      <c r="NC246" s="34"/>
      <c r="ND246" s="34"/>
      <c r="NE246" s="34"/>
      <c r="NF246" s="34"/>
      <c r="NG246" s="34"/>
      <c r="NH246" s="34"/>
      <c r="NI246" s="34"/>
      <c r="NJ246" s="34"/>
      <c r="NK246" s="34"/>
      <c r="NL246" s="34"/>
      <c r="NM246" s="34"/>
      <c r="NN246" s="34"/>
      <c r="NO246" s="34"/>
      <c r="NP246" s="34"/>
      <c r="NQ246" s="34"/>
      <c r="NR246" s="34"/>
      <c r="NS246" s="34"/>
      <c r="NT246" s="34"/>
      <c r="NU246" s="34"/>
      <c r="NV246" s="34"/>
      <c r="NW246" s="34"/>
      <c r="NX246" s="34"/>
      <c r="NY246" s="34"/>
      <c r="NZ246" s="34"/>
      <c r="OA246" s="34"/>
      <c r="OB246" s="34"/>
      <c r="OC246" s="34"/>
      <c r="OD246" s="34"/>
      <c r="OE246" s="34"/>
      <c r="OF246" s="34"/>
      <c r="OG246" s="34"/>
      <c r="OH246" s="34"/>
      <c r="OI246" s="34"/>
      <c r="OJ246" s="34"/>
      <c r="OK246" s="34"/>
      <c r="OL246" s="34"/>
      <c r="OM246" s="34"/>
      <c r="ON246" s="34"/>
      <c r="OO246" s="34"/>
      <c r="OP246" s="34"/>
      <c r="OQ246" s="34"/>
      <c r="OR246" s="34"/>
      <c r="OS246" s="34"/>
      <c r="OT246" s="34"/>
      <c r="OU246" s="34"/>
      <c r="OV246" s="34"/>
      <c r="OW246" s="34"/>
      <c r="OX246" s="34"/>
      <c r="OY246" s="34"/>
      <c r="OZ246" s="34"/>
      <c r="PA246" s="34"/>
      <c r="PB246" s="34"/>
      <c r="PC246" s="34"/>
      <c r="PD246" s="34"/>
      <c r="PE246" s="34"/>
      <c r="PF246" s="34"/>
      <c r="PG246" s="34"/>
      <c r="PH246" s="34"/>
      <c r="PI246" s="34"/>
      <c r="PJ246" s="34"/>
      <c r="PK246" s="34"/>
      <c r="PL246" s="34"/>
      <c r="PM246" s="34"/>
      <c r="PN246" s="34"/>
      <c r="PO246" s="34"/>
      <c r="PP246" s="34"/>
      <c r="PQ246" s="34"/>
      <c r="PR246" s="34"/>
      <c r="PS246" s="34"/>
      <c r="PT246" s="34"/>
      <c r="PU246" s="34"/>
      <c r="PV246" s="34"/>
      <c r="PW246" s="34"/>
      <c r="PX246" s="34"/>
      <c r="PY246" s="34"/>
      <c r="PZ246" s="34"/>
      <c r="QA246" s="34"/>
      <c r="QB246" s="34"/>
      <c r="QC246" s="34"/>
      <c r="QD246" s="34"/>
      <c r="QE246" s="34"/>
      <c r="QF246" s="34"/>
      <c r="QG246" s="34"/>
      <c r="QH246" s="34"/>
      <c r="QI246" s="34"/>
      <c r="QJ246" s="34"/>
      <c r="QK246" s="34"/>
      <c r="QL246" s="34"/>
      <c r="QM246" s="34"/>
      <c r="QN246" s="34"/>
      <c r="QO246" s="34"/>
      <c r="QP246" s="34"/>
      <c r="QQ246" s="34"/>
      <c r="QR246" s="34"/>
      <c r="QS246" s="34"/>
      <c r="QT246" s="34"/>
      <c r="QU246" s="34"/>
      <c r="QV246" s="34"/>
      <c r="QW246" s="34"/>
      <c r="QX246" s="34"/>
      <c r="QY246" s="34"/>
      <c r="QZ246" s="34"/>
      <c r="RA246" s="34"/>
      <c r="RB246" s="34"/>
      <c r="RC246" s="34"/>
      <c r="RD246" s="34"/>
      <c r="RE246" s="34"/>
      <c r="RF246" s="34"/>
      <c r="RG246" s="34"/>
      <c r="RH246" s="34"/>
      <c r="RI246" s="34"/>
      <c r="RJ246" s="34"/>
      <c r="RK246" s="34"/>
      <c r="RL246" s="34"/>
      <c r="RM246" s="34"/>
      <c r="RN246" s="34"/>
      <c r="RO246" s="34"/>
      <c r="RP246" s="34"/>
      <c r="RQ246" s="34"/>
      <c r="RR246" s="34"/>
      <c r="RS246" s="34"/>
      <c r="RT246" s="34"/>
      <c r="RU246" s="34"/>
      <c r="RV246" s="34"/>
      <c r="RW246" s="34"/>
      <c r="RX246" s="34"/>
      <c r="RY246" s="34"/>
      <c r="RZ246" s="34"/>
      <c r="SA246" s="34"/>
      <c r="SB246" s="34"/>
      <c r="SC246" s="34"/>
      <c r="SD246" s="34"/>
      <c r="SE246" s="34"/>
      <c r="SF246" s="34"/>
      <c r="SG246" s="34"/>
      <c r="SH246" s="34"/>
      <c r="SI246" s="34"/>
      <c r="SJ246" s="34"/>
      <c r="SK246" s="34"/>
      <c r="SL246" s="34"/>
      <c r="SM246" s="34"/>
      <c r="SN246" s="34"/>
      <c r="SO246" s="34"/>
      <c r="SP246" s="34"/>
      <c r="SQ246" s="34"/>
      <c r="SR246" s="34"/>
      <c r="SS246" s="34"/>
      <c r="ST246" s="34"/>
      <c r="SU246" s="34"/>
      <c r="SV246" s="34"/>
      <c r="SW246" s="34"/>
      <c r="SX246" s="34"/>
      <c r="SY246" s="34"/>
      <c r="SZ246" s="34"/>
      <c r="TA246" s="34"/>
      <c r="TB246" s="34"/>
      <c r="TC246" s="34"/>
      <c r="TD246" s="34"/>
      <c r="TE246" s="34"/>
      <c r="TF246" s="34"/>
      <c r="TG246" s="34"/>
      <c r="TH246" s="34"/>
      <c r="TI246" s="34"/>
      <c r="TJ246" s="34"/>
      <c r="TK246" s="34"/>
      <c r="TL246" s="34"/>
      <c r="TM246" s="34"/>
      <c r="TN246" s="34"/>
      <c r="TO246" s="34"/>
      <c r="TP246" s="34"/>
      <c r="TQ246" s="34"/>
      <c r="TR246" s="34"/>
      <c r="TS246" s="34"/>
      <c r="TT246" s="34"/>
      <c r="TU246" s="34"/>
      <c r="TV246" s="34"/>
      <c r="TW246" s="34"/>
      <c r="TX246" s="34"/>
      <c r="TY246" s="34"/>
      <c r="TZ246" s="34"/>
      <c r="UA246" s="34"/>
      <c r="UB246" s="34"/>
      <c r="UC246" s="34"/>
      <c r="UD246" s="34"/>
      <c r="UE246" s="34"/>
      <c r="UF246" s="34"/>
      <c r="UG246" s="34"/>
      <c r="UH246" s="34"/>
      <c r="UI246" s="34"/>
      <c r="UJ246" s="34"/>
      <c r="UK246" s="34"/>
      <c r="UL246" s="34"/>
      <c r="UM246" s="34"/>
      <c r="UN246" s="34"/>
      <c r="UO246" s="34"/>
      <c r="UP246" s="34"/>
      <c r="UQ246" s="34"/>
      <c r="UR246" s="34"/>
      <c r="US246" s="34"/>
      <c r="UT246" s="34"/>
      <c r="UU246" s="34"/>
      <c r="UV246" s="34"/>
      <c r="UW246" s="34"/>
      <c r="UX246" s="34"/>
      <c r="UY246" s="34"/>
      <c r="UZ246" s="34"/>
      <c r="VA246" s="34"/>
      <c r="VB246" s="34"/>
      <c r="VC246" s="34"/>
      <c r="VD246" s="34"/>
      <c r="VE246" s="34"/>
      <c r="VF246" s="34"/>
      <c r="VG246" s="34"/>
      <c r="VH246" s="34"/>
      <c r="VI246" s="34"/>
      <c r="VJ246" s="34"/>
      <c r="VK246" s="34"/>
      <c r="VL246" s="34"/>
      <c r="VM246" s="34"/>
      <c r="VN246" s="34"/>
      <c r="VO246" s="34"/>
      <c r="VP246" s="34"/>
      <c r="VQ246" s="34"/>
      <c r="VR246" s="34"/>
      <c r="VS246" s="34"/>
      <c r="VT246" s="34"/>
      <c r="VU246" s="34"/>
      <c r="VV246" s="34"/>
      <c r="VW246" s="34"/>
      <c r="VX246" s="34"/>
      <c r="VY246" s="34"/>
      <c r="VZ246" s="34"/>
      <c r="WA246" s="34"/>
      <c r="WB246" s="34"/>
      <c r="WC246" s="34"/>
      <c r="WD246" s="34"/>
      <c r="WE246" s="34"/>
      <c r="WF246" s="34"/>
      <c r="WG246" s="34"/>
      <c r="WH246" s="34"/>
      <c r="WI246" s="34"/>
      <c r="WJ246" s="34"/>
      <c r="WK246" s="34"/>
      <c r="WL246" s="34"/>
      <c r="WM246" s="34"/>
      <c r="WN246" s="34"/>
      <c r="WO246" s="34"/>
      <c r="WP246" s="34"/>
      <c r="WQ246" s="34"/>
      <c r="WR246" s="34"/>
      <c r="WS246" s="34"/>
      <c r="WT246" s="34"/>
      <c r="WU246" s="34"/>
      <c r="WV246" s="34"/>
      <c r="WW246" s="34"/>
      <c r="WX246" s="34"/>
      <c r="WY246" s="34"/>
      <c r="WZ246" s="34"/>
      <c r="XA246" s="34"/>
      <c r="XB246" s="34"/>
      <c r="XC246" s="34"/>
      <c r="XD246" s="34"/>
      <c r="XE246" s="34"/>
      <c r="XF246" s="34"/>
      <c r="XG246" s="34"/>
      <c r="XH246" s="34"/>
      <c r="XI246" s="34"/>
      <c r="XJ246" s="34"/>
      <c r="XK246" s="34"/>
      <c r="XL246" s="34"/>
      <c r="XM246" s="34"/>
      <c r="XN246" s="34"/>
      <c r="XO246" s="34"/>
      <c r="XP246" s="34"/>
      <c r="XQ246" s="34"/>
      <c r="XR246" s="34"/>
      <c r="XS246" s="34"/>
      <c r="XT246" s="34"/>
      <c r="XU246" s="34"/>
      <c r="XV246" s="34"/>
      <c r="XW246" s="34"/>
      <c r="XX246" s="34"/>
      <c r="XY246" s="34"/>
      <c r="XZ246" s="34"/>
      <c r="YA246" s="34"/>
      <c r="YB246" s="34"/>
      <c r="YC246" s="34"/>
      <c r="YD246" s="34"/>
      <c r="YE246" s="34"/>
      <c r="YF246" s="34"/>
      <c r="YG246" s="34"/>
      <c r="YH246" s="34"/>
      <c r="YI246" s="34"/>
      <c r="YJ246" s="34"/>
      <c r="YK246" s="34"/>
      <c r="YL246" s="34"/>
      <c r="YM246" s="34"/>
      <c r="YN246" s="34"/>
      <c r="YO246" s="34"/>
      <c r="YP246" s="34"/>
      <c r="YQ246" s="34"/>
      <c r="YR246" s="34"/>
      <c r="YS246" s="34"/>
      <c r="YT246" s="34"/>
      <c r="YU246" s="34"/>
      <c r="YV246" s="34"/>
      <c r="YW246" s="34"/>
      <c r="YX246" s="34"/>
      <c r="YY246" s="34"/>
      <c r="YZ246" s="34"/>
      <c r="ZA246" s="34"/>
      <c r="ZB246" s="34"/>
      <c r="ZC246" s="34"/>
      <c r="ZD246" s="34"/>
      <c r="ZE246" s="34"/>
      <c r="ZF246" s="34"/>
      <c r="ZG246" s="34"/>
      <c r="ZH246" s="34"/>
      <c r="ZI246" s="34"/>
      <c r="ZJ246" s="34"/>
      <c r="ZK246" s="34"/>
      <c r="ZL246" s="34"/>
      <c r="ZM246" s="34"/>
      <c r="ZN246" s="34"/>
      <c r="ZO246" s="34"/>
      <c r="ZP246" s="34"/>
      <c r="ZQ246" s="34"/>
      <c r="ZR246" s="34"/>
      <c r="ZS246" s="34"/>
      <c r="ZT246" s="34"/>
      <c r="ZU246" s="34"/>
      <c r="ZV246" s="34"/>
      <c r="ZW246" s="34"/>
      <c r="ZX246" s="34"/>
      <c r="ZY246" s="34"/>
      <c r="ZZ246" s="34"/>
      <c r="AAA246" s="34"/>
      <c r="AAB246" s="34"/>
      <c r="AAC246" s="34"/>
      <c r="AAD246" s="34"/>
      <c r="AAE246" s="34"/>
      <c r="AAF246" s="34"/>
      <c r="AAG246" s="34"/>
      <c r="AAH246" s="34"/>
      <c r="AAI246" s="34"/>
      <c r="AAJ246" s="34"/>
      <c r="AAK246" s="34"/>
      <c r="AAL246" s="34"/>
      <c r="AAM246" s="34"/>
      <c r="AAN246" s="34"/>
      <c r="AAO246" s="34"/>
      <c r="AAP246" s="34"/>
      <c r="AAQ246" s="34"/>
      <c r="AAR246" s="34"/>
      <c r="AAS246" s="34"/>
      <c r="AAT246" s="34"/>
      <c r="AAU246" s="34"/>
      <c r="AAV246" s="34"/>
      <c r="AAW246" s="34"/>
      <c r="AAX246" s="34"/>
      <c r="AAY246" s="34"/>
      <c r="AAZ246" s="34"/>
      <c r="ABA246" s="34"/>
      <c r="ABB246" s="34"/>
      <c r="ABC246" s="34"/>
      <c r="ABD246" s="34"/>
      <c r="ABE246" s="34"/>
      <c r="ABF246" s="34"/>
      <c r="ABG246" s="34"/>
      <c r="ABH246" s="34"/>
      <c r="ABI246" s="34"/>
      <c r="ABJ246" s="34"/>
      <c r="ABK246" s="34"/>
      <c r="ABL246" s="34"/>
      <c r="ABM246" s="34"/>
      <c r="ABN246" s="34"/>
      <c r="ABO246" s="34"/>
      <c r="ABP246" s="34"/>
      <c r="ABQ246" s="34"/>
      <c r="ABR246" s="34"/>
      <c r="ABS246" s="34"/>
      <c r="ABT246" s="34"/>
      <c r="ABU246" s="34"/>
      <c r="ABV246" s="34"/>
      <c r="ABW246" s="34"/>
      <c r="ABX246" s="34"/>
      <c r="ABY246" s="34"/>
      <c r="ABZ246" s="34"/>
      <c r="ACA246" s="34"/>
      <c r="ACB246" s="34"/>
      <c r="ACC246" s="34"/>
      <c r="ACD246" s="34"/>
      <c r="ACE246" s="34"/>
      <c r="ACF246" s="34"/>
      <c r="ACG246" s="34"/>
      <c r="ACH246" s="34"/>
      <c r="ACI246" s="34"/>
      <c r="ACJ246" s="34"/>
      <c r="ACK246" s="34"/>
      <c r="ACL246" s="34"/>
      <c r="ACM246" s="34"/>
      <c r="ACN246" s="34"/>
      <c r="ACO246" s="34"/>
      <c r="ACP246" s="34"/>
      <c r="ACQ246" s="34"/>
      <c r="ACR246" s="34"/>
      <c r="ACS246" s="34"/>
      <c r="ACT246" s="34"/>
      <c r="ACU246" s="34"/>
      <c r="ACV246" s="34"/>
      <c r="ACW246" s="34"/>
      <c r="ACX246" s="34"/>
      <c r="ACY246" s="34"/>
      <c r="ACZ246" s="34"/>
      <c r="ADA246" s="34"/>
      <c r="ADB246" s="34"/>
      <c r="ADC246" s="34"/>
      <c r="ADD246" s="34"/>
      <c r="ADE246" s="34"/>
      <c r="ADF246" s="34"/>
      <c r="ADG246" s="34"/>
      <c r="ADH246" s="34"/>
      <c r="ADI246" s="34"/>
      <c r="ADJ246" s="34"/>
      <c r="ADK246" s="34"/>
      <c r="ADL246" s="34"/>
      <c r="ADM246" s="34"/>
      <c r="ADN246" s="34"/>
      <c r="ADO246" s="34"/>
      <c r="ADP246" s="34"/>
      <c r="ADQ246" s="34"/>
      <c r="ADR246" s="34"/>
      <c r="ADS246" s="34"/>
      <c r="ADT246" s="34"/>
      <c r="ADU246" s="34"/>
      <c r="ADV246" s="34"/>
      <c r="ADW246" s="34"/>
      <c r="ADX246" s="34"/>
      <c r="ADY246" s="34"/>
      <c r="ADZ246" s="34"/>
      <c r="AEA246" s="34"/>
      <c r="AEB246" s="34"/>
      <c r="AEC246" s="34"/>
      <c r="AED246" s="34"/>
      <c r="AEE246" s="34"/>
      <c r="AEF246" s="34"/>
      <c r="AEG246" s="34"/>
      <c r="AEH246" s="34"/>
      <c r="AEI246" s="34"/>
      <c r="AEJ246" s="34"/>
      <c r="AEK246" s="34"/>
      <c r="AEL246" s="34"/>
      <c r="AEM246" s="34"/>
      <c r="AEN246" s="34"/>
      <c r="AEO246" s="34"/>
      <c r="AEP246" s="34"/>
      <c r="AEQ246" s="34"/>
      <c r="AER246" s="34"/>
      <c r="AES246" s="34"/>
      <c r="AET246" s="34"/>
      <c r="AEU246" s="34"/>
      <c r="AEV246" s="34"/>
      <c r="AEW246" s="34"/>
      <c r="AEX246" s="34"/>
      <c r="AEY246" s="34"/>
      <c r="AEZ246" s="34"/>
      <c r="AFA246" s="34"/>
      <c r="AFB246" s="34"/>
      <c r="AFC246" s="34"/>
      <c r="AFD246" s="34"/>
      <c r="AFE246" s="34"/>
      <c r="AFF246" s="34"/>
      <c r="AFG246" s="34"/>
      <c r="AFH246" s="34"/>
      <c r="AFI246" s="34"/>
      <c r="AFJ246" s="34"/>
      <c r="AFK246" s="34"/>
      <c r="AFL246" s="34"/>
      <c r="AFM246" s="34"/>
      <c r="AFN246" s="34"/>
      <c r="AFO246" s="34"/>
      <c r="AFP246" s="34"/>
      <c r="AFQ246" s="34"/>
      <c r="AFR246" s="34"/>
      <c r="AFS246" s="34"/>
      <c r="AFT246" s="34"/>
      <c r="AFU246" s="34"/>
      <c r="AFV246" s="34"/>
      <c r="AFW246" s="34"/>
      <c r="AFX246" s="34"/>
      <c r="AFY246" s="34"/>
      <c r="AFZ246" s="34"/>
      <c r="AGA246" s="34"/>
      <c r="AGB246" s="34"/>
      <c r="AGC246" s="34"/>
      <c r="AGD246" s="34"/>
      <c r="AGE246" s="34"/>
      <c r="AGF246" s="34"/>
      <c r="AGG246" s="34"/>
      <c r="AGH246" s="34"/>
      <c r="AGI246" s="34"/>
      <c r="AGJ246" s="34"/>
      <c r="AGK246" s="34"/>
      <c r="AGL246" s="34"/>
      <c r="AGM246" s="34"/>
      <c r="AGN246" s="34"/>
      <c r="AGO246" s="34"/>
      <c r="AGP246" s="34"/>
      <c r="AGQ246" s="34"/>
      <c r="AGR246" s="34"/>
      <c r="AGS246" s="34"/>
      <c r="AGT246" s="34"/>
      <c r="AGU246" s="34"/>
      <c r="AGV246" s="34"/>
      <c r="AGW246" s="34"/>
      <c r="AGX246" s="34"/>
      <c r="AGY246" s="34"/>
      <c r="AGZ246" s="34"/>
      <c r="AHA246" s="34"/>
      <c r="AHB246" s="34"/>
      <c r="AHC246" s="34"/>
      <c r="AHD246" s="34"/>
      <c r="AHE246" s="34"/>
      <c r="AHF246" s="34"/>
      <c r="AHG246" s="34"/>
      <c r="AHH246" s="34"/>
      <c r="AHI246" s="34"/>
      <c r="AHJ246" s="34"/>
      <c r="AHK246" s="34"/>
      <c r="AHL246" s="34"/>
      <c r="AHM246" s="34"/>
      <c r="AHN246" s="34"/>
      <c r="AHO246" s="34"/>
      <c r="AHP246" s="34"/>
      <c r="AHQ246" s="34"/>
      <c r="AHR246" s="34"/>
      <c r="AHS246" s="34"/>
      <c r="AHT246" s="34"/>
      <c r="AHU246" s="34"/>
      <c r="AHV246" s="34"/>
      <c r="AHW246" s="34"/>
      <c r="AHX246" s="34"/>
      <c r="AHY246" s="34"/>
      <c r="AHZ246" s="34"/>
      <c r="AIA246" s="34"/>
      <c r="AIB246" s="34"/>
      <c r="AIC246" s="34"/>
      <c r="AID246" s="34"/>
      <c r="AIE246" s="34"/>
      <c r="AIF246" s="34"/>
      <c r="AIG246" s="34"/>
      <c r="AIH246" s="34"/>
      <c r="AII246" s="34"/>
      <c r="AIJ246" s="34"/>
      <c r="AIK246" s="34"/>
      <c r="AIL246" s="34"/>
      <c r="AIM246" s="34"/>
      <c r="AIN246" s="34"/>
      <c r="AIO246" s="34"/>
      <c r="AIP246" s="34"/>
      <c r="AIQ246" s="34"/>
      <c r="AIR246" s="34"/>
      <c r="AIS246" s="34"/>
      <c r="AIT246" s="34"/>
      <c r="AIU246" s="34"/>
      <c r="AIV246" s="34"/>
      <c r="AIW246" s="34"/>
      <c r="AIX246" s="34"/>
      <c r="AIY246" s="34"/>
      <c r="AIZ246" s="34"/>
      <c r="AJA246" s="34"/>
      <c r="AJB246" s="34"/>
      <c r="AJC246" s="34"/>
      <c r="AJD246" s="34"/>
      <c r="AJE246" s="34"/>
      <c r="AJF246" s="34"/>
      <c r="AJG246" s="34"/>
      <c r="AJH246" s="34"/>
      <c r="AJI246" s="34"/>
      <c r="AJJ246" s="34"/>
      <c r="AJK246" s="34"/>
      <c r="AJL246" s="34"/>
      <c r="AJM246" s="34"/>
      <c r="AJN246" s="34"/>
      <c r="AJO246" s="34"/>
      <c r="AJP246" s="34"/>
      <c r="AJQ246" s="34"/>
      <c r="AJR246" s="34"/>
      <c r="AJS246" s="34"/>
      <c r="AJT246" s="34"/>
      <c r="AJU246" s="34"/>
      <c r="AJV246" s="34"/>
      <c r="AJW246" s="34"/>
      <c r="AJX246" s="34"/>
      <c r="AJY246" s="34"/>
      <c r="AJZ246" s="34"/>
      <c r="AKA246" s="34"/>
      <c r="AKB246" s="34"/>
      <c r="AKC246" s="34"/>
      <c r="AKD246" s="34"/>
      <c r="AKE246" s="34"/>
      <c r="AKF246" s="34"/>
      <c r="AKG246" s="34"/>
      <c r="AKH246" s="34"/>
      <c r="AKI246" s="34"/>
      <c r="AKJ246" s="34"/>
      <c r="AKK246" s="34"/>
      <c r="AKL246" s="34"/>
      <c r="AKM246" s="34"/>
      <c r="AKN246" s="34"/>
      <c r="AKO246" s="34"/>
      <c r="AKP246" s="34"/>
      <c r="AKQ246" s="34"/>
      <c r="AKR246" s="34"/>
      <c r="AKS246" s="34"/>
      <c r="AKT246" s="34"/>
      <c r="AKU246" s="34"/>
      <c r="AKV246" s="34"/>
      <c r="AKW246" s="34"/>
      <c r="AKX246" s="34"/>
      <c r="AKY246" s="34"/>
      <c r="AKZ246" s="34"/>
      <c r="ALA246" s="34"/>
      <c r="ALB246" s="34"/>
      <c r="ALC246" s="34"/>
      <c r="ALD246" s="34"/>
      <c r="ALE246" s="34"/>
      <c r="ALF246" s="34"/>
      <c r="ALG246" s="34"/>
      <c r="ALH246" s="34"/>
      <c r="ALI246" s="34"/>
      <c r="ALJ246" s="34"/>
      <c r="ALK246" s="34"/>
      <c r="ALL246" s="34"/>
      <c r="ALM246" s="34"/>
      <c r="ALN246" s="34"/>
      <c r="ALO246" s="34"/>
      <c r="ALP246" s="34"/>
      <c r="ALQ246" s="34"/>
      <c r="ALR246" s="34"/>
      <c r="ALS246" s="34"/>
      <c r="ALT246" s="34"/>
      <c r="ALU246" s="34"/>
      <c r="ALV246" s="34"/>
      <c r="ALW246" s="34"/>
      <c r="ALX246" s="34"/>
      <c r="ALY246" s="34"/>
      <c r="ALZ246" s="34"/>
      <c r="AMA246" s="34"/>
      <c r="AMB246" s="34"/>
      <c r="AMC246" s="34"/>
      <c r="AMD246" s="34"/>
    </row>
    <row r="247" spans="1:1018" s="819" customFormat="1" ht="17.25" customHeight="1" x14ac:dyDescent="0.15">
      <c r="A247" s="859">
        <v>23</v>
      </c>
      <c r="B247" s="948" t="s">
        <v>435</v>
      </c>
      <c r="C247" s="860">
        <v>1</v>
      </c>
      <c r="D247" s="949" t="s">
        <v>593</v>
      </c>
      <c r="E247" s="949"/>
      <c r="F247" s="949"/>
      <c r="G247" s="949"/>
      <c r="H247" s="949"/>
      <c r="I247" s="949"/>
      <c r="J247" s="949"/>
      <c r="K247" s="949"/>
      <c r="L247" s="92" t="s">
        <v>42</v>
      </c>
      <c r="M247" s="178"/>
      <c r="N247" s="179"/>
      <c r="O247" s="877"/>
    </row>
    <row r="248" spans="1:1018" s="819" customFormat="1" ht="17.25" customHeight="1" x14ac:dyDescent="0.15">
      <c r="A248" s="950"/>
      <c r="B248" s="854"/>
      <c r="C248" s="951"/>
      <c r="D248" s="952" t="s">
        <v>47</v>
      </c>
      <c r="E248" s="631" t="s">
        <v>436</v>
      </c>
      <c r="F248" s="631"/>
      <c r="G248" s="631"/>
      <c r="H248" s="631"/>
      <c r="I248" s="631"/>
      <c r="J248" s="631"/>
      <c r="K248" s="631"/>
      <c r="L248" s="93"/>
      <c r="M248" s="175"/>
      <c r="N248" s="180"/>
      <c r="O248" s="877"/>
    </row>
    <row r="249" spans="1:1018" s="819" customFormat="1" ht="17.25" customHeight="1" x14ac:dyDescent="0.15">
      <c r="A249" s="859">
        <v>24</v>
      </c>
      <c r="B249" s="953" t="s">
        <v>428</v>
      </c>
      <c r="C249" s="954">
        <v>1</v>
      </c>
      <c r="D249" s="955" t="s">
        <v>445</v>
      </c>
      <c r="E249" s="955"/>
      <c r="F249" s="955"/>
      <c r="G249" s="955"/>
      <c r="H249" s="955"/>
      <c r="I249" s="955"/>
      <c r="J249" s="955"/>
      <c r="K249" s="955"/>
      <c r="L249" s="92" t="s">
        <v>42</v>
      </c>
      <c r="M249" s="175"/>
      <c r="N249" s="877"/>
      <c r="O249" s="877"/>
    </row>
    <row r="250" spans="1:1018" s="819" customFormat="1" ht="17.25" customHeight="1" x14ac:dyDescent="0.15">
      <c r="A250" s="864"/>
      <c r="B250" s="956"/>
      <c r="C250" s="957"/>
      <c r="D250" s="283" t="s">
        <v>18</v>
      </c>
      <c r="E250" s="881" t="s">
        <v>437</v>
      </c>
      <c r="F250" s="881"/>
      <c r="G250" s="881"/>
      <c r="H250" s="881"/>
      <c r="I250" s="881"/>
      <c r="J250" s="881"/>
      <c r="K250" s="881"/>
      <c r="L250" s="93"/>
      <c r="M250" s="175"/>
      <c r="N250" s="877"/>
      <c r="O250" s="877"/>
    </row>
    <row r="251" spans="1:1018" s="819" customFormat="1" ht="17.25" customHeight="1" x14ac:dyDescent="0.15">
      <c r="A251" s="864"/>
      <c r="B251" s="870"/>
      <c r="C251" s="957"/>
      <c r="D251" s="757" t="s">
        <v>18</v>
      </c>
      <c r="E251" s="958" t="s">
        <v>438</v>
      </c>
      <c r="F251" s="958"/>
      <c r="G251" s="958"/>
      <c r="H251" s="958"/>
      <c r="I251" s="958"/>
      <c r="J251" s="958"/>
      <c r="K251" s="959"/>
      <c r="L251" s="880"/>
      <c r="M251" s="178"/>
      <c r="N251" s="877"/>
      <c r="O251" s="877"/>
    </row>
    <row r="252" spans="1:1018" s="819" customFormat="1" ht="17.25" customHeight="1" x14ac:dyDescent="0.15">
      <c r="A252" s="864"/>
      <c r="B252" s="870"/>
      <c r="C252" s="957"/>
      <c r="D252" s="757"/>
      <c r="E252" s="958"/>
      <c r="F252" s="958"/>
      <c r="G252" s="958"/>
      <c r="H252" s="958"/>
      <c r="I252" s="958"/>
      <c r="J252" s="958"/>
      <c r="K252" s="959"/>
      <c r="L252" s="880"/>
      <c r="M252" s="178"/>
      <c r="N252" s="877"/>
      <c r="O252" s="877"/>
    </row>
    <row r="253" spans="1:1018" s="819" customFormat="1" ht="17.25" customHeight="1" x14ac:dyDescent="0.15">
      <c r="A253" s="864"/>
      <c r="B253" s="870"/>
      <c r="C253" s="957"/>
      <c r="D253" s="283" t="s">
        <v>18</v>
      </c>
      <c r="E253" s="881" t="s">
        <v>439</v>
      </c>
      <c r="F253" s="881"/>
      <c r="G253" s="881"/>
      <c r="H253" s="881"/>
      <c r="I253" s="881"/>
      <c r="J253" s="881"/>
      <c r="K253" s="881"/>
      <c r="L253" s="880"/>
      <c r="M253" s="175"/>
      <c r="N253" s="877"/>
      <c r="O253" s="877"/>
    </row>
    <row r="254" spans="1:1018" s="819" customFormat="1" ht="17.25" customHeight="1" x14ac:dyDescent="0.15">
      <c r="A254" s="864"/>
      <c r="B254" s="870"/>
      <c r="C254" s="960"/>
      <c r="D254" s="283" t="s">
        <v>18</v>
      </c>
      <c r="E254" s="102" t="s">
        <v>440</v>
      </c>
      <c r="F254" s="102"/>
      <c r="G254" s="102"/>
      <c r="H254" s="102"/>
      <c r="I254" s="102"/>
      <c r="J254" s="889"/>
      <c r="K254" s="889"/>
      <c r="L254" s="888"/>
      <c r="M254" s="175"/>
      <c r="N254" s="877"/>
      <c r="O254" s="877"/>
    </row>
    <row r="255" spans="1:1018" s="819" customFormat="1" ht="17.25" customHeight="1" x14ac:dyDescent="0.15">
      <c r="A255" s="864"/>
      <c r="B255" s="870"/>
      <c r="C255" s="961">
        <v>2</v>
      </c>
      <c r="D255" s="477" t="s">
        <v>466</v>
      </c>
      <c r="E255" s="478"/>
      <c r="F255" s="478"/>
      <c r="G255" s="478"/>
      <c r="H255" s="478"/>
      <c r="I255" s="478"/>
      <c r="J255" s="478"/>
      <c r="K255" s="479"/>
      <c r="L255" s="98" t="s">
        <v>42</v>
      </c>
      <c r="M255" s="175"/>
      <c r="N255" s="877"/>
      <c r="O255" s="877"/>
    </row>
    <row r="256" spans="1:1018" s="819" customFormat="1" ht="17.25" customHeight="1" x14ac:dyDescent="0.15">
      <c r="A256" s="864"/>
      <c r="B256" s="870"/>
      <c r="C256" s="960"/>
      <c r="D256" s="480"/>
      <c r="E256" s="481"/>
      <c r="F256" s="481"/>
      <c r="G256" s="481"/>
      <c r="H256" s="481"/>
      <c r="I256" s="481"/>
      <c r="J256" s="481"/>
      <c r="K256" s="482"/>
      <c r="L256" s="99"/>
      <c r="M256" s="175"/>
      <c r="N256" s="877"/>
      <c r="O256" s="877"/>
    </row>
    <row r="257" spans="1:15" s="819" customFormat="1" ht="17.25" customHeight="1" x14ac:dyDescent="0.15">
      <c r="A257" s="864"/>
      <c r="B257" s="870"/>
      <c r="C257" s="961">
        <v>3</v>
      </c>
      <c r="D257" s="477" t="s">
        <v>467</v>
      </c>
      <c r="E257" s="478"/>
      <c r="F257" s="478"/>
      <c r="G257" s="478"/>
      <c r="H257" s="478"/>
      <c r="I257" s="478"/>
      <c r="J257" s="478"/>
      <c r="K257" s="479"/>
      <c r="L257" s="101" t="s">
        <v>42</v>
      </c>
      <c r="M257" s="175"/>
      <c r="N257" s="877"/>
      <c r="O257" s="877"/>
    </row>
    <row r="258" spans="1:15" s="819" customFormat="1" ht="17.25" customHeight="1" x14ac:dyDescent="0.15">
      <c r="A258" s="864"/>
      <c r="B258" s="870"/>
      <c r="C258" s="960"/>
      <c r="D258" s="480"/>
      <c r="E258" s="481"/>
      <c r="F258" s="481"/>
      <c r="G258" s="481"/>
      <c r="H258" s="481"/>
      <c r="I258" s="481"/>
      <c r="J258" s="481"/>
      <c r="K258" s="482"/>
      <c r="L258" s="99"/>
      <c r="M258" s="175"/>
      <c r="N258" s="877"/>
      <c r="O258" s="877"/>
    </row>
    <row r="259" spans="1:15" s="819" customFormat="1" ht="17.25" customHeight="1" x14ac:dyDescent="0.15">
      <c r="A259" s="864"/>
      <c r="B259" s="870"/>
      <c r="C259" s="961">
        <v>4</v>
      </c>
      <c r="D259" s="882" t="s">
        <v>468</v>
      </c>
      <c r="E259" s="882"/>
      <c r="F259" s="882"/>
      <c r="G259" s="882"/>
      <c r="H259" s="882"/>
      <c r="I259" s="882"/>
      <c r="J259" s="882"/>
      <c r="K259" s="882"/>
      <c r="L259" s="98" t="s">
        <v>42</v>
      </c>
      <c r="M259" s="175"/>
      <c r="N259" s="877"/>
      <c r="O259" s="877"/>
    </row>
    <row r="260" spans="1:15" s="819" customFormat="1" ht="17.25" customHeight="1" x14ac:dyDescent="0.15">
      <c r="A260" s="864"/>
      <c r="B260" s="870"/>
      <c r="C260" s="957"/>
      <c r="D260" s="278" t="s">
        <v>18</v>
      </c>
      <c r="E260" s="440" t="s">
        <v>441</v>
      </c>
      <c r="F260" s="440"/>
      <c r="G260" s="440"/>
      <c r="H260" s="440"/>
      <c r="I260" s="440"/>
      <c r="J260" s="440"/>
      <c r="K260" s="440"/>
      <c r="L260" s="93"/>
      <c r="M260" s="175"/>
      <c r="N260" s="877"/>
      <c r="O260" s="877"/>
    </row>
    <row r="261" spans="1:15" s="819" customFormat="1" ht="17.25" customHeight="1" x14ac:dyDescent="0.15">
      <c r="A261" s="864"/>
      <c r="B261" s="870"/>
      <c r="C261" s="960"/>
      <c r="D261" s="278" t="s">
        <v>18</v>
      </c>
      <c r="E261" s="440" t="s">
        <v>442</v>
      </c>
      <c r="F261" s="440"/>
      <c r="G261" s="440"/>
      <c r="H261" s="440"/>
      <c r="I261" s="440"/>
      <c r="J261" s="440"/>
      <c r="K261" s="440"/>
      <c r="L261" s="880"/>
      <c r="M261" s="175"/>
      <c r="N261" s="877"/>
      <c r="O261" s="877"/>
    </row>
    <row r="262" spans="1:15" s="819" customFormat="1" ht="17.25" customHeight="1" x14ac:dyDescent="0.15">
      <c r="A262" s="864"/>
      <c r="B262" s="870"/>
      <c r="C262" s="961">
        <v>5</v>
      </c>
      <c r="D262" s="962" t="s">
        <v>469</v>
      </c>
      <c r="E262" s="963"/>
      <c r="F262" s="963"/>
      <c r="G262" s="963"/>
      <c r="H262" s="963"/>
      <c r="I262" s="963"/>
      <c r="J262" s="963"/>
      <c r="K262" s="964"/>
      <c r="L262" s="101" t="s">
        <v>42</v>
      </c>
      <c r="M262" s="175"/>
      <c r="N262" s="877"/>
      <c r="O262" s="877"/>
    </row>
    <row r="263" spans="1:15" s="819" customFormat="1" ht="17.25" customHeight="1" x14ac:dyDescent="0.15">
      <c r="A263" s="864"/>
      <c r="B263" s="870"/>
      <c r="C263" s="957"/>
      <c r="D263" s="278" t="s">
        <v>18</v>
      </c>
      <c r="E263" s="102" t="s">
        <v>443</v>
      </c>
      <c r="F263" s="102"/>
      <c r="G263" s="102"/>
      <c r="H263" s="102"/>
      <c r="I263" s="102"/>
      <c r="J263" s="889"/>
      <c r="K263" s="889"/>
      <c r="L263" s="93"/>
      <c r="M263" s="175"/>
      <c r="N263" s="877"/>
      <c r="O263" s="877"/>
    </row>
    <row r="264" spans="1:15" s="819" customFormat="1" ht="17.25" customHeight="1" x14ac:dyDescent="0.15">
      <c r="A264" s="864"/>
      <c r="B264" s="870"/>
      <c r="C264" s="965"/>
      <c r="D264" s="166" t="s">
        <v>18</v>
      </c>
      <c r="E264" s="475" t="s">
        <v>444</v>
      </c>
      <c r="F264" s="475"/>
      <c r="G264" s="475"/>
      <c r="H264" s="475"/>
      <c r="I264" s="475"/>
      <c r="J264" s="475"/>
      <c r="K264" s="475"/>
      <c r="L264" s="966"/>
      <c r="M264" s="175"/>
      <c r="N264" s="877"/>
      <c r="O264" s="877"/>
    </row>
    <row r="265" spans="1:15" s="89" customFormat="1" ht="18" customHeight="1" x14ac:dyDescent="0.15">
      <c r="A265" s="194">
        <v>25</v>
      </c>
      <c r="B265" s="496" t="s">
        <v>119</v>
      </c>
      <c r="C265" s="498">
        <v>1</v>
      </c>
      <c r="D265" s="613" t="s">
        <v>594</v>
      </c>
      <c r="E265" s="614"/>
      <c r="F265" s="614"/>
      <c r="G265" s="614"/>
      <c r="H265" s="614"/>
      <c r="I265" s="614"/>
      <c r="J265" s="614"/>
      <c r="K265" s="615"/>
      <c r="L265" s="92" t="s">
        <v>42</v>
      </c>
    </row>
    <row r="266" spans="1:15" s="89" customFormat="1" ht="18" customHeight="1" x14ac:dyDescent="0.15">
      <c r="A266" s="195"/>
      <c r="B266" s="497"/>
      <c r="C266" s="499"/>
      <c r="D266" s="655"/>
      <c r="E266" s="656"/>
      <c r="F266" s="656"/>
      <c r="G266" s="656"/>
      <c r="H266" s="656"/>
      <c r="I266" s="656"/>
      <c r="J266" s="656"/>
      <c r="K266" s="657"/>
      <c r="L266" s="99"/>
    </row>
    <row r="267" spans="1:15" s="819" customFormat="1" ht="18" customHeight="1" x14ac:dyDescent="0.15">
      <c r="A267" s="864"/>
      <c r="B267" s="488" t="s">
        <v>388</v>
      </c>
      <c r="C267" s="967">
        <v>2</v>
      </c>
      <c r="D267" s="874" t="s">
        <v>595</v>
      </c>
      <c r="E267" s="875"/>
      <c r="F267" s="875"/>
      <c r="G267" s="875"/>
      <c r="H267" s="875"/>
      <c r="I267" s="875"/>
      <c r="J267" s="875"/>
      <c r="K267" s="857"/>
      <c r="L267" s="98" t="s">
        <v>42</v>
      </c>
    </row>
    <row r="268" spans="1:15" s="819" customFormat="1" ht="18" customHeight="1" x14ac:dyDescent="0.15">
      <c r="A268" s="864"/>
      <c r="B268" s="488"/>
      <c r="C268" s="968"/>
      <c r="D268" s="866"/>
      <c r="E268" s="867"/>
      <c r="F268" s="867"/>
      <c r="G268" s="867"/>
      <c r="H268" s="867"/>
      <c r="I268" s="867"/>
      <c r="J268" s="867"/>
      <c r="K268" s="868"/>
      <c r="L268" s="869"/>
    </row>
    <row r="269" spans="1:15" s="819" customFormat="1" ht="18" customHeight="1" x14ac:dyDescent="0.15">
      <c r="A269" s="864"/>
      <c r="B269" s="488"/>
      <c r="C269" s="969" t="s">
        <v>351</v>
      </c>
      <c r="D269" s="868" t="s">
        <v>380</v>
      </c>
      <c r="E269" s="868"/>
      <c r="F269" s="868"/>
      <c r="G269" s="868"/>
      <c r="H269" s="868"/>
      <c r="I269" s="868"/>
      <c r="J269" s="868"/>
      <c r="K269" s="868"/>
      <c r="L269" s="98" t="s">
        <v>42</v>
      </c>
    </row>
    <row r="270" spans="1:15" s="819" customFormat="1" ht="18" customHeight="1" x14ac:dyDescent="0.15">
      <c r="A270" s="864"/>
      <c r="B270" s="488"/>
      <c r="C270" s="969"/>
      <c r="D270" s="283" t="s">
        <v>18</v>
      </c>
      <c r="E270" s="590" t="s">
        <v>352</v>
      </c>
      <c r="F270" s="590"/>
      <c r="G270" s="590"/>
      <c r="H270" s="590"/>
      <c r="I270" s="590"/>
      <c r="J270" s="590"/>
      <c r="K270" s="590"/>
      <c r="L270" s="869"/>
    </row>
    <row r="271" spans="1:15" s="819" customFormat="1" ht="18" customHeight="1" x14ac:dyDescent="0.15">
      <c r="A271" s="864"/>
      <c r="B271" s="488"/>
      <c r="C271" s="969"/>
      <c r="D271" s="283" t="s">
        <v>18</v>
      </c>
      <c r="E271" s="590" t="s">
        <v>353</v>
      </c>
      <c r="F271" s="590"/>
      <c r="G271" s="590"/>
      <c r="H271" s="590"/>
      <c r="I271" s="590"/>
      <c r="J271" s="590"/>
      <c r="K271" s="590"/>
      <c r="L271" s="869"/>
    </row>
    <row r="272" spans="1:15" s="819" customFormat="1" ht="18" customHeight="1" x14ac:dyDescent="0.15">
      <c r="A272" s="864"/>
      <c r="B272" s="488" t="s">
        <v>347</v>
      </c>
      <c r="C272" s="969" t="s">
        <v>354</v>
      </c>
      <c r="D272" s="876" t="s">
        <v>355</v>
      </c>
      <c r="E272" s="292"/>
      <c r="F272" s="292"/>
      <c r="G272" s="292"/>
      <c r="H272" s="292"/>
      <c r="I272" s="292"/>
      <c r="J272" s="292"/>
      <c r="K272" s="292"/>
      <c r="L272" s="98" t="s">
        <v>42</v>
      </c>
    </row>
    <row r="273" spans="1:12" s="819" customFormat="1" ht="18" customHeight="1" x14ac:dyDescent="0.15">
      <c r="A273" s="864"/>
      <c r="B273" s="488"/>
      <c r="C273" s="969"/>
      <c r="D273" s="283" t="s">
        <v>18</v>
      </c>
      <c r="E273" s="970" t="s">
        <v>356</v>
      </c>
      <c r="F273" s="294"/>
      <c r="G273" s="877"/>
      <c r="H273" s="294"/>
      <c r="I273" s="294"/>
      <c r="J273" s="294"/>
      <c r="K273" s="294"/>
      <c r="L273" s="869"/>
    </row>
    <row r="274" spans="1:12" s="819" customFormat="1" ht="18" customHeight="1" x14ac:dyDescent="0.15">
      <c r="A274" s="864"/>
      <c r="B274" s="488"/>
      <c r="C274" s="969"/>
      <c r="D274" s="283" t="s">
        <v>18</v>
      </c>
      <c r="E274" s="971" t="s">
        <v>357</v>
      </c>
      <c r="F274" s="971"/>
      <c r="G274" s="971"/>
      <c r="H274" s="971"/>
      <c r="I274" s="971"/>
      <c r="J274" s="971"/>
      <c r="K274" s="971"/>
      <c r="L274" s="972"/>
    </row>
    <row r="275" spans="1:12" s="819" customFormat="1" ht="18" customHeight="1" x14ac:dyDescent="0.15">
      <c r="A275" s="864"/>
      <c r="B275" s="488"/>
      <c r="C275" s="969"/>
      <c r="D275" s="970" t="s">
        <v>358</v>
      </c>
      <c r="E275" s="877"/>
      <c r="F275" s="294"/>
      <c r="G275" s="877"/>
      <c r="H275" s="294"/>
      <c r="I275" s="294"/>
      <c r="J275" s="294"/>
      <c r="K275" s="294"/>
      <c r="L275" s="98" t="s">
        <v>42</v>
      </c>
    </row>
    <row r="276" spans="1:12" s="819" customFormat="1" ht="18" customHeight="1" x14ac:dyDescent="0.15">
      <c r="A276" s="864"/>
      <c r="B276" s="870"/>
      <c r="C276" s="969"/>
      <c r="D276" s="283" t="s">
        <v>18</v>
      </c>
      <c r="E276" s="294" t="s">
        <v>359</v>
      </c>
      <c r="F276" s="877"/>
      <c r="G276" s="294"/>
      <c r="H276" s="294"/>
      <c r="I276" s="294"/>
      <c r="J276" s="294"/>
      <c r="K276" s="294"/>
      <c r="L276" s="869"/>
    </row>
    <row r="277" spans="1:12" s="819" customFormat="1" ht="18" customHeight="1" x14ac:dyDescent="0.15">
      <c r="A277" s="864"/>
      <c r="B277" s="870"/>
      <c r="C277" s="969"/>
      <c r="D277" s="283" t="s">
        <v>18</v>
      </c>
      <c r="E277" s="598" t="s">
        <v>360</v>
      </c>
      <c r="F277" s="598"/>
      <c r="G277" s="598"/>
      <c r="H277" s="598"/>
      <c r="I277" s="598"/>
      <c r="J277" s="598"/>
      <c r="K277" s="598"/>
      <c r="L277" s="869"/>
    </row>
    <row r="278" spans="1:12" s="819" customFormat="1" ht="18" customHeight="1" x14ac:dyDescent="0.15">
      <c r="A278" s="864"/>
      <c r="B278" s="870"/>
      <c r="C278" s="969"/>
      <c r="D278" s="970" t="s">
        <v>361</v>
      </c>
      <c r="E278" s="877"/>
      <c r="F278" s="294"/>
      <c r="G278" s="877"/>
      <c r="H278" s="294"/>
      <c r="I278" s="294"/>
      <c r="J278" s="294"/>
      <c r="K278" s="294"/>
      <c r="L278" s="98" t="s">
        <v>42</v>
      </c>
    </row>
    <row r="279" spans="1:12" s="819" customFormat="1" ht="18" customHeight="1" x14ac:dyDescent="0.15">
      <c r="A279" s="864"/>
      <c r="B279" s="870"/>
      <c r="C279" s="969"/>
      <c r="D279" s="283" t="s">
        <v>18</v>
      </c>
      <c r="E279" s="294" t="s">
        <v>362</v>
      </c>
      <c r="F279" s="877"/>
      <c r="G279" s="294"/>
      <c r="H279" s="294"/>
      <c r="I279" s="294"/>
      <c r="J279" s="294"/>
      <c r="K279" s="294"/>
      <c r="L279" s="869"/>
    </row>
    <row r="280" spans="1:12" s="819" customFormat="1" ht="18" customHeight="1" x14ac:dyDescent="0.15">
      <c r="A280" s="864"/>
      <c r="B280" s="870"/>
      <c r="C280" s="969"/>
      <c r="D280" s="283" t="s">
        <v>18</v>
      </c>
      <c r="E280" s="294" t="s">
        <v>363</v>
      </c>
      <c r="F280" s="877"/>
      <c r="G280" s="294"/>
      <c r="H280" s="294"/>
      <c r="I280" s="294"/>
      <c r="J280" s="294"/>
      <c r="K280" s="294"/>
      <c r="L280" s="869"/>
    </row>
    <row r="281" spans="1:12" s="819" customFormat="1" ht="18" customHeight="1" x14ac:dyDescent="0.15">
      <c r="A281" s="864"/>
      <c r="B281" s="870"/>
      <c r="C281" s="969"/>
      <c r="D281" s="283" t="s">
        <v>18</v>
      </c>
      <c r="E281" s="598" t="s">
        <v>364</v>
      </c>
      <c r="F281" s="598"/>
      <c r="G281" s="598"/>
      <c r="H281" s="598"/>
      <c r="I281" s="598"/>
      <c r="J281" s="598"/>
      <c r="K281" s="598"/>
      <c r="L281" s="869"/>
    </row>
    <row r="282" spans="1:12" s="819" customFormat="1" ht="18" customHeight="1" x14ac:dyDescent="0.15">
      <c r="A282" s="864"/>
      <c r="B282" s="870"/>
      <c r="C282" s="969"/>
      <c r="D282" s="283" t="s">
        <v>18</v>
      </c>
      <c r="E282" s="294" t="s">
        <v>365</v>
      </c>
      <c r="F282" s="877"/>
      <c r="G282" s="294"/>
      <c r="H282" s="294"/>
      <c r="I282" s="294"/>
      <c r="J282" s="294"/>
      <c r="K282" s="294"/>
      <c r="L282" s="869"/>
    </row>
    <row r="283" spans="1:12" s="819" customFormat="1" ht="18" customHeight="1" x14ac:dyDescent="0.15">
      <c r="A283" s="864"/>
      <c r="B283" s="870"/>
      <c r="C283" s="969" t="s">
        <v>366</v>
      </c>
      <c r="D283" s="876" t="s">
        <v>367</v>
      </c>
      <c r="E283" s="292"/>
      <c r="F283" s="292"/>
      <c r="G283" s="292"/>
      <c r="H283" s="292"/>
      <c r="I283" s="292"/>
      <c r="J283" s="292"/>
      <c r="K283" s="292"/>
      <c r="L283" s="98" t="s">
        <v>42</v>
      </c>
    </row>
    <row r="284" spans="1:12" s="819" customFormat="1" ht="18" customHeight="1" x14ac:dyDescent="0.15">
      <c r="A284" s="864"/>
      <c r="B284" s="870"/>
      <c r="C284" s="969"/>
      <c r="D284" s="283" t="s">
        <v>18</v>
      </c>
      <c r="E284" s="597" t="s">
        <v>368</v>
      </c>
      <c r="F284" s="597"/>
      <c r="G284" s="597"/>
      <c r="H284" s="597"/>
      <c r="I284" s="597"/>
      <c r="J284" s="597"/>
      <c r="K284" s="597"/>
      <c r="L284" s="869"/>
    </row>
    <row r="285" spans="1:12" s="819" customFormat="1" ht="18" customHeight="1" x14ac:dyDescent="0.15">
      <c r="A285" s="864"/>
      <c r="B285" s="870"/>
      <c r="C285" s="969"/>
      <c r="D285" s="278" t="s">
        <v>18</v>
      </c>
      <c r="E285" s="294" t="s">
        <v>310</v>
      </c>
      <c r="F285" s="877"/>
      <c r="G285" s="294"/>
      <c r="H285" s="294"/>
      <c r="I285" s="294"/>
      <c r="J285" s="294"/>
      <c r="K285" s="294"/>
      <c r="L285" s="869"/>
    </row>
    <row r="286" spans="1:12" s="819" customFormat="1" ht="18" customHeight="1" x14ac:dyDescent="0.15">
      <c r="A286" s="864"/>
      <c r="B286" s="870"/>
      <c r="C286" s="969" t="s">
        <v>369</v>
      </c>
      <c r="D286" s="876" t="s">
        <v>370</v>
      </c>
      <c r="E286" s="292"/>
      <c r="F286" s="292"/>
      <c r="G286" s="292"/>
      <c r="H286" s="292"/>
      <c r="I286" s="292"/>
      <c r="J286" s="292"/>
      <c r="K286" s="293"/>
      <c r="L286" s="135" t="s">
        <v>42</v>
      </c>
    </row>
    <row r="287" spans="1:12" s="819" customFormat="1" ht="18" customHeight="1" x14ac:dyDescent="0.15">
      <c r="A287" s="864"/>
      <c r="B287" s="870"/>
      <c r="C287" s="969"/>
      <c r="D287" s="283" t="s">
        <v>18</v>
      </c>
      <c r="E287" s="867" t="s">
        <v>371</v>
      </c>
      <c r="F287" s="867"/>
      <c r="G287" s="867"/>
      <c r="H287" s="867"/>
      <c r="I287" s="867"/>
      <c r="J287" s="867"/>
      <c r="K287" s="867"/>
      <c r="L287" s="869"/>
    </row>
    <row r="288" spans="1:12" s="819" customFormat="1" ht="18" customHeight="1" x14ac:dyDescent="0.15">
      <c r="A288" s="864"/>
      <c r="B288" s="870"/>
      <c r="C288" s="969"/>
      <c r="D288" s="283" t="s">
        <v>18</v>
      </c>
      <c r="E288" s="597" t="s">
        <v>372</v>
      </c>
      <c r="F288" s="597"/>
      <c r="G288" s="597"/>
      <c r="H288" s="597"/>
      <c r="I288" s="597"/>
      <c r="J288" s="597"/>
      <c r="K288" s="597"/>
      <c r="L288" s="869"/>
    </row>
    <row r="289" spans="1:1020" s="819" customFormat="1" ht="18" customHeight="1" x14ac:dyDescent="0.15">
      <c r="A289" s="864"/>
      <c r="B289" s="870"/>
      <c r="C289" s="973"/>
      <c r="D289" s="283" t="s">
        <v>18</v>
      </c>
      <c r="E289" s="876" t="s">
        <v>373</v>
      </c>
      <c r="F289" s="877"/>
      <c r="G289" s="294"/>
      <c r="H289" s="294"/>
      <c r="I289" s="294"/>
      <c r="J289" s="294"/>
      <c r="K289" s="294"/>
      <c r="L289" s="869"/>
    </row>
    <row r="290" spans="1:1020" s="34" customFormat="1" ht="18" customHeight="1" x14ac:dyDescent="0.15">
      <c r="A290" s="219">
        <v>26</v>
      </c>
      <c r="B290" s="220" t="s">
        <v>63</v>
      </c>
      <c r="C290" s="512">
        <v>1</v>
      </c>
      <c r="D290" s="505" t="s">
        <v>389</v>
      </c>
      <c r="E290" s="505"/>
      <c r="F290" s="505"/>
      <c r="G290" s="505"/>
      <c r="H290" s="505"/>
      <c r="I290" s="505"/>
      <c r="J290" s="505"/>
      <c r="K290" s="506"/>
      <c r="L290" s="123" t="s">
        <v>42</v>
      </c>
    </row>
    <row r="291" spans="1:1020" s="35" customFormat="1" ht="18" customHeight="1" x14ac:dyDescent="0.15">
      <c r="A291" s="221"/>
      <c r="B291" s="931"/>
      <c r="C291" s="513"/>
      <c r="D291" s="283" t="s">
        <v>18</v>
      </c>
      <c r="E291" s="128" t="s">
        <v>64</v>
      </c>
      <c r="F291" s="128"/>
      <c r="G291" s="128"/>
      <c r="H291" s="128"/>
      <c r="I291" s="128"/>
      <c r="J291" s="128"/>
      <c r="K291" s="125"/>
      <c r="L291" s="125"/>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c r="GE291" s="34"/>
      <c r="GF291" s="34"/>
      <c r="GG291" s="34"/>
      <c r="GH291" s="34"/>
      <c r="GI291" s="34"/>
      <c r="GJ291" s="34"/>
      <c r="GK291" s="34"/>
      <c r="GL291" s="34"/>
      <c r="GM291" s="34"/>
      <c r="GN291" s="34"/>
      <c r="GO291" s="34"/>
      <c r="GP291" s="34"/>
      <c r="GQ291" s="34"/>
      <c r="GR291" s="34"/>
      <c r="GS291" s="34"/>
      <c r="GT291" s="34"/>
      <c r="GU291" s="34"/>
      <c r="GV291" s="34"/>
      <c r="GW291" s="34"/>
      <c r="GX291" s="34"/>
      <c r="GY291" s="34"/>
      <c r="GZ291" s="34"/>
      <c r="HA291" s="34"/>
      <c r="HB291" s="34"/>
      <c r="HC291" s="34"/>
      <c r="HD291" s="34"/>
      <c r="HE291" s="34"/>
      <c r="HF291" s="34"/>
      <c r="HG291" s="34"/>
      <c r="HH291" s="34"/>
      <c r="HI291" s="34"/>
      <c r="HJ291" s="34"/>
      <c r="HK291" s="34"/>
      <c r="HL291" s="34"/>
      <c r="HM291" s="34"/>
      <c r="HN291" s="34"/>
      <c r="HO291" s="34"/>
      <c r="HP291" s="34"/>
      <c r="HQ291" s="34"/>
      <c r="HR291" s="34"/>
      <c r="HS291" s="34"/>
      <c r="HT291" s="34"/>
      <c r="HU291" s="34"/>
      <c r="HV291" s="34"/>
      <c r="HW291" s="34"/>
      <c r="HX291" s="34"/>
      <c r="HY291" s="34"/>
      <c r="HZ291" s="34"/>
      <c r="IA291" s="34"/>
      <c r="IB291" s="34"/>
      <c r="IC291" s="34"/>
      <c r="ID291" s="34"/>
      <c r="IE291" s="34"/>
      <c r="IF291" s="34"/>
      <c r="IG291" s="34"/>
      <c r="IH291" s="34"/>
      <c r="II291" s="34"/>
      <c r="IJ291" s="34"/>
      <c r="IK291" s="34"/>
      <c r="IL291" s="34"/>
      <c r="IM291" s="34"/>
      <c r="IN291" s="34"/>
      <c r="IO291" s="34"/>
      <c r="IP291" s="34"/>
      <c r="IQ291" s="34"/>
      <c r="IR291" s="34"/>
      <c r="IS291" s="34"/>
      <c r="IT291" s="34"/>
      <c r="IU291" s="34"/>
      <c r="IV291" s="34"/>
      <c r="IW291" s="34"/>
      <c r="IX291" s="34"/>
      <c r="IY291" s="34"/>
      <c r="IZ291" s="34"/>
      <c r="JA291" s="34"/>
      <c r="JB291" s="34"/>
      <c r="JC291" s="34"/>
      <c r="JD291" s="34"/>
      <c r="JE291" s="34"/>
      <c r="JF291" s="34"/>
      <c r="JG291" s="34"/>
      <c r="JH291" s="34"/>
      <c r="JI291" s="34"/>
      <c r="JJ291" s="34"/>
      <c r="JK291" s="34"/>
      <c r="JL291" s="34"/>
      <c r="JM291" s="34"/>
      <c r="JN291" s="34"/>
      <c r="JO291" s="34"/>
      <c r="JP291" s="34"/>
      <c r="JQ291" s="34"/>
      <c r="JR291" s="34"/>
      <c r="JS291" s="34"/>
      <c r="JT291" s="34"/>
      <c r="JU291" s="34"/>
      <c r="JV291" s="34"/>
      <c r="JW291" s="34"/>
      <c r="JX291" s="34"/>
      <c r="JY291" s="34"/>
      <c r="JZ291" s="34"/>
      <c r="KA291" s="34"/>
      <c r="KB291" s="34"/>
      <c r="KC291" s="34"/>
      <c r="KD291" s="34"/>
      <c r="KE291" s="34"/>
      <c r="KF291" s="34"/>
      <c r="KG291" s="34"/>
      <c r="KH291" s="34"/>
      <c r="KI291" s="34"/>
      <c r="KJ291" s="34"/>
      <c r="KK291" s="34"/>
      <c r="KL291" s="34"/>
      <c r="KM291" s="34"/>
      <c r="KN291" s="34"/>
      <c r="KO291" s="34"/>
      <c r="KP291" s="34"/>
      <c r="KQ291" s="34"/>
      <c r="KR291" s="34"/>
      <c r="KS291" s="34"/>
      <c r="KT291" s="34"/>
      <c r="KU291" s="34"/>
      <c r="KV291" s="34"/>
      <c r="KW291" s="34"/>
      <c r="KX291" s="34"/>
      <c r="KY291" s="34"/>
      <c r="KZ291" s="34"/>
      <c r="LA291" s="34"/>
      <c r="LB291" s="34"/>
      <c r="LC291" s="34"/>
      <c r="LD291" s="34"/>
      <c r="LE291" s="34"/>
      <c r="LF291" s="34"/>
      <c r="LG291" s="34"/>
      <c r="LH291" s="34"/>
      <c r="LI291" s="34"/>
      <c r="LJ291" s="34"/>
      <c r="LK291" s="34"/>
      <c r="LL291" s="34"/>
      <c r="LM291" s="34"/>
      <c r="LN291" s="34"/>
      <c r="LO291" s="34"/>
      <c r="LP291" s="34"/>
      <c r="LQ291" s="34"/>
      <c r="LR291" s="34"/>
      <c r="LS291" s="34"/>
      <c r="LT291" s="34"/>
      <c r="LU291" s="34"/>
      <c r="LV291" s="34"/>
      <c r="LW291" s="34"/>
      <c r="LX291" s="34"/>
      <c r="LY291" s="34"/>
      <c r="LZ291" s="34"/>
      <c r="MA291" s="34"/>
      <c r="MB291" s="34"/>
      <c r="MC291" s="34"/>
      <c r="MD291" s="34"/>
      <c r="ME291" s="34"/>
      <c r="MF291" s="34"/>
      <c r="MG291" s="34"/>
      <c r="MH291" s="34"/>
      <c r="MI291" s="34"/>
      <c r="MJ291" s="34"/>
      <c r="MK291" s="34"/>
      <c r="ML291" s="34"/>
      <c r="MM291" s="34"/>
      <c r="MN291" s="34"/>
      <c r="MO291" s="34"/>
      <c r="MP291" s="34"/>
      <c r="MQ291" s="34"/>
      <c r="MR291" s="34"/>
      <c r="MS291" s="34"/>
      <c r="MT291" s="34"/>
      <c r="MU291" s="34"/>
      <c r="MV291" s="34"/>
      <c r="MW291" s="34"/>
      <c r="MX291" s="34"/>
      <c r="MY291" s="34"/>
      <c r="MZ291" s="34"/>
      <c r="NA291" s="34"/>
      <c r="NB291" s="34"/>
      <c r="NC291" s="34"/>
      <c r="ND291" s="34"/>
      <c r="NE291" s="34"/>
      <c r="NF291" s="34"/>
      <c r="NG291" s="34"/>
      <c r="NH291" s="34"/>
      <c r="NI291" s="34"/>
      <c r="NJ291" s="34"/>
      <c r="NK291" s="34"/>
      <c r="NL291" s="34"/>
      <c r="NM291" s="34"/>
      <c r="NN291" s="34"/>
      <c r="NO291" s="34"/>
      <c r="NP291" s="34"/>
      <c r="NQ291" s="34"/>
      <c r="NR291" s="34"/>
      <c r="NS291" s="34"/>
      <c r="NT291" s="34"/>
      <c r="NU291" s="34"/>
      <c r="NV291" s="34"/>
      <c r="NW291" s="34"/>
      <c r="NX291" s="34"/>
      <c r="NY291" s="34"/>
      <c r="NZ291" s="34"/>
      <c r="OA291" s="34"/>
      <c r="OB291" s="34"/>
      <c r="OC291" s="34"/>
      <c r="OD291" s="34"/>
      <c r="OE291" s="34"/>
      <c r="OF291" s="34"/>
      <c r="OG291" s="34"/>
      <c r="OH291" s="34"/>
      <c r="OI291" s="34"/>
      <c r="OJ291" s="34"/>
      <c r="OK291" s="34"/>
      <c r="OL291" s="34"/>
      <c r="OM291" s="34"/>
      <c r="ON291" s="34"/>
      <c r="OO291" s="34"/>
      <c r="OP291" s="34"/>
      <c r="OQ291" s="34"/>
      <c r="OR291" s="34"/>
      <c r="OS291" s="34"/>
      <c r="OT291" s="34"/>
      <c r="OU291" s="34"/>
      <c r="OV291" s="34"/>
      <c r="OW291" s="34"/>
      <c r="OX291" s="34"/>
      <c r="OY291" s="34"/>
      <c r="OZ291" s="34"/>
      <c r="PA291" s="34"/>
      <c r="PB291" s="34"/>
      <c r="PC291" s="34"/>
      <c r="PD291" s="34"/>
      <c r="PE291" s="34"/>
      <c r="PF291" s="34"/>
      <c r="PG291" s="34"/>
      <c r="PH291" s="34"/>
      <c r="PI291" s="34"/>
      <c r="PJ291" s="34"/>
      <c r="PK291" s="34"/>
      <c r="PL291" s="34"/>
      <c r="PM291" s="34"/>
      <c r="PN291" s="34"/>
      <c r="PO291" s="34"/>
      <c r="PP291" s="34"/>
      <c r="PQ291" s="34"/>
      <c r="PR291" s="34"/>
      <c r="PS291" s="34"/>
      <c r="PT291" s="34"/>
      <c r="PU291" s="34"/>
      <c r="PV291" s="34"/>
      <c r="PW291" s="34"/>
      <c r="PX291" s="34"/>
      <c r="PY291" s="34"/>
      <c r="PZ291" s="34"/>
      <c r="QA291" s="34"/>
      <c r="QB291" s="34"/>
      <c r="QC291" s="34"/>
      <c r="QD291" s="34"/>
      <c r="QE291" s="34"/>
      <c r="QF291" s="34"/>
      <c r="QG291" s="34"/>
      <c r="QH291" s="34"/>
      <c r="QI291" s="34"/>
      <c r="QJ291" s="34"/>
      <c r="QK291" s="34"/>
      <c r="QL291" s="34"/>
      <c r="QM291" s="34"/>
      <c r="QN291" s="34"/>
      <c r="QO291" s="34"/>
      <c r="QP291" s="34"/>
      <c r="QQ291" s="34"/>
      <c r="QR291" s="34"/>
      <c r="QS291" s="34"/>
      <c r="QT291" s="34"/>
      <c r="QU291" s="34"/>
      <c r="QV291" s="34"/>
      <c r="QW291" s="34"/>
      <c r="QX291" s="34"/>
      <c r="QY291" s="34"/>
      <c r="QZ291" s="34"/>
      <c r="RA291" s="34"/>
      <c r="RB291" s="34"/>
      <c r="RC291" s="34"/>
      <c r="RD291" s="34"/>
      <c r="RE291" s="34"/>
      <c r="RF291" s="34"/>
      <c r="RG291" s="34"/>
      <c r="RH291" s="34"/>
      <c r="RI291" s="34"/>
      <c r="RJ291" s="34"/>
      <c r="RK291" s="34"/>
      <c r="RL291" s="34"/>
      <c r="RM291" s="34"/>
      <c r="RN291" s="34"/>
      <c r="RO291" s="34"/>
      <c r="RP291" s="34"/>
      <c r="RQ291" s="34"/>
      <c r="RR291" s="34"/>
      <c r="RS291" s="34"/>
      <c r="RT291" s="34"/>
      <c r="RU291" s="34"/>
      <c r="RV291" s="34"/>
      <c r="RW291" s="34"/>
      <c r="RX291" s="34"/>
      <c r="RY291" s="34"/>
      <c r="RZ291" s="34"/>
      <c r="SA291" s="34"/>
      <c r="SB291" s="34"/>
      <c r="SC291" s="34"/>
      <c r="SD291" s="34"/>
      <c r="SE291" s="34"/>
      <c r="SF291" s="34"/>
      <c r="SG291" s="34"/>
      <c r="SH291" s="34"/>
      <c r="SI291" s="34"/>
      <c r="SJ291" s="34"/>
      <c r="SK291" s="34"/>
      <c r="SL291" s="34"/>
      <c r="SM291" s="34"/>
      <c r="SN291" s="34"/>
      <c r="SO291" s="34"/>
      <c r="SP291" s="34"/>
      <c r="SQ291" s="34"/>
      <c r="SR291" s="34"/>
      <c r="SS291" s="34"/>
      <c r="ST291" s="34"/>
      <c r="SU291" s="34"/>
      <c r="SV291" s="34"/>
      <c r="SW291" s="34"/>
      <c r="SX291" s="34"/>
      <c r="SY291" s="34"/>
      <c r="SZ291" s="34"/>
      <c r="TA291" s="34"/>
      <c r="TB291" s="34"/>
      <c r="TC291" s="34"/>
      <c r="TD291" s="34"/>
      <c r="TE291" s="34"/>
      <c r="TF291" s="34"/>
      <c r="TG291" s="34"/>
      <c r="TH291" s="34"/>
      <c r="TI291" s="34"/>
      <c r="TJ291" s="34"/>
      <c r="TK291" s="34"/>
      <c r="TL291" s="34"/>
      <c r="TM291" s="34"/>
      <c r="TN291" s="34"/>
      <c r="TO291" s="34"/>
      <c r="TP291" s="34"/>
      <c r="TQ291" s="34"/>
      <c r="TR291" s="34"/>
      <c r="TS291" s="34"/>
      <c r="TT291" s="34"/>
      <c r="TU291" s="34"/>
      <c r="TV291" s="34"/>
      <c r="TW291" s="34"/>
      <c r="TX291" s="34"/>
      <c r="TY291" s="34"/>
      <c r="TZ291" s="34"/>
      <c r="UA291" s="34"/>
      <c r="UB291" s="34"/>
      <c r="UC291" s="34"/>
      <c r="UD291" s="34"/>
      <c r="UE291" s="34"/>
      <c r="UF291" s="34"/>
      <c r="UG291" s="34"/>
      <c r="UH291" s="34"/>
      <c r="UI291" s="34"/>
      <c r="UJ291" s="34"/>
      <c r="UK291" s="34"/>
      <c r="UL291" s="34"/>
      <c r="UM291" s="34"/>
      <c r="UN291" s="34"/>
      <c r="UO291" s="34"/>
      <c r="UP291" s="34"/>
      <c r="UQ291" s="34"/>
      <c r="UR291" s="34"/>
      <c r="US291" s="34"/>
      <c r="UT291" s="34"/>
      <c r="UU291" s="34"/>
      <c r="UV291" s="34"/>
      <c r="UW291" s="34"/>
      <c r="UX291" s="34"/>
      <c r="UY291" s="34"/>
      <c r="UZ291" s="34"/>
      <c r="VA291" s="34"/>
      <c r="VB291" s="34"/>
      <c r="VC291" s="34"/>
      <c r="VD291" s="34"/>
      <c r="VE291" s="34"/>
      <c r="VF291" s="34"/>
      <c r="VG291" s="34"/>
      <c r="VH291" s="34"/>
      <c r="VI291" s="34"/>
      <c r="VJ291" s="34"/>
      <c r="VK291" s="34"/>
      <c r="VL291" s="34"/>
      <c r="VM291" s="34"/>
      <c r="VN291" s="34"/>
      <c r="VO291" s="34"/>
      <c r="VP291" s="34"/>
      <c r="VQ291" s="34"/>
      <c r="VR291" s="34"/>
      <c r="VS291" s="34"/>
      <c r="VT291" s="34"/>
      <c r="VU291" s="34"/>
      <c r="VV291" s="34"/>
      <c r="VW291" s="34"/>
      <c r="VX291" s="34"/>
      <c r="VY291" s="34"/>
      <c r="VZ291" s="34"/>
      <c r="WA291" s="34"/>
      <c r="WB291" s="34"/>
      <c r="WC291" s="34"/>
      <c r="WD291" s="34"/>
      <c r="WE291" s="34"/>
      <c r="WF291" s="34"/>
      <c r="WG291" s="34"/>
      <c r="WH291" s="34"/>
      <c r="WI291" s="34"/>
      <c r="WJ291" s="34"/>
      <c r="WK291" s="34"/>
      <c r="WL291" s="34"/>
      <c r="WM291" s="34"/>
      <c r="WN291" s="34"/>
      <c r="WO291" s="34"/>
      <c r="WP291" s="34"/>
      <c r="WQ291" s="34"/>
      <c r="WR291" s="34"/>
      <c r="WS291" s="34"/>
      <c r="WT291" s="34"/>
      <c r="WU291" s="34"/>
      <c r="WV291" s="34"/>
      <c r="WW291" s="34"/>
      <c r="WX291" s="34"/>
      <c r="WY291" s="34"/>
      <c r="WZ291" s="34"/>
      <c r="XA291" s="34"/>
      <c r="XB291" s="34"/>
      <c r="XC291" s="34"/>
      <c r="XD291" s="34"/>
      <c r="XE291" s="34"/>
      <c r="XF291" s="34"/>
      <c r="XG291" s="34"/>
      <c r="XH291" s="34"/>
      <c r="XI291" s="34"/>
      <c r="XJ291" s="34"/>
      <c r="XK291" s="34"/>
      <c r="XL291" s="34"/>
      <c r="XM291" s="34"/>
      <c r="XN291" s="34"/>
      <c r="XO291" s="34"/>
      <c r="XP291" s="34"/>
      <c r="XQ291" s="34"/>
      <c r="XR291" s="34"/>
      <c r="XS291" s="34"/>
      <c r="XT291" s="34"/>
      <c r="XU291" s="34"/>
      <c r="XV291" s="34"/>
      <c r="XW291" s="34"/>
      <c r="XX291" s="34"/>
      <c r="XY291" s="34"/>
      <c r="XZ291" s="34"/>
      <c r="YA291" s="34"/>
      <c r="YB291" s="34"/>
      <c r="YC291" s="34"/>
      <c r="YD291" s="34"/>
      <c r="YE291" s="34"/>
      <c r="YF291" s="34"/>
      <c r="YG291" s="34"/>
      <c r="YH291" s="34"/>
      <c r="YI291" s="34"/>
      <c r="YJ291" s="34"/>
      <c r="YK291" s="34"/>
      <c r="YL291" s="34"/>
      <c r="YM291" s="34"/>
      <c r="YN291" s="34"/>
      <c r="YO291" s="34"/>
      <c r="YP291" s="34"/>
      <c r="YQ291" s="34"/>
      <c r="YR291" s="34"/>
      <c r="YS291" s="34"/>
      <c r="YT291" s="34"/>
      <c r="YU291" s="34"/>
      <c r="YV291" s="34"/>
      <c r="YW291" s="34"/>
      <c r="YX291" s="34"/>
      <c r="YY291" s="34"/>
      <c r="YZ291" s="34"/>
      <c r="ZA291" s="34"/>
      <c r="ZB291" s="34"/>
      <c r="ZC291" s="34"/>
      <c r="ZD291" s="34"/>
      <c r="ZE291" s="34"/>
      <c r="ZF291" s="34"/>
      <c r="ZG291" s="34"/>
      <c r="ZH291" s="34"/>
      <c r="ZI291" s="34"/>
      <c r="ZJ291" s="34"/>
      <c r="ZK291" s="34"/>
      <c r="ZL291" s="34"/>
      <c r="ZM291" s="34"/>
      <c r="ZN291" s="34"/>
      <c r="ZO291" s="34"/>
      <c r="ZP291" s="34"/>
      <c r="ZQ291" s="34"/>
      <c r="ZR291" s="34"/>
      <c r="ZS291" s="34"/>
      <c r="ZT291" s="34"/>
      <c r="ZU291" s="34"/>
      <c r="ZV291" s="34"/>
      <c r="ZW291" s="34"/>
      <c r="ZX291" s="34"/>
      <c r="ZY291" s="34"/>
      <c r="ZZ291" s="34"/>
      <c r="AAA291" s="34"/>
      <c r="AAB291" s="34"/>
      <c r="AAC291" s="34"/>
      <c r="AAD291" s="34"/>
      <c r="AAE291" s="34"/>
      <c r="AAF291" s="34"/>
      <c r="AAG291" s="34"/>
      <c r="AAH291" s="34"/>
      <c r="AAI291" s="34"/>
      <c r="AAJ291" s="34"/>
      <c r="AAK291" s="34"/>
      <c r="AAL291" s="34"/>
      <c r="AAM291" s="34"/>
      <c r="AAN291" s="34"/>
      <c r="AAO291" s="34"/>
      <c r="AAP291" s="34"/>
      <c r="AAQ291" s="34"/>
      <c r="AAR291" s="34"/>
      <c r="AAS291" s="34"/>
      <c r="AAT291" s="34"/>
      <c r="AAU291" s="34"/>
      <c r="AAV291" s="34"/>
      <c r="AAW291" s="34"/>
      <c r="AAX291" s="34"/>
      <c r="AAY291" s="34"/>
      <c r="AAZ291" s="34"/>
      <c r="ABA291" s="34"/>
      <c r="ABB291" s="34"/>
      <c r="ABC291" s="34"/>
      <c r="ABD291" s="34"/>
      <c r="ABE291" s="34"/>
      <c r="ABF291" s="34"/>
      <c r="ABG291" s="34"/>
      <c r="ABH291" s="34"/>
      <c r="ABI291" s="34"/>
      <c r="ABJ291" s="34"/>
      <c r="ABK291" s="34"/>
      <c r="ABL291" s="34"/>
      <c r="ABM291" s="34"/>
      <c r="ABN291" s="34"/>
      <c r="ABO291" s="34"/>
      <c r="ABP291" s="34"/>
      <c r="ABQ291" s="34"/>
      <c r="ABR291" s="34"/>
      <c r="ABS291" s="34"/>
      <c r="ABT291" s="34"/>
      <c r="ABU291" s="34"/>
      <c r="ABV291" s="34"/>
      <c r="ABW291" s="34"/>
      <c r="ABX291" s="34"/>
      <c r="ABY291" s="34"/>
      <c r="ABZ291" s="34"/>
      <c r="ACA291" s="34"/>
      <c r="ACB291" s="34"/>
      <c r="ACC291" s="34"/>
      <c r="ACD291" s="34"/>
      <c r="ACE291" s="34"/>
      <c r="ACF291" s="34"/>
      <c r="ACG291" s="34"/>
      <c r="ACH291" s="34"/>
      <c r="ACI291" s="34"/>
      <c r="ACJ291" s="34"/>
      <c r="ACK291" s="34"/>
      <c r="ACL291" s="34"/>
      <c r="ACM291" s="34"/>
      <c r="ACN291" s="34"/>
      <c r="ACO291" s="34"/>
      <c r="ACP291" s="34"/>
      <c r="ACQ291" s="34"/>
      <c r="ACR291" s="34"/>
      <c r="ACS291" s="34"/>
      <c r="ACT291" s="34"/>
      <c r="ACU291" s="34"/>
      <c r="ACV291" s="34"/>
      <c r="ACW291" s="34"/>
      <c r="ACX291" s="34"/>
      <c r="ACY291" s="34"/>
      <c r="ACZ291" s="34"/>
      <c r="ADA291" s="34"/>
      <c r="ADB291" s="34"/>
      <c r="ADC291" s="34"/>
      <c r="ADD291" s="34"/>
      <c r="ADE291" s="34"/>
      <c r="ADF291" s="34"/>
      <c r="ADG291" s="34"/>
      <c r="ADH291" s="34"/>
      <c r="ADI291" s="34"/>
      <c r="ADJ291" s="34"/>
      <c r="ADK291" s="34"/>
      <c r="ADL291" s="34"/>
      <c r="ADM291" s="34"/>
      <c r="ADN291" s="34"/>
      <c r="ADO291" s="34"/>
      <c r="ADP291" s="34"/>
      <c r="ADQ291" s="34"/>
      <c r="ADR291" s="34"/>
      <c r="ADS291" s="34"/>
      <c r="ADT291" s="34"/>
      <c r="ADU291" s="34"/>
      <c r="ADV291" s="34"/>
      <c r="ADW291" s="34"/>
      <c r="ADX291" s="34"/>
      <c r="ADY291" s="34"/>
      <c r="ADZ291" s="34"/>
      <c r="AEA291" s="34"/>
      <c r="AEB291" s="34"/>
      <c r="AEC291" s="34"/>
      <c r="AED291" s="34"/>
      <c r="AEE291" s="34"/>
      <c r="AEF291" s="34"/>
      <c r="AEG291" s="34"/>
      <c r="AEH291" s="34"/>
      <c r="AEI291" s="34"/>
      <c r="AEJ291" s="34"/>
      <c r="AEK291" s="34"/>
      <c r="AEL291" s="34"/>
      <c r="AEM291" s="34"/>
      <c r="AEN291" s="34"/>
      <c r="AEO291" s="34"/>
      <c r="AEP291" s="34"/>
      <c r="AEQ291" s="34"/>
      <c r="AER291" s="34"/>
      <c r="AES291" s="34"/>
      <c r="AET291" s="34"/>
      <c r="AEU291" s="34"/>
      <c r="AEV291" s="34"/>
      <c r="AEW291" s="34"/>
      <c r="AEX291" s="34"/>
      <c r="AEY291" s="34"/>
      <c r="AEZ291" s="34"/>
      <c r="AFA291" s="34"/>
      <c r="AFB291" s="34"/>
      <c r="AFC291" s="34"/>
      <c r="AFD291" s="34"/>
      <c r="AFE291" s="34"/>
      <c r="AFF291" s="34"/>
      <c r="AFG291" s="34"/>
      <c r="AFH291" s="34"/>
      <c r="AFI291" s="34"/>
      <c r="AFJ291" s="34"/>
      <c r="AFK291" s="34"/>
      <c r="AFL291" s="34"/>
      <c r="AFM291" s="34"/>
      <c r="AFN291" s="34"/>
      <c r="AFO291" s="34"/>
      <c r="AFP291" s="34"/>
      <c r="AFQ291" s="34"/>
      <c r="AFR291" s="34"/>
      <c r="AFS291" s="34"/>
      <c r="AFT291" s="34"/>
      <c r="AFU291" s="34"/>
      <c r="AFV291" s="34"/>
      <c r="AFW291" s="34"/>
      <c r="AFX291" s="34"/>
      <c r="AFY291" s="34"/>
      <c r="AFZ291" s="34"/>
      <c r="AGA291" s="34"/>
      <c r="AGB291" s="34"/>
      <c r="AGC291" s="34"/>
      <c r="AGD291" s="34"/>
      <c r="AGE291" s="34"/>
      <c r="AGF291" s="34"/>
      <c r="AGG291" s="34"/>
      <c r="AGH291" s="34"/>
      <c r="AGI291" s="34"/>
      <c r="AGJ291" s="34"/>
      <c r="AGK291" s="34"/>
      <c r="AGL291" s="34"/>
      <c r="AGM291" s="34"/>
      <c r="AGN291" s="34"/>
      <c r="AGO291" s="34"/>
      <c r="AGP291" s="34"/>
      <c r="AGQ291" s="34"/>
      <c r="AGR291" s="34"/>
      <c r="AGS291" s="34"/>
      <c r="AGT291" s="34"/>
      <c r="AGU291" s="34"/>
      <c r="AGV291" s="34"/>
      <c r="AGW291" s="34"/>
      <c r="AGX291" s="34"/>
      <c r="AGY291" s="34"/>
      <c r="AGZ291" s="34"/>
      <c r="AHA291" s="34"/>
      <c r="AHB291" s="34"/>
      <c r="AHC291" s="34"/>
      <c r="AHD291" s="34"/>
      <c r="AHE291" s="34"/>
      <c r="AHF291" s="34"/>
      <c r="AHG291" s="34"/>
      <c r="AHH291" s="34"/>
      <c r="AHI291" s="34"/>
      <c r="AHJ291" s="34"/>
      <c r="AHK291" s="34"/>
      <c r="AHL291" s="34"/>
      <c r="AHM291" s="34"/>
      <c r="AHN291" s="34"/>
      <c r="AHO291" s="34"/>
      <c r="AHP291" s="34"/>
      <c r="AHQ291" s="34"/>
      <c r="AHR291" s="34"/>
      <c r="AHS291" s="34"/>
      <c r="AHT291" s="34"/>
      <c r="AHU291" s="34"/>
      <c r="AHV291" s="34"/>
      <c r="AHW291" s="34"/>
      <c r="AHX291" s="34"/>
      <c r="AHY291" s="34"/>
      <c r="AHZ291" s="34"/>
      <c r="AIA291" s="34"/>
      <c r="AIB291" s="34"/>
      <c r="AIC291" s="34"/>
      <c r="AID291" s="34"/>
      <c r="AIE291" s="34"/>
      <c r="AIF291" s="34"/>
      <c r="AIG291" s="34"/>
      <c r="AIH291" s="34"/>
      <c r="AII291" s="34"/>
      <c r="AIJ291" s="34"/>
      <c r="AIK291" s="34"/>
      <c r="AIL291" s="34"/>
      <c r="AIM291" s="34"/>
      <c r="AIN291" s="34"/>
      <c r="AIO291" s="34"/>
      <c r="AIP291" s="34"/>
      <c r="AIQ291" s="34"/>
      <c r="AIR291" s="34"/>
      <c r="AIS291" s="34"/>
      <c r="AIT291" s="34"/>
      <c r="AIU291" s="34"/>
      <c r="AIV291" s="34"/>
      <c r="AIW291" s="34"/>
      <c r="AIX291" s="34"/>
      <c r="AIY291" s="34"/>
      <c r="AIZ291" s="34"/>
      <c r="AJA291" s="34"/>
      <c r="AJB291" s="34"/>
      <c r="AJC291" s="34"/>
      <c r="AJD291" s="34"/>
      <c r="AJE291" s="34"/>
      <c r="AJF291" s="34"/>
      <c r="AJG291" s="34"/>
      <c r="AJH291" s="34"/>
      <c r="AJI291" s="34"/>
      <c r="AJJ291" s="34"/>
      <c r="AJK291" s="34"/>
      <c r="AJL291" s="34"/>
      <c r="AJM291" s="34"/>
      <c r="AJN291" s="34"/>
      <c r="AJO291" s="34"/>
      <c r="AJP291" s="34"/>
      <c r="AJQ291" s="34"/>
      <c r="AJR291" s="34"/>
      <c r="AJS291" s="34"/>
      <c r="AJT291" s="34"/>
      <c r="AJU291" s="34"/>
      <c r="AJV291" s="34"/>
      <c r="AJW291" s="34"/>
      <c r="AJX291" s="34"/>
      <c r="AJY291" s="34"/>
      <c r="AJZ291" s="34"/>
      <c r="AKA291" s="34"/>
      <c r="AKB291" s="34"/>
      <c r="AKC291" s="34"/>
      <c r="AKD291" s="34"/>
      <c r="AKE291" s="34"/>
      <c r="AKF291" s="34"/>
      <c r="AKG291" s="34"/>
      <c r="AKH291" s="34"/>
      <c r="AKI291" s="34"/>
      <c r="AKJ291" s="34"/>
      <c r="AKK291" s="34"/>
      <c r="AKL291" s="34"/>
      <c r="AKM291" s="34"/>
      <c r="AKN291" s="34"/>
      <c r="AKO291" s="34"/>
      <c r="AKP291" s="34"/>
      <c r="AKQ291" s="34"/>
      <c r="AKR291" s="34"/>
      <c r="AKS291" s="34"/>
      <c r="AKT291" s="34"/>
      <c r="AKU291" s="34"/>
      <c r="AKV291" s="34"/>
      <c r="AKW291" s="34"/>
      <c r="AKX291" s="34"/>
      <c r="AKY291" s="34"/>
      <c r="AKZ291" s="34"/>
      <c r="ALA291" s="34"/>
      <c r="ALB291" s="34"/>
      <c r="ALC291" s="34"/>
      <c r="ALD291" s="34"/>
      <c r="ALE291" s="34"/>
      <c r="ALF291" s="34"/>
      <c r="ALG291" s="34"/>
      <c r="ALH291" s="34"/>
      <c r="ALI291" s="34"/>
      <c r="ALJ291" s="34"/>
      <c r="ALK291" s="34"/>
      <c r="ALL291" s="34"/>
      <c r="ALM291" s="34"/>
      <c r="ALN291" s="34"/>
      <c r="ALO291" s="34"/>
      <c r="ALP291" s="34"/>
      <c r="ALQ291" s="34"/>
      <c r="ALR291" s="34"/>
      <c r="ALS291" s="34"/>
      <c r="ALT291" s="34"/>
      <c r="ALU291" s="34"/>
      <c r="ALV291" s="34"/>
      <c r="ALW291" s="34"/>
      <c r="ALX291" s="34"/>
      <c r="ALY291" s="34"/>
      <c r="ALZ291" s="34"/>
      <c r="AMA291" s="34"/>
      <c r="AMB291" s="34"/>
      <c r="AMC291" s="34"/>
      <c r="AMD291" s="34"/>
      <c r="AME291" s="34"/>
    </row>
    <row r="292" spans="1:1020" s="35" customFormat="1" ht="18" customHeight="1" x14ac:dyDescent="0.15">
      <c r="A292" s="221"/>
      <c r="B292" s="222"/>
      <c r="C292" s="513"/>
      <c r="D292" s="283" t="s">
        <v>18</v>
      </c>
      <c r="E292" s="128" t="s">
        <v>65</v>
      </c>
      <c r="F292" s="128"/>
      <c r="G292" s="128"/>
      <c r="H292" s="128"/>
      <c r="I292" s="128"/>
      <c r="J292" s="128"/>
      <c r="K292" s="125"/>
      <c r="L292" s="125"/>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34"/>
      <c r="JI292" s="34"/>
      <c r="JJ292" s="34"/>
      <c r="JK292" s="34"/>
      <c r="JL292" s="34"/>
      <c r="JM292" s="34"/>
      <c r="JN292" s="34"/>
      <c r="JO292" s="34"/>
      <c r="JP292" s="34"/>
      <c r="JQ292" s="34"/>
      <c r="JR292" s="34"/>
      <c r="JS292" s="34"/>
      <c r="JT292" s="34"/>
      <c r="JU292" s="34"/>
      <c r="JV292" s="34"/>
      <c r="JW292" s="34"/>
      <c r="JX292" s="34"/>
      <c r="JY292" s="34"/>
      <c r="JZ292" s="34"/>
      <c r="KA292" s="34"/>
      <c r="KB292" s="34"/>
      <c r="KC292" s="34"/>
      <c r="KD292" s="34"/>
      <c r="KE292" s="34"/>
      <c r="KF292" s="34"/>
      <c r="KG292" s="34"/>
      <c r="KH292" s="34"/>
      <c r="KI292" s="34"/>
      <c r="KJ292" s="34"/>
      <c r="KK292" s="34"/>
      <c r="KL292" s="34"/>
      <c r="KM292" s="34"/>
      <c r="KN292" s="34"/>
      <c r="KO292" s="34"/>
      <c r="KP292" s="34"/>
      <c r="KQ292" s="34"/>
      <c r="KR292" s="34"/>
      <c r="KS292" s="34"/>
      <c r="KT292" s="34"/>
      <c r="KU292" s="34"/>
      <c r="KV292" s="34"/>
      <c r="KW292" s="34"/>
      <c r="KX292" s="34"/>
      <c r="KY292" s="34"/>
      <c r="KZ292" s="34"/>
      <c r="LA292" s="34"/>
      <c r="LB292" s="34"/>
      <c r="LC292" s="34"/>
      <c r="LD292" s="34"/>
      <c r="LE292" s="34"/>
      <c r="LF292" s="34"/>
      <c r="LG292" s="34"/>
      <c r="LH292" s="34"/>
      <c r="LI292" s="34"/>
      <c r="LJ292" s="34"/>
      <c r="LK292" s="34"/>
      <c r="LL292" s="34"/>
      <c r="LM292" s="34"/>
      <c r="LN292" s="34"/>
      <c r="LO292" s="34"/>
      <c r="LP292" s="34"/>
      <c r="LQ292" s="34"/>
      <c r="LR292" s="34"/>
      <c r="LS292" s="34"/>
      <c r="LT292" s="34"/>
      <c r="LU292" s="34"/>
      <c r="LV292" s="34"/>
      <c r="LW292" s="34"/>
      <c r="LX292" s="34"/>
      <c r="LY292" s="34"/>
      <c r="LZ292" s="34"/>
      <c r="MA292" s="34"/>
      <c r="MB292" s="34"/>
      <c r="MC292" s="34"/>
      <c r="MD292" s="34"/>
      <c r="ME292" s="34"/>
      <c r="MF292" s="34"/>
      <c r="MG292" s="34"/>
      <c r="MH292" s="34"/>
      <c r="MI292" s="34"/>
      <c r="MJ292" s="34"/>
      <c r="MK292" s="34"/>
      <c r="ML292" s="34"/>
      <c r="MM292" s="34"/>
      <c r="MN292" s="34"/>
      <c r="MO292" s="34"/>
      <c r="MP292" s="34"/>
      <c r="MQ292" s="34"/>
      <c r="MR292" s="34"/>
      <c r="MS292" s="34"/>
      <c r="MT292" s="34"/>
      <c r="MU292" s="34"/>
      <c r="MV292" s="34"/>
      <c r="MW292" s="34"/>
      <c r="MX292" s="34"/>
      <c r="MY292" s="34"/>
      <c r="MZ292" s="34"/>
      <c r="NA292" s="34"/>
      <c r="NB292" s="34"/>
      <c r="NC292" s="34"/>
      <c r="ND292" s="34"/>
      <c r="NE292" s="34"/>
      <c r="NF292" s="34"/>
      <c r="NG292" s="34"/>
      <c r="NH292" s="34"/>
      <c r="NI292" s="34"/>
      <c r="NJ292" s="34"/>
      <c r="NK292" s="34"/>
      <c r="NL292" s="34"/>
      <c r="NM292" s="34"/>
      <c r="NN292" s="34"/>
      <c r="NO292" s="34"/>
      <c r="NP292" s="34"/>
      <c r="NQ292" s="34"/>
      <c r="NR292" s="34"/>
      <c r="NS292" s="34"/>
      <c r="NT292" s="34"/>
      <c r="NU292" s="34"/>
      <c r="NV292" s="34"/>
      <c r="NW292" s="34"/>
      <c r="NX292" s="34"/>
      <c r="NY292" s="34"/>
      <c r="NZ292" s="34"/>
      <c r="OA292" s="34"/>
      <c r="OB292" s="34"/>
      <c r="OC292" s="34"/>
      <c r="OD292" s="34"/>
      <c r="OE292" s="34"/>
      <c r="OF292" s="34"/>
      <c r="OG292" s="34"/>
      <c r="OH292" s="34"/>
      <c r="OI292" s="34"/>
      <c r="OJ292" s="34"/>
      <c r="OK292" s="34"/>
      <c r="OL292" s="34"/>
      <c r="OM292" s="34"/>
      <c r="ON292" s="34"/>
      <c r="OO292" s="34"/>
      <c r="OP292" s="34"/>
      <c r="OQ292" s="34"/>
      <c r="OR292" s="34"/>
      <c r="OS292" s="34"/>
      <c r="OT292" s="34"/>
      <c r="OU292" s="34"/>
      <c r="OV292" s="34"/>
      <c r="OW292" s="34"/>
      <c r="OX292" s="34"/>
      <c r="OY292" s="34"/>
      <c r="OZ292" s="34"/>
      <c r="PA292" s="34"/>
      <c r="PB292" s="34"/>
      <c r="PC292" s="34"/>
      <c r="PD292" s="34"/>
      <c r="PE292" s="34"/>
      <c r="PF292" s="34"/>
      <c r="PG292" s="34"/>
      <c r="PH292" s="34"/>
      <c r="PI292" s="34"/>
      <c r="PJ292" s="34"/>
      <c r="PK292" s="34"/>
      <c r="PL292" s="34"/>
      <c r="PM292" s="34"/>
      <c r="PN292" s="34"/>
      <c r="PO292" s="34"/>
      <c r="PP292" s="34"/>
      <c r="PQ292" s="34"/>
      <c r="PR292" s="34"/>
      <c r="PS292" s="34"/>
      <c r="PT292" s="34"/>
      <c r="PU292" s="34"/>
      <c r="PV292" s="34"/>
      <c r="PW292" s="34"/>
      <c r="PX292" s="34"/>
      <c r="PY292" s="34"/>
      <c r="PZ292" s="34"/>
      <c r="QA292" s="34"/>
      <c r="QB292" s="34"/>
      <c r="QC292" s="34"/>
      <c r="QD292" s="34"/>
      <c r="QE292" s="34"/>
      <c r="QF292" s="34"/>
      <c r="QG292" s="34"/>
      <c r="QH292" s="34"/>
      <c r="QI292" s="34"/>
      <c r="QJ292" s="34"/>
      <c r="QK292" s="34"/>
      <c r="QL292" s="34"/>
      <c r="QM292" s="34"/>
      <c r="QN292" s="34"/>
      <c r="QO292" s="34"/>
      <c r="QP292" s="34"/>
      <c r="QQ292" s="34"/>
      <c r="QR292" s="34"/>
      <c r="QS292" s="34"/>
      <c r="QT292" s="34"/>
      <c r="QU292" s="34"/>
      <c r="QV292" s="34"/>
      <c r="QW292" s="34"/>
      <c r="QX292" s="34"/>
      <c r="QY292" s="34"/>
      <c r="QZ292" s="34"/>
      <c r="RA292" s="34"/>
      <c r="RB292" s="34"/>
      <c r="RC292" s="34"/>
      <c r="RD292" s="34"/>
      <c r="RE292" s="34"/>
      <c r="RF292" s="34"/>
      <c r="RG292" s="34"/>
      <c r="RH292" s="34"/>
      <c r="RI292" s="34"/>
      <c r="RJ292" s="34"/>
      <c r="RK292" s="34"/>
      <c r="RL292" s="34"/>
      <c r="RM292" s="34"/>
      <c r="RN292" s="34"/>
      <c r="RO292" s="34"/>
      <c r="RP292" s="34"/>
      <c r="RQ292" s="34"/>
      <c r="RR292" s="34"/>
      <c r="RS292" s="34"/>
      <c r="RT292" s="34"/>
      <c r="RU292" s="34"/>
      <c r="RV292" s="34"/>
      <c r="RW292" s="34"/>
      <c r="RX292" s="34"/>
      <c r="RY292" s="34"/>
      <c r="RZ292" s="34"/>
      <c r="SA292" s="34"/>
      <c r="SB292" s="34"/>
      <c r="SC292" s="34"/>
      <c r="SD292" s="34"/>
      <c r="SE292" s="34"/>
      <c r="SF292" s="34"/>
      <c r="SG292" s="34"/>
      <c r="SH292" s="34"/>
      <c r="SI292" s="34"/>
      <c r="SJ292" s="34"/>
      <c r="SK292" s="34"/>
      <c r="SL292" s="34"/>
      <c r="SM292" s="34"/>
      <c r="SN292" s="34"/>
      <c r="SO292" s="34"/>
      <c r="SP292" s="34"/>
      <c r="SQ292" s="34"/>
      <c r="SR292" s="34"/>
      <c r="SS292" s="34"/>
      <c r="ST292" s="34"/>
      <c r="SU292" s="34"/>
      <c r="SV292" s="34"/>
      <c r="SW292" s="34"/>
      <c r="SX292" s="34"/>
      <c r="SY292" s="34"/>
      <c r="SZ292" s="34"/>
      <c r="TA292" s="34"/>
      <c r="TB292" s="34"/>
      <c r="TC292" s="34"/>
      <c r="TD292" s="34"/>
      <c r="TE292" s="34"/>
      <c r="TF292" s="34"/>
      <c r="TG292" s="34"/>
      <c r="TH292" s="34"/>
      <c r="TI292" s="34"/>
      <c r="TJ292" s="34"/>
      <c r="TK292" s="34"/>
      <c r="TL292" s="34"/>
      <c r="TM292" s="34"/>
      <c r="TN292" s="34"/>
      <c r="TO292" s="34"/>
      <c r="TP292" s="34"/>
      <c r="TQ292" s="34"/>
      <c r="TR292" s="34"/>
      <c r="TS292" s="34"/>
      <c r="TT292" s="34"/>
      <c r="TU292" s="34"/>
      <c r="TV292" s="34"/>
      <c r="TW292" s="34"/>
      <c r="TX292" s="34"/>
      <c r="TY292" s="34"/>
      <c r="TZ292" s="34"/>
      <c r="UA292" s="34"/>
      <c r="UB292" s="34"/>
      <c r="UC292" s="34"/>
      <c r="UD292" s="34"/>
      <c r="UE292" s="34"/>
      <c r="UF292" s="34"/>
      <c r="UG292" s="34"/>
      <c r="UH292" s="34"/>
      <c r="UI292" s="34"/>
      <c r="UJ292" s="34"/>
      <c r="UK292" s="34"/>
      <c r="UL292" s="34"/>
      <c r="UM292" s="34"/>
      <c r="UN292" s="34"/>
      <c r="UO292" s="34"/>
      <c r="UP292" s="34"/>
      <c r="UQ292" s="34"/>
      <c r="UR292" s="34"/>
      <c r="US292" s="34"/>
      <c r="UT292" s="34"/>
      <c r="UU292" s="34"/>
      <c r="UV292" s="34"/>
      <c r="UW292" s="34"/>
      <c r="UX292" s="34"/>
      <c r="UY292" s="34"/>
      <c r="UZ292" s="34"/>
      <c r="VA292" s="34"/>
      <c r="VB292" s="34"/>
      <c r="VC292" s="34"/>
      <c r="VD292" s="34"/>
      <c r="VE292" s="34"/>
      <c r="VF292" s="34"/>
      <c r="VG292" s="34"/>
      <c r="VH292" s="34"/>
      <c r="VI292" s="34"/>
      <c r="VJ292" s="34"/>
      <c r="VK292" s="34"/>
      <c r="VL292" s="34"/>
      <c r="VM292" s="34"/>
      <c r="VN292" s="34"/>
      <c r="VO292" s="34"/>
      <c r="VP292" s="34"/>
      <c r="VQ292" s="34"/>
      <c r="VR292" s="34"/>
      <c r="VS292" s="34"/>
      <c r="VT292" s="34"/>
      <c r="VU292" s="34"/>
      <c r="VV292" s="34"/>
      <c r="VW292" s="34"/>
      <c r="VX292" s="34"/>
      <c r="VY292" s="34"/>
      <c r="VZ292" s="34"/>
      <c r="WA292" s="34"/>
      <c r="WB292" s="34"/>
      <c r="WC292" s="34"/>
      <c r="WD292" s="34"/>
      <c r="WE292" s="34"/>
      <c r="WF292" s="34"/>
      <c r="WG292" s="34"/>
      <c r="WH292" s="34"/>
      <c r="WI292" s="34"/>
      <c r="WJ292" s="34"/>
      <c r="WK292" s="34"/>
      <c r="WL292" s="34"/>
      <c r="WM292" s="34"/>
      <c r="WN292" s="34"/>
      <c r="WO292" s="34"/>
      <c r="WP292" s="34"/>
      <c r="WQ292" s="34"/>
      <c r="WR292" s="34"/>
      <c r="WS292" s="34"/>
      <c r="WT292" s="34"/>
      <c r="WU292" s="34"/>
      <c r="WV292" s="34"/>
      <c r="WW292" s="34"/>
      <c r="WX292" s="34"/>
      <c r="WY292" s="34"/>
      <c r="WZ292" s="34"/>
      <c r="XA292" s="34"/>
      <c r="XB292" s="34"/>
      <c r="XC292" s="34"/>
      <c r="XD292" s="34"/>
      <c r="XE292" s="34"/>
      <c r="XF292" s="34"/>
      <c r="XG292" s="34"/>
      <c r="XH292" s="34"/>
      <c r="XI292" s="34"/>
      <c r="XJ292" s="34"/>
      <c r="XK292" s="34"/>
      <c r="XL292" s="34"/>
      <c r="XM292" s="34"/>
      <c r="XN292" s="34"/>
      <c r="XO292" s="34"/>
      <c r="XP292" s="34"/>
      <c r="XQ292" s="34"/>
      <c r="XR292" s="34"/>
      <c r="XS292" s="34"/>
      <c r="XT292" s="34"/>
      <c r="XU292" s="34"/>
      <c r="XV292" s="34"/>
      <c r="XW292" s="34"/>
      <c r="XX292" s="34"/>
      <c r="XY292" s="34"/>
      <c r="XZ292" s="34"/>
      <c r="YA292" s="34"/>
      <c r="YB292" s="34"/>
      <c r="YC292" s="34"/>
      <c r="YD292" s="34"/>
      <c r="YE292" s="34"/>
      <c r="YF292" s="34"/>
      <c r="YG292" s="34"/>
      <c r="YH292" s="34"/>
      <c r="YI292" s="34"/>
      <c r="YJ292" s="34"/>
      <c r="YK292" s="34"/>
      <c r="YL292" s="34"/>
      <c r="YM292" s="34"/>
      <c r="YN292" s="34"/>
      <c r="YO292" s="34"/>
      <c r="YP292" s="34"/>
      <c r="YQ292" s="34"/>
      <c r="YR292" s="34"/>
      <c r="YS292" s="34"/>
      <c r="YT292" s="34"/>
      <c r="YU292" s="34"/>
      <c r="YV292" s="34"/>
      <c r="YW292" s="34"/>
      <c r="YX292" s="34"/>
      <c r="YY292" s="34"/>
      <c r="YZ292" s="34"/>
      <c r="ZA292" s="34"/>
      <c r="ZB292" s="34"/>
      <c r="ZC292" s="34"/>
      <c r="ZD292" s="34"/>
      <c r="ZE292" s="34"/>
      <c r="ZF292" s="34"/>
      <c r="ZG292" s="34"/>
      <c r="ZH292" s="34"/>
      <c r="ZI292" s="34"/>
      <c r="ZJ292" s="34"/>
      <c r="ZK292" s="34"/>
      <c r="ZL292" s="34"/>
      <c r="ZM292" s="34"/>
      <c r="ZN292" s="34"/>
      <c r="ZO292" s="34"/>
      <c r="ZP292" s="34"/>
      <c r="ZQ292" s="34"/>
      <c r="ZR292" s="34"/>
      <c r="ZS292" s="34"/>
      <c r="ZT292" s="34"/>
      <c r="ZU292" s="34"/>
      <c r="ZV292" s="34"/>
      <c r="ZW292" s="34"/>
      <c r="ZX292" s="34"/>
      <c r="ZY292" s="34"/>
      <c r="ZZ292" s="34"/>
      <c r="AAA292" s="34"/>
      <c r="AAB292" s="34"/>
      <c r="AAC292" s="34"/>
      <c r="AAD292" s="34"/>
      <c r="AAE292" s="34"/>
      <c r="AAF292" s="34"/>
      <c r="AAG292" s="34"/>
      <c r="AAH292" s="34"/>
      <c r="AAI292" s="34"/>
      <c r="AAJ292" s="34"/>
      <c r="AAK292" s="34"/>
      <c r="AAL292" s="34"/>
      <c r="AAM292" s="34"/>
      <c r="AAN292" s="34"/>
      <c r="AAO292" s="34"/>
      <c r="AAP292" s="34"/>
      <c r="AAQ292" s="34"/>
      <c r="AAR292" s="34"/>
      <c r="AAS292" s="34"/>
      <c r="AAT292" s="34"/>
      <c r="AAU292" s="34"/>
      <c r="AAV292" s="34"/>
      <c r="AAW292" s="34"/>
      <c r="AAX292" s="34"/>
      <c r="AAY292" s="34"/>
      <c r="AAZ292" s="34"/>
      <c r="ABA292" s="34"/>
      <c r="ABB292" s="34"/>
      <c r="ABC292" s="34"/>
      <c r="ABD292" s="34"/>
      <c r="ABE292" s="34"/>
      <c r="ABF292" s="34"/>
      <c r="ABG292" s="34"/>
      <c r="ABH292" s="34"/>
      <c r="ABI292" s="34"/>
      <c r="ABJ292" s="34"/>
      <c r="ABK292" s="34"/>
      <c r="ABL292" s="34"/>
      <c r="ABM292" s="34"/>
      <c r="ABN292" s="34"/>
      <c r="ABO292" s="34"/>
      <c r="ABP292" s="34"/>
      <c r="ABQ292" s="34"/>
      <c r="ABR292" s="34"/>
      <c r="ABS292" s="34"/>
      <c r="ABT292" s="34"/>
      <c r="ABU292" s="34"/>
      <c r="ABV292" s="34"/>
      <c r="ABW292" s="34"/>
      <c r="ABX292" s="34"/>
      <c r="ABY292" s="34"/>
      <c r="ABZ292" s="34"/>
      <c r="ACA292" s="34"/>
      <c r="ACB292" s="34"/>
      <c r="ACC292" s="34"/>
      <c r="ACD292" s="34"/>
      <c r="ACE292" s="34"/>
      <c r="ACF292" s="34"/>
      <c r="ACG292" s="34"/>
      <c r="ACH292" s="34"/>
      <c r="ACI292" s="34"/>
      <c r="ACJ292" s="34"/>
      <c r="ACK292" s="34"/>
      <c r="ACL292" s="34"/>
      <c r="ACM292" s="34"/>
      <c r="ACN292" s="34"/>
      <c r="ACO292" s="34"/>
      <c r="ACP292" s="34"/>
      <c r="ACQ292" s="34"/>
      <c r="ACR292" s="34"/>
      <c r="ACS292" s="34"/>
      <c r="ACT292" s="34"/>
      <c r="ACU292" s="34"/>
      <c r="ACV292" s="34"/>
      <c r="ACW292" s="34"/>
      <c r="ACX292" s="34"/>
      <c r="ACY292" s="34"/>
      <c r="ACZ292" s="34"/>
      <c r="ADA292" s="34"/>
      <c r="ADB292" s="34"/>
      <c r="ADC292" s="34"/>
      <c r="ADD292" s="34"/>
      <c r="ADE292" s="34"/>
      <c r="ADF292" s="34"/>
      <c r="ADG292" s="34"/>
      <c r="ADH292" s="34"/>
      <c r="ADI292" s="34"/>
      <c r="ADJ292" s="34"/>
      <c r="ADK292" s="34"/>
      <c r="ADL292" s="34"/>
      <c r="ADM292" s="34"/>
      <c r="ADN292" s="34"/>
      <c r="ADO292" s="34"/>
      <c r="ADP292" s="34"/>
      <c r="ADQ292" s="34"/>
      <c r="ADR292" s="34"/>
      <c r="ADS292" s="34"/>
      <c r="ADT292" s="34"/>
      <c r="ADU292" s="34"/>
      <c r="ADV292" s="34"/>
      <c r="ADW292" s="34"/>
      <c r="ADX292" s="34"/>
      <c r="ADY292" s="34"/>
      <c r="ADZ292" s="34"/>
      <c r="AEA292" s="34"/>
      <c r="AEB292" s="34"/>
      <c r="AEC292" s="34"/>
      <c r="AED292" s="34"/>
      <c r="AEE292" s="34"/>
      <c r="AEF292" s="34"/>
      <c r="AEG292" s="34"/>
      <c r="AEH292" s="34"/>
      <c r="AEI292" s="34"/>
      <c r="AEJ292" s="34"/>
      <c r="AEK292" s="34"/>
      <c r="AEL292" s="34"/>
      <c r="AEM292" s="34"/>
      <c r="AEN292" s="34"/>
      <c r="AEO292" s="34"/>
      <c r="AEP292" s="34"/>
      <c r="AEQ292" s="34"/>
      <c r="AER292" s="34"/>
      <c r="AES292" s="34"/>
      <c r="AET292" s="34"/>
      <c r="AEU292" s="34"/>
      <c r="AEV292" s="34"/>
      <c r="AEW292" s="34"/>
      <c r="AEX292" s="34"/>
      <c r="AEY292" s="34"/>
      <c r="AEZ292" s="34"/>
      <c r="AFA292" s="34"/>
      <c r="AFB292" s="34"/>
      <c r="AFC292" s="34"/>
      <c r="AFD292" s="34"/>
      <c r="AFE292" s="34"/>
      <c r="AFF292" s="34"/>
      <c r="AFG292" s="34"/>
      <c r="AFH292" s="34"/>
      <c r="AFI292" s="34"/>
      <c r="AFJ292" s="34"/>
      <c r="AFK292" s="34"/>
      <c r="AFL292" s="34"/>
      <c r="AFM292" s="34"/>
      <c r="AFN292" s="34"/>
      <c r="AFO292" s="34"/>
      <c r="AFP292" s="34"/>
      <c r="AFQ292" s="34"/>
      <c r="AFR292" s="34"/>
      <c r="AFS292" s="34"/>
      <c r="AFT292" s="34"/>
      <c r="AFU292" s="34"/>
      <c r="AFV292" s="34"/>
      <c r="AFW292" s="34"/>
      <c r="AFX292" s="34"/>
      <c r="AFY292" s="34"/>
      <c r="AFZ292" s="34"/>
      <c r="AGA292" s="34"/>
      <c r="AGB292" s="34"/>
      <c r="AGC292" s="34"/>
      <c r="AGD292" s="34"/>
      <c r="AGE292" s="34"/>
      <c r="AGF292" s="34"/>
      <c r="AGG292" s="34"/>
      <c r="AGH292" s="34"/>
      <c r="AGI292" s="34"/>
      <c r="AGJ292" s="34"/>
      <c r="AGK292" s="34"/>
      <c r="AGL292" s="34"/>
      <c r="AGM292" s="34"/>
      <c r="AGN292" s="34"/>
      <c r="AGO292" s="34"/>
      <c r="AGP292" s="34"/>
      <c r="AGQ292" s="34"/>
      <c r="AGR292" s="34"/>
      <c r="AGS292" s="34"/>
      <c r="AGT292" s="34"/>
      <c r="AGU292" s="34"/>
      <c r="AGV292" s="34"/>
      <c r="AGW292" s="34"/>
      <c r="AGX292" s="34"/>
      <c r="AGY292" s="34"/>
      <c r="AGZ292" s="34"/>
      <c r="AHA292" s="34"/>
      <c r="AHB292" s="34"/>
      <c r="AHC292" s="34"/>
      <c r="AHD292" s="34"/>
      <c r="AHE292" s="34"/>
      <c r="AHF292" s="34"/>
      <c r="AHG292" s="34"/>
      <c r="AHH292" s="34"/>
      <c r="AHI292" s="34"/>
      <c r="AHJ292" s="34"/>
      <c r="AHK292" s="34"/>
      <c r="AHL292" s="34"/>
      <c r="AHM292" s="34"/>
      <c r="AHN292" s="34"/>
      <c r="AHO292" s="34"/>
      <c r="AHP292" s="34"/>
      <c r="AHQ292" s="34"/>
      <c r="AHR292" s="34"/>
      <c r="AHS292" s="34"/>
      <c r="AHT292" s="34"/>
      <c r="AHU292" s="34"/>
      <c r="AHV292" s="34"/>
      <c r="AHW292" s="34"/>
      <c r="AHX292" s="34"/>
      <c r="AHY292" s="34"/>
      <c r="AHZ292" s="34"/>
      <c r="AIA292" s="34"/>
      <c r="AIB292" s="34"/>
      <c r="AIC292" s="34"/>
      <c r="AID292" s="34"/>
      <c r="AIE292" s="34"/>
      <c r="AIF292" s="34"/>
      <c r="AIG292" s="34"/>
      <c r="AIH292" s="34"/>
      <c r="AII292" s="34"/>
      <c r="AIJ292" s="34"/>
      <c r="AIK292" s="34"/>
      <c r="AIL292" s="34"/>
      <c r="AIM292" s="34"/>
      <c r="AIN292" s="34"/>
      <c r="AIO292" s="34"/>
      <c r="AIP292" s="34"/>
      <c r="AIQ292" s="34"/>
      <c r="AIR292" s="34"/>
      <c r="AIS292" s="34"/>
      <c r="AIT292" s="34"/>
      <c r="AIU292" s="34"/>
      <c r="AIV292" s="34"/>
      <c r="AIW292" s="34"/>
      <c r="AIX292" s="34"/>
      <c r="AIY292" s="34"/>
      <c r="AIZ292" s="34"/>
      <c r="AJA292" s="34"/>
      <c r="AJB292" s="34"/>
      <c r="AJC292" s="34"/>
      <c r="AJD292" s="34"/>
      <c r="AJE292" s="34"/>
      <c r="AJF292" s="34"/>
      <c r="AJG292" s="34"/>
      <c r="AJH292" s="34"/>
      <c r="AJI292" s="34"/>
      <c r="AJJ292" s="34"/>
      <c r="AJK292" s="34"/>
      <c r="AJL292" s="34"/>
      <c r="AJM292" s="34"/>
      <c r="AJN292" s="34"/>
      <c r="AJO292" s="34"/>
      <c r="AJP292" s="34"/>
      <c r="AJQ292" s="34"/>
      <c r="AJR292" s="34"/>
      <c r="AJS292" s="34"/>
      <c r="AJT292" s="34"/>
      <c r="AJU292" s="34"/>
      <c r="AJV292" s="34"/>
      <c r="AJW292" s="34"/>
      <c r="AJX292" s="34"/>
      <c r="AJY292" s="34"/>
      <c r="AJZ292" s="34"/>
      <c r="AKA292" s="34"/>
      <c r="AKB292" s="34"/>
      <c r="AKC292" s="34"/>
      <c r="AKD292" s="34"/>
      <c r="AKE292" s="34"/>
      <c r="AKF292" s="34"/>
      <c r="AKG292" s="34"/>
      <c r="AKH292" s="34"/>
      <c r="AKI292" s="34"/>
      <c r="AKJ292" s="34"/>
      <c r="AKK292" s="34"/>
      <c r="AKL292" s="34"/>
      <c r="AKM292" s="34"/>
      <c r="AKN292" s="34"/>
      <c r="AKO292" s="34"/>
      <c r="AKP292" s="34"/>
      <c r="AKQ292" s="34"/>
      <c r="AKR292" s="34"/>
      <c r="AKS292" s="34"/>
      <c r="AKT292" s="34"/>
      <c r="AKU292" s="34"/>
      <c r="AKV292" s="34"/>
      <c r="AKW292" s="34"/>
      <c r="AKX292" s="34"/>
      <c r="AKY292" s="34"/>
      <c r="AKZ292" s="34"/>
      <c r="ALA292" s="34"/>
      <c r="ALB292" s="34"/>
      <c r="ALC292" s="34"/>
      <c r="ALD292" s="34"/>
      <c r="ALE292" s="34"/>
      <c r="ALF292" s="34"/>
      <c r="ALG292" s="34"/>
      <c r="ALH292" s="34"/>
      <c r="ALI292" s="34"/>
      <c r="ALJ292" s="34"/>
      <c r="ALK292" s="34"/>
      <c r="ALL292" s="34"/>
      <c r="ALM292" s="34"/>
      <c r="ALN292" s="34"/>
      <c r="ALO292" s="34"/>
      <c r="ALP292" s="34"/>
      <c r="ALQ292" s="34"/>
      <c r="ALR292" s="34"/>
      <c r="ALS292" s="34"/>
      <c r="ALT292" s="34"/>
      <c r="ALU292" s="34"/>
      <c r="ALV292" s="34"/>
      <c r="ALW292" s="34"/>
      <c r="ALX292" s="34"/>
      <c r="ALY292" s="34"/>
      <c r="ALZ292" s="34"/>
      <c r="AMA292" s="34"/>
      <c r="AMB292" s="34"/>
      <c r="AMC292" s="34"/>
      <c r="AMD292" s="34"/>
      <c r="AME292" s="34"/>
    </row>
    <row r="293" spans="1:1020" s="35" customFormat="1" ht="18" customHeight="1" x14ac:dyDescent="0.15">
      <c r="A293" s="221"/>
      <c r="B293" s="222"/>
      <c r="C293" s="513"/>
      <c r="D293" s="283" t="s">
        <v>18</v>
      </c>
      <c r="E293" s="128" t="s">
        <v>66</v>
      </c>
      <c r="F293" s="128"/>
      <c r="G293" s="128"/>
      <c r="H293" s="128"/>
      <c r="I293" s="128"/>
      <c r="J293" s="128"/>
      <c r="K293" s="125"/>
      <c r="L293" s="125"/>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c r="IW293" s="34"/>
      <c r="IX293" s="34"/>
      <c r="IY293" s="34"/>
      <c r="IZ293" s="34"/>
      <c r="JA293" s="34"/>
      <c r="JB293" s="34"/>
      <c r="JC293" s="34"/>
      <c r="JD293" s="34"/>
      <c r="JE293" s="34"/>
      <c r="JF293" s="34"/>
      <c r="JG293" s="34"/>
      <c r="JH293" s="34"/>
      <c r="JI293" s="34"/>
      <c r="JJ293" s="34"/>
      <c r="JK293" s="34"/>
      <c r="JL293" s="34"/>
      <c r="JM293" s="34"/>
      <c r="JN293" s="34"/>
      <c r="JO293" s="34"/>
      <c r="JP293" s="34"/>
      <c r="JQ293" s="34"/>
      <c r="JR293" s="34"/>
      <c r="JS293" s="34"/>
      <c r="JT293" s="34"/>
      <c r="JU293" s="34"/>
      <c r="JV293" s="34"/>
      <c r="JW293" s="34"/>
      <c r="JX293" s="34"/>
      <c r="JY293" s="34"/>
      <c r="JZ293" s="34"/>
      <c r="KA293" s="34"/>
      <c r="KB293" s="34"/>
      <c r="KC293" s="34"/>
      <c r="KD293" s="34"/>
      <c r="KE293" s="34"/>
      <c r="KF293" s="34"/>
      <c r="KG293" s="34"/>
      <c r="KH293" s="34"/>
      <c r="KI293" s="34"/>
      <c r="KJ293" s="34"/>
      <c r="KK293" s="34"/>
      <c r="KL293" s="34"/>
      <c r="KM293" s="34"/>
      <c r="KN293" s="34"/>
      <c r="KO293" s="34"/>
      <c r="KP293" s="34"/>
      <c r="KQ293" s="34"/>
      <c r="KR293" s="34"/>
      <c r="KS293" s="34"/>
      <c r="KT293" s="34"/>
      <c r="KU293" s="34"/>
      <c r="KV293" s="34"/>
      <c r="KW293" s="34"/>
      <c r="KX293" s="34"/>
      <c r="KY293" s="34"/>
      <c r="KZ293" s="34"/>
      <c r="LA293" s="34"/>
      <c r="LB293" s="34"/>
      <c r="LC293" s="34"/>
      <c r="LD293" s="34"/>
      <c r="LE293" s="34"/>
      <c r="LF293" s="34"/>
      <c r="LG293" s="34"/>
      <c r="LH293" s="34"/>
      <c r="LI293" s="34"/>
      <c r="LJ293" s="34"/>
      <c r="LK293" s="34"/>
      <c r="LL293" s="34"/>
      <c r="LM293" s="34"/>
      <c r="LN293" s="34"/>
      <c r="LO293" s="34"/>
      <c r="LP293" s="34"/>
      <c r="LQ293" s="34"/>
      <c r="LR293" s="34"/>
      <c r="LS293" s="34"/>
      <c r="LT293" s="34"/>
      <c r="LU293" s="34"/>
      <c r="LV293" s="34"/>
      <c r="LW293" s="34"/>
      <c r="LX293" s="34"/>
      <c r="LY293" s="34"/>
      <c r="LZ293" s="34"/>
      <c r="MA293" s="34"/>
      <c r="MB293" s="34"/>
      <c r="MC293" s="34"/>
      <c r="MD293" s="34"/>
      <c r="ME293" s="34"/>
      <c r="MF293" s="34"/>
      <c r="MG293" s="34"/>
      <c r="MH293" s="34"/>
      <c r="MI293" s="34"/>
      <c r="MJ293" s="34"/>
      <c r="MK293" s="34"/>
      <c r="ML293" s="34"/>
      <c r="MM293" s="34"/>
      <c r="MN293" s="34"/>
      <c r="MO293" s="34"/>
      <c r="MP293" s="34"/>
      <c r="MQ293" s="34"/>
      <c r="MR293" s="34"/>
      <c r="MS293" s="34"/>
      <c r="MT293" s="34"/>
      <c r="MU293" s="34"/>
      <c r="MV293" s="34"/>
      <c r="MW293" s="34"/>
      <c r="MX293" s="34"/>
      <c r="MY293" s="34"/>
      <c r="MZ293" s="34"/>
      <c r="NA293" s="34"/>
      <c r="NB293" s="34"/>
      <c r="NC293" s="34"/>
      <c r="ND293" s="34"/>
      <c r="NE293" s="34"/>
      <c r="NF293" s="34"/>
      <c r="NG293" s="34"/>
      <c r="NH293" s="34"/>
      <c r="NI293" s="34"/>
      <c r="NJ293" s="34"/>
      <c r="NK293" s="34"/>
      <c r="NL293" s="34"/>
      <c r="NM293" s="34"/>
      <c r="NN293" s="34"/>
      <c r="NO293" s="34"/>
      <c r="NP293" s="34"/>
      <c r="NQ293" s="34"/>
      <c r="NR293" s="34"/>
      <c r="NS293" s="34"/>
      <c r="NT293" s="34"/>
      <c r="NU293" s="34"/>
      <c r="NV293" s="34"/>
      <c r="NW293" s="34"/>
      <c r="NX293" s="34"/>
      <c r="NY293" s="34"/>
      <c r="NZ293" s="34"/>
      <c r="OA293" s="34"/>
      <c r="OB293" s="34"/>
      <c r="OC293" s="34"/>
      <c r="OD293" s="34"/>
      <c r="OE293" s="34"/>
      <c r="OF293" s="34"/>
      <c r="OG293" s="34"/>
      <c r="OH293" s="34"/>
      <c r="OI293" s="34"/>
      <c r="OJ293" s="34"/>
      <c r="OK293" s="34"/>
      <c r="OL293" s="34"/>
      <c r="OM293" s="34"/>
      <c r="ON293" s="34"/>
      <c r="OO293" s="34"/>
      <c r="OP293" s="34"/>
      <c r="OQ293" s="34"/>
      <c r="OR293" s="34"/>
      <c r="OS293" s="34"/>
      <c r="OT293" s="34"/>
      <c r="OU293" s="34"/>
      <c r="OV293" s="34"/>
      <c r="OW293" s="34"/>
      <c r="OX293" s="34"/>
      <c r="OY293" s="34"/>
      <c r="OZ293" s="34"/>
      <c r="PA293" s="34"/>
      <c r="PB293" s="34"/>
      <c r="PC293" s="34"/>
      <c r="PD293" s="34"/>
      <c r="PE293" s="34"/>
      <c r="PF293" s="34"/>
      <c r="PG293" s="34"/>
      <c r="PH293" s="34"/>
      <c r="PI293" s="34"/>
      <c r="PJ293" s="34"/>
      <c r="PK293" s="34"/>
      <c r="PL293" s="34"/>
      <c r="PM293" s="34"/>
      <c r="PN293" s="34"/>
      <c r="PO293" s="34"/>
      <c r="PP293" s="34"/>
      <c r="PQ293" s="34"/>
      <c r="PR293" s="34"/>
      <c r="PS293" s="34"/>
      <c r="PT293" s="34"/>
      <c r="PU293" s="34"/>
      <c r="PV293" s="34"/>
      <c r="PW293" s="34"/>
      <c r="PX293" s="34"/>
      <c r="PY293" s="34"/>
      <c r="PZ293" s="34"/>
      <c r="QA293" s="34"/>
      <c r="QB293" s="34"/>
      <c r="QC293" s="34"/>
      <c r="QD293" s="34"/>
      <c r="QE293" s="34"/>
      <c r="QF293" s="34"/>
      <c r="QG293" s="34"/>
      <c r="QH293" s="34"/>
      <c r="QI293" s="34"/>
      <c r="QJ293" s="34"/>
      <c r="QK293" s="34"/>
      <c r="QL293" s="34"/>
      <c r="QM293" s="34"/>
      <c r="QN293" s="34"/>
      <c r="QO293" s="34"/>
      <c r="QP293" s="34"/>
      <c r="QQ293" s="34"/>
      <c r="QR293" s="34"/>
      <c r="QS293" s="34"/>
      <c r="QT293" s="34"/>
      <c r="QU293" s="34"/>
      <c r="QV293" s="34"/>
      <c r="QW293" s="34"/>
      <c r="QX293" s="34"/>
      <c r="QY293" s="34"/>
      <c r="QZ293" s="34"/>
      <c r="RA293" s="34"/>
      <c r="RB293" s="34"/>
      <c r="RC293" s="34"/>
      <c r="RD293" s="34"/>
      <c r="RE293" s="34"/>
      <c r="RF293" s="34"/>
      <c r="RG293" s="34"/>
      <c r="RH293" s="34"/>
      <c r="RI293" s="34"/>
      <c r="RJ293" s="34"/>
      <c r="RK293" s="34"/>
      <c r="RL293" s="34"/>
      <c r="RM293" s="34"/>
      <c r="RN293" s="34"/>
      <c r="RO293" s="34"/>
      <c r="RP293" s="34"/>
      <c r="RQ293" s="34"/>
      <c r="RR293" s="34"/>
      <c r="RS293" s="34"/>
      <c r="RT293" s="34"/>
      <c r="RU293" s="34"/>
      <c r="RV293" s="34"/>
      <c r="RW293" s="34"/>
      <c r="RX293" s="34"/>
      <c r="RY293" s="34"/>
      <c r="RZ293" s="34"/>
      <c r="SA293" s="34"/>
      <c r="SB293" s="34"/>
      <c r="SC293" s="34"/>
      <c r="SD293" s="34"/>
      <c r="SE293" s="34"/>
      <c r="SF293" s="34"/>
      <c r="SG293" s="34"/>
      <c r="SH293" s="34"/>
      <c r="SI293" s="34"/>
      <c r="SJ293" s="34"/>
      <c r="SK293" s="34"/>
      <c r="SL293" s="34"/>
      <c r="SM293" s="34"/>
      <c r="SN293" s="34"/>
      <c r="SO293" s="34"/>
      <c r="SP293" s="34"/>
      <c r="SQ293" s="34"/>
      <c r="SR293" s="34"/>
      <c r="SS293" s="34"/>
      <c r="ST293" s="34"/>
      <c r="SU293" s="34"/>
      <c r="SV293" s="34"/>
      <c r="SW293" s="34"/>
      <c r="SX293" s="34"/>
      <c r="SY293" s="34"/>
      <c r="SZ293" s="34"/>
      <c r="TA293" s="34"/>
      <c r="TB293" s="34"/>
      <c r="TC293" s="34"/>
      <c r="TD293" s="34"/>
      <c r="TE293" s="34"/>
      <c r="TF293" s="34"/>
      <c r="TG293" s="34"/>
      <c r="TH293" s="34"/>
      <c r="TI293" s="34"/>
      <c r="TJ293" s="34"/>
      <c r="TK293" s="34"/>
      <c r="TL293" s="34"/>
      <c r="TM293" s="34"/>
      <c r="TN293" s="34"/>
      <c r="TO293" s="34"/>
      <c r="TP293" s="34"/>
      <c r="TQ293" s="34"/>
      <c r="TR293" s="34"/>
      <c r="TS293" s="34"/>
      <c r="TT293" s="34"/>
      <c r="TU293" s="34"/>
      <c r="TV293" s="34"/>
      <c r="TW293" s="34"/>
      <c r="TX293" s="34"/>
      <c r="TY293" s="34"/>
      <c r="TZ293" s="34"/>
      <c r="UA293" s="34"/>
      <c r="UB293" s="34"/>
      <c r="UC293" s="34"/>
      <c r="UD293" s="34"/>
      <c r="UE293" s="34"/>
      <c r="UF293" s="34"/>
      <c r="UG293" s="34"/>
      <c r="UH293" s="34"/>
      <c r="UI293" s="34"/>
      <c r="UJ293" s="34"/>
      <c r="UK293" s="34"/>
      <c r="UL293" s="34"/>
      <c r="UM293" s="34"/>
      <c r="UN293" s="34"/>
      <c r="UO293" s="34"/>
      <c r="UP293" s="34"/>
      <c r="UQ293" s="34"/>
      <c r="UR293" s="34"/>
      <c r="US293" s="34"/>
      <c r="UT293" s="34"/>
      <c r="UU293" s="34"/>
      <c r="UV293" s="34"/>
      <c r="UW293" s="34"/>
      <c r="UX293" s="34"/>
      <c r="UY293" s="34"/>
      <c r="UZ293" s="34"/>
      <c r="VA293" s="34"/>
      <c r="VB293" s="34"/>
      <c r="VC293" s="34"/>
      <c r="VD293" s="34"/>
      <c r="VE293" s="34"/>
      <c r="VF293" s="34"/>
      <c r="VG293" s="34"/>
      <c r="VH293" s="34"/>
      <c r="VI293" s="34"/>
      <c r="VJ293" s="34"/>
      <c r="VK293" s="34"/>
      <c r="VL293" s="34"/>
      <c r="VM293" s="34"/>
      <c r="VN293" s="34"/>
      <c r="VO293" s="34"/>
      <c r="VP293" s="34"/>
      <c r="VQ293" s="34"/>
      <c r="VR293" s="34"/>
      <c r="VS293" s="34"/>
      <c r="VT293" s="34"/>
      <c r="VU293" s="34"/>
      <c r="VV293" s="34"/>
      <c r="VW293" s="34"/>
      <c r="VX293" s="34"/>
      <c r="VY293" s="34"/>
      <c r="VZ293" s="34"/>
      <c r="WA293" s="34"/>
      <c r="WB293" s="34"/>
      <c r="WC293" s="34"/>
      <c r="WD293" s="34"/>
      <c r="WE293" s="34"/>
      <c r="WF293" s="34"/>
      <c r="WG293" s="34"/>
      <c r="WH293" s="34"/>
      <c r="WI293" s="34"/>
      <c r="WJ293" s="34"/>
      <c r="WK293" s="34"/>
      <c r="WL293" s="34"/>
      <c r="WM293" s="34"/>
      <c r="WN293" s="34"/>
      <c r="WO293" s="34"/>
      <c r="WP293" s="34"/>
      <c r="WQ293" s="34"/>
      <c r="WR293" s="34"/>
      <c r="WS293" s="34"/>
      <c r="WT293" s="34"/>
      <c r="WU293" s="34"/>
      <c r="WV293" s="34"/>
      <c r="WW293" s="34"/>
      <c r="WX293" s="34"/>
      <c r="WY293" s="34"/>
      <c r="WZ293" s="34"/>
      <c r="XA293" s="34"/>
      <c r="XB293" s="34"/>
      <c r="XC293" s="34"/>
      <c r="XD293" s="34"/>
      <c r="XE293" s="34"/>
      <c r="XF293" s="34"/>
      <c r="XG293" s="34"/>
      <c r="XH293" s="34"/>
      <c r="XI293" s="34"/>
      <c r="XJ293" s="34"/>
      <c r="XK293" s="34"/>
      <c r="XL293" s="34"/>
      <c r="XM293" s="34"/>
      <c r="XN293" s="34"/>
      <c r="XO293" s="34"/>
      <c r="XP293" s="34"/>
      <c r="XQ293" s="34"/>
      <c r="XR293" s="34"/>
      <c r="XS293" s="34"/>
      <c r="XT293" s="34"/>
      <c r="XU293" s="34"/>
      <c r="XV293" s="34"/>
      <c r="XW293" s="34"/>
      <c r="XX293" s="34"/>
      <c r="XY293" s="34"/>
      <c r="XZ293" s="34"/>
      <c r="YA293" s="34"/>
      <c r="YB293" s="34"/>
      <c r="YC293" s="34"/>
      <c r="YD293" s="34"/>
      <c r="YE293" s="34"/>
      <c r="YF293" s="34"/>
      <c r="YG293" s="34"/>
      <c r="YH293" s="34"/>
      <c r="YI293" s="34"/>
      <c r="YJ293" s="34"/>
      <c r="YK293" s="34"/>
      <c r="YL293" s="34"/>
      <c r="YM293" s="34"/>
      <c r="YN293" s="34"/>
      <c r="YO293" s="34"/>
      <c r="YP293" s="34"/>
      <c r="YQ293" s="34"/>
      <c r="YR293" s="34"/>
      <c r="YS293" s="34"/>
      <c r="YT293" s="34"/>
      <c r="YU293" s="34"/>
      <c r="YV293" s="34"/>
      <c r="YW293" s="34"/>
      <c r="YX293" s="34"/>
      <c r="YY293" s="34"/>
      <c r="YZ293" s="34"/>
      <c r="ZA293" s="34"/>
      <c r="ZB293" s="34"/>
      <c r="ZC293" s="34"/>
      <c r="ZD293" s="34"/>
      <c r="ZE293" s="34"/>
      <c r="ZF293" s="34"/>
      <c r="ZG293" s="34"/>
      <c r="ZH293" s="34"/>
      <c r="ZI293" s="34"/>
      <c r="ZJ293" s="34"/>
      <c r="ZK293" s="34"/>
      <c r="ZL293" s="34"/>
      <c r="ZM293" s="34"/>
      <c r="ZN293" s="34"/>
      <c r="ZO293" s="34"/>
      <c r="ZP293" s="34"/>
      <c r="ZQ293" s="34"/>
      <c r="ZR293" s="34"/>
      <c r="ZS293" s="34"/>
      <c r="ZT293" s="34"/>
      <c r="ZU293" s="34"/>
      <c r="ZV293" s="34"/>
      <c r="ZW293" s="34"/>
      <c r="ZX293" s="34"/>
      <c r="ZY293" s="34"/>
      <c r="ZZ293" s="34"/>
      <c r="AAA293" s="34"/>
      <c r="AAB293" s="34"/>
      <c r="AAC293" s="34"/>
      <c r="AAD293" s="34"/>
      <c r="AAE293" s="34"/>
      <c r="AAF293" s="34"/>
      <c r="AAG293" s="34"/>
      <c r="AAH293" s="34"/>
      <c r="AAI293" s="34"/>
      <c r="AAJ293" s="34"/>
      <c r="AAK293" s="34"/>
      <c r="AAL293" s="34"/>
      <c r="AAM293" s="34"/>
      <c r="AAN293" s="34"/>
      <c r="AAO293" s="34"/>
      <c r="AAP293" s="34"/>
      <c r="AAQ293" s="34"/>
      <c r="AAR293" s="34"/>
      <c r="AAS293" s="34"/>
      <c r="AAT293" s="34"/>
      <c r="AAU293" s="34"/>
      <c r="AAV293" s="34"/>
      <c r="AAW293" s="34"/>
      <c r="AAX293" s="34"/>
      <c r="AAY293" s="34"/>
      <c r="AAZ293" s="34"/>
      <c r="ABA293" s="34"/>
      <c r="ABB293" s="34"/>
      <c r="ABC293" s="34"/>
      <c r="ABD293" s="34"/>
      <c r="ABE293" s="34"/>
      <c r="ABF293" s="34"/>
      <c r="ABG293" s="34"/>
      <c r="ABH293" s="34"/>
      <c r="ABI293" s="34"/>
      <c r="ABJ293" s="34"/>
      <c r="ABK293" s="34"/>
      <c r="ABL293" s="34"/>
      <c r="ABM293" s="34"/>
      <c r="ABN293" s="34"/>
      <c r="ABO293" s="34"/>
      <c r="ABP293" s="34"/>
      <c r="ABQ293" s="34"/>
      <c r="ABR293" s="34"/>
      <c r="ABS293" s="34"/>
      <c r="ABT293" s="34"/>
      <c r="ABU293" s="34"/>
      <c r="ABV293" s="34"/>
      <c r="ABW293" s="34"/>
      <c r="ABX293" s="34"/>
      <c r="ABY293" s="34"/>
      <c r="ABZ293" s="34"/>
      <c r="ACA293" s="34"/>
      <c r="ACB293" s="34"/>
      <c r="ACC293" s="34"/>
      <c r="ACD293" s="34"/>
      <c r="ACE293" s="34"/>
      <c r="ACF293" s="34"/>
      <c r="ACG293" s="34"/>
      <c r="ACH293" s="34"/>
      <c r="ACI293" s="34"/>
      <c r="ACJ293" s="34"/>
      <c r="ACK293" s="34"/>
      <c r="ACL293" s="34"/>
      <c r="ACM293" s="34"/>
      <c r="ACN293" s="34"/>
      <c r="ACO293" s="34"/>
      <c r="ACP293" s="34"/>
      <c r="ACQ293" s="34"/>
      <c r="ACR293" s="34"/>
      <c r="ACS293" s="34"/>
      <c r="ACT293" s="34"/>
      <c r="ACU293" s="34"/>
      <c r="ACV293" s="34"/>
      <c r="ACW293" s="34"/>
      <c r="ACX293" s="34"/>
      <c r="ACY293" s="34"/>
      <c r="ACZ293" s="34"/>
      <c r="ADA293" s="34"/>
      <c r="ADB293" s="34"/>
      <c r="ADC293" s="34"/>
      <c r="ADD293" s="34"/>
      <c r="ADE293" s="34"/>
      <c r="ADF293" s="34"/>
      <c r="ADG293" s="34"/>
      <c r="ADH293" s="34"/>
      <c r="ADI293" s="34"/>
      <c r="ADJ293" s="34"/>
      <c r="ADK293" s="34"/>
      <c r="ADL293" s="34"/>
      <c r="ADM293" s="34"/>
      <c r="ADN293" s="34"/>
      <c r="ADO293" s="34"/>
      <c r="ADP293" s="34"/>
      <c r="ADQ293" s="34"/>
      <c r="ADR293" s="34"/>
      <c r="ADS293" s="34"/>
      <c r="ADT293" s="34"/>
      <c r="ADU293" s="34"/>
      <c r="ADV293" s="34"/>
      <c r="ADW293" s="34"/>
      <c r="ADX293" s="34"/>
      <c r="ADY293" s="34"/>
      <c r="ADZ293" s="34"/>
      <c r="AEA293" s="34"/>
      <c r="AEB293" s="34"/>
      <c r="AEC293" s="34"/>
      <c r="AED293" s="34"/>
      <c r="AEE293" s="34"/>
      <c r="AEF293" s="34"/>
      <c r="AEG293" s="34"/>
      <c r="AEH293" s="34"/>
      <c r="AEI293" s="34"/>
      <c r="AEJ293" s="34"/>
      <c r="AEK293" s="34"/>
      <c r="AEL293" s="34"/>
      <c r="AEM293" s="34"/>
      <c r="AEN293" s="34"/>
      <c r="AEO293" s="34"/>
      <c r="AEP293" s="34"/>
      <c r="AEQ293" s="34"/>
      <c r="AER293" s="34"/>
      <c r="AES293" s="34"/>
      <c r="AET293" s="34"/>
      <c r="AEU293" s="34"/>
      <c r="AEV293" s="34"/>
      <c r="AEW293" s="34"/>
      <c r="AEX293" s="34"/>
      <c r="AEY293" s="34"/>
      <c r="AEZ293" s="34"/>
      <c r="AFA293" s="34"/>
      <c r="AFB293" s="34"/>
      <c r="AFC293" s="34"/>
      <c r="AFD293" s="34"/>
      <c r="AFE293" s="34"/>
      <c r="AFF293" s="34"/>
      <c r="AFG293" s="34"/>
      <c r="AFH293" s="34"/>
      <c r="AFI293" s="34"/>
      <c r="AFJ293" s="34"/>
      <c r="AFK293" s="34"/>
      <c r="AFL293" s="34"/>
      <c r="AFM293" s="34"/>
      <c r="AFN293" s="34"/>
      <c r="AFO293" s="34"/>
      <c r="AFP293" s="34"/>
      <c r="AFQ293" s="34"/>
      <c r="AFR293" s="34"/>
      <c r="AFS293" s="34"/>
      <c r="AFT293" s="34"/>
      <c r="AFU293" s="34"/>
      <c r="AFV293" s="34"/>
      <c r="AFW293" s="34"/>
      <c r="AFX293" s="34"/>
      <c r="AFY293" s="34"/>
      <c r="AFZ293" s="34"/>
      <c r="AGA293" s="34"/>
      <c r="AGB293" s="34"/>
      <c r="AGC293" s="34"/>
      <c r="AGD293" s="34"/>
      <c r="AGE293" s="34"/>
      <c r="AGF293" s="34"/>
      <c r="AGG293" s="34"/>
      <c r="AGH293" s="34"/>
      <c r="AGI293" s="34"/>
      <c r="AGJ293" s="34"/>
      <c r="AGK293" s="34"/>
      <c r="AGL293" s="34"/>
      <c r="AGM293" s="34"/>
      <c r="AGN293" s="34"/>
      <c r="AGO293" s="34"/>
      <c r="AGP293" s="34"/>
      <c r="AGQ293" s="34"/>
      <c r="AGR293" s="34"/>
      <c r="AGS293" s="34"/>
      <c r="AGT293" s="34"/>
      <c r="AGU293" s="34"/>
      <c r="AGV293" s="34"/>
      <c r="AGW293" s="34"/>
      <c r="AGX293" s="34"/>
      <c r="AGY293" s="34"/>
      <c r="AGZ293" s="34"/>
      <c r="AHA293" s="34"/>
      <c r="AHB293" s="34"/>
      <c r="AHC293" s="34"/>
      <c r="AHD293" s="34"/>
      <c r="AHE293" s="34"/>
      <c r="AHF293" s="34"/>
      <c r="AHG293" s="34"/>
      <c r="AHH293" s="34"/>
      <c r="AHI293" s="34"/>
      <c r="AHJ293" s="34"/>
      <c r="AHK293" s="34"/>
      <c r="AHL293" s="34"/>
      <c r="AHM293" s="34"/>
      <c r="AHN293" s="34"/>
      <c r="AHO293" s="34"/>
      <c r="AHP293" s="34"/>
      <c r="AHQ293" s="34"/>
      <c r="AHR293" s="34"/>
      <c r="AHS293" s="34"/>
      <c r="AHT293" s="34"/>
      <c r="AHU293" s="34"/>
      <c r="AHV293" s="34"/>
      <c r="AHW293" s="34"/>
      <c r="AHX293" s="34"/>
      <c r="AHY293" s="34"/>
      <c r="AHZ293" s="34"/>
      <c r="AIA293" s="34"/>
      <c r="AIB293" s="34"/>
      <c r="AIC293" s="34"/>
      <c r="AID293" s="34"/>
      <c r="AIE293" s="34"/>
      <c r="AIF293" s="34"/>
      <c r="AIG293" s="34"/>
      <c r="AIH293" s="34"/>
      <c r="AII293" s="34"/>
      <c r="AIJ293" s="34"/>
      <c r="AIK293" s="34"/>
      <c r="AIL293" s="34"/>
      <c r="AIM293" s="34"/>
      <c r="AIN293" s="34"/>
      <c r="AIO293" s="34"/>
      <c r="AIP293" s="34"/>
      <c r="AIQ293" s="34"/>
      <c r="AIR293" s="34"/>
      <c r="AIS293" s="34"/>
      <c r="AIT293" s="34"/>
      <c r="AIU293" s="34"/>
      <c r="AIV293" s="34"/>
      <c r="AIW293" s="34"/>
      <c r="AIX293" s="34"/>
      <c r="AIY293" s="34"/>
      <c r="AIZ293" s="34"/>
      <c r="AJA293" s="34"/>
      <c r="AJB293" s="34"/>
      <c r="AJC293" s="34"/>
      <c r="AJD293" s="34"/>
      <c r="AJE293" s="34"/>
      <c r="AJF293" s="34"/>
      <c r="AJG293" s="34"/>
      <c r="AJH293" s="34"/>
      <c r="AJI293" s="34"/>
      <c r="AJJ293" s="34"/>
      <c r="AJK293" s="34"/>
      <c r="AJL293" s="34"/>
      <c r="AJM293" s="34"/>
      <c r="AJN293" s="34"/>
      <c r="AJO293" s="34"/>
      <c r="AJP293" s="34"/>
      <c r="AJQ293" s="34"/>
      <c r="AJR293" s="34"/>
      <c r="AJS293" s="34"/>
      <c r="AJT293" s="34"/>
      <c r="AJU293" s="34"/>
      <c r="AJV293" s="34"/>
      <c r="AJW293" s="34"/>
      <c r="AJX293" s="34"/>
      <c r="AJY293" s="34"/>
      <c r="AJZ293" s="34"/>
      <c r="AKA293" s="34"/>
      <c r="AKB293" s="34"/>
      <c r="AKC293" s="34"/>
      <c r="AKD293" s="34"/>
      <c r="AKE293" s="34"/>
      <c r="AKF293" s="34"/>
      <c r="AKG293" s="34"/>
      <c r="AKH293" s="34"/>
      <c r="AKI293" s="34"/>
      <c r="AKJ293" s="34"/>
      <c r="AKK293" s="34"/>
      <c r="AKL293" s="34"/>
      <c r="AKM293" s="34"/>
      <c r="AKN293" s="34"/>
      <c r="AKO293" s="34"/>
      <c r="AKP293" s="34"/>
      <c r="AKQ293" s="34"/>
      <c r="AKR293" s="34"/>
      <c r="AKS293" s="34"/>
      <c r="AKT293" s="34"/>
      <c r="AKU293" s="34"/>
      <c r="AKV293" s="34"/>
      <c r="AKW293" s="34"/>
      <c r="AKX293" s="34"/>
      <c r="AKY293" s="34"/>
      <c r="AKZ293" s="34"/>
      <c r="ALA293" s="34"/>
      <c r="ALB293" s="34"/>
      <c r="ALC293" s="34"/>
      <c r="ALD293" s="34"/>
      <c r="ALE293" s="34"/>
      <c r="ALF293" s="34"/>
      <c r="ALG293" s="34"/>
      <c r="ALH293" s="34"/>
      <c r="ALI293" s="34"/>
      <c r="ALJ293" s="34"/>
      <c r="ALK293" s="34"/>
      <c r="ALL293" s="34"/>
      <c r="ALM293" s="34"/>
      <c r="ALN293" s="34"/>
      <c r="ALO293" s="34"/>
      <c r="ALP293" s="34"/>
      <c r="ALQ293" s="34"/>
      <c r="ALR293" s="34"/>
      <c r="ALS293" s="34"/>
      <c r="ALT293" s="34"/>
      <c r="ALU293" s="34"/>
      <c r="ALV293" s="34"/>
      <c r="ALW293" s="34"/>
      <c r="ALX293" s="34"/>
      <c r="ALY293" s="34"/>
      <c r="ALZ293" s="34"/>
      <c r="AMA293" s="34"/>
      <c r="AMB293" s="34"/>
      <c r="AMC293" s="34"/>
      <c r="AMD293" s="34"/>
      <c r="AME293" s="34"/>
    </row>
    <row r="294" spans="1:1020" s="35" customFormat="1" ht="18" customHeight="1" x14ac:dyDescent="0.15">
      <c r="A294" s="221"/>
      <c r="B294" s="222"/>
      <c r="C294" s="513"/>
      <c r="D294" s="283" t="s">
        <v>18</v>
      </c>
      <c r="E294" s="128" t="s">
        <v>67</v>
      </c>
      <c r="F294" s="128"/>
      <c r="G294" s="128"/>
      <c r="H294" s="128"/>
      <c r="I294" s="128"/>
      <c r="J294" s="128"/>
      <c r="K294" s="125"/>
      <c r="L294" s="125"/>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c r="IS294" s="34"/>
      <c r="IT294" s="34"/>
      <c r="IU294" s="34"/>
      <c r="IV294" s="34"/>
      <c r="IW294" s="34"/>
      <c r="IX294" s="34"/>
      <c r="IY294" s="34"/>
      <c r="IZ294" s="34"/>
      <c r="JA294" s="34"/>
      <c r="JB294" s="34"/>
      <c r="JC294" s="34"/>
      <c r="JD294" s="34"/>
      <c r="JE294" s="34"/>
      <c r="JF294" s="34"/>
      <c r="JG294" s="34"/>
      <c r="JH294" s="34"/>
      <c r="JI294" s="34"/>
      <c r="JJ294" s="34"/>
      <c r="JK294" s="34"/>
      <c r="JL294" s="34"/>
      <c r="JM294" s="34"/>
      <c r="JN294" s="34"/>
      <c r="JO294" s="34"/>
      <c r="JP294" s="34"/>
      <c r="JQ294" s="34"/>
      <c r="JR294" s="34"/>
      <c r="JS294" s="34"/>
      <c r="JT294" s="34"/>
      <c r="JU294" s="34"/>
      <c r="JV294" s="34"/>
      <c r="JW294" s="34"/>
      <c r="JX294" s="34"/>
      <c r="JY294" s="34"/>
      <c r="JZ294" s="34"/>
      <c r="KA294" s="34"/>
      <c r="KB294" s="34"/>
      <c r="KC294" s="34"/>
      <c r="KD294" s="34"/>
      <c r="KE294" s="34"/>
      <c r="KF294" s="34"/>
      <c r="KG294" s="34"/>
      <c r="KH294" s="34"/>
      <c r="KI294" s="34"/>
      <c r="KJ294" s="34"/>
      <c r="KK294" s="34"/>
      <c r="KL294" s="34"/>
      <c r="KM294" s="34"/>
      <c r="KN294" s="34"/>
      <c r="KO294" s="34"/>
      <c r="KP294" s="34"/>
      <c r="KQ294" s="34"/>
      <c r="KR294" s="34"/>
      <c r="KS294" s="34"/>
      <c r="KT294" s="34"/>
      <c r="KU294" s="34"/>
      <c r="KV294" s="34"/>
      <c r="KW294" s="34"/>
      <c r="KX294" s="34"/>
      <c r="KY294" s="34"/>
      <c r="KZ294" s="34"/>
      <c r="LA294" s="34"/>
      <c r="LB294" s="34"/>
      <c r="LC294" s="34"/>
      <c r="LD294" s="34"/>
      <c r="LE294" s="34"/>
      <c r="LF294" s="34"/>
      <c r="LG294" s="34"/>
      <c r="LH294" s="34"/>
      <c r="LI294" s="34"/>
      <c r="LJ294" s="34"/>
      <c r="LK294" s="34"/>
      <c r="LL294" s="34"/>
      <c r="LM294" s="34"/>
      <c r="LN294" s="34"/>
      <c r="LO294" s="34"/>
      <c r="LP294" s="34"/>
      <c r="LQ294" s="34"/>
      <c r="LR294" s="34"/>
      <c r="LS294" s="34"/>
      <c r="LT294" s="34"/>
      <c r="LU294" s="34"/>
      <c r="LV294" s="34"/>
      <c r="LW294" s="34"/>
      <c r="LX294" s="34"/>
      <c r="LY294" s="34"/>
      <c r="LZ294" s="34"/>
      <c r="MA294" s="34"/>
      <c r="MB294" s="34"/>
      <c r="MC294" s="34"/>
      <c r="MD294" s="34"/>
      <c r="ME294" s="34"/>
      <c r="MF294" s="34"/>
      <c r="MG294" s="34"/>
      <c r="MH294" s="34"/>
      <c r="MI294" s="34"/>
      <c r="MJ294" s="34"/>
      <c r="MK294" s="34"/>
      <c r="ML294" s="34"/>
      <c r="MM294" s="34"/>
      <c r="MN294" s="34"/>
      <c r="MO294" s="34"/>
      <c r="MP294" s="34"/>
      <c r="MQ294" s="34"/>
      <c r="MR294" s="34"/>
      <c r="MS294" s="34"/>
      <c r="MT294" s="34"/>
      <c r="MU294" s="34"/>
      <c r="MV294" s="34"/>
      <c r="MW294" s="34"/>
      <c r="MX294" s="34"/>
      <c r="MY294" s="34"/>
      <c r="MZ294" s="34"/>
      <c r="NA294" s="34"/>
      <c r="NB294" s="34"/>
      <c r="NC294" s="34"/>
      <c r="ND294" s="34"/>
      <c r="NE294" s="34"/>
      <c r="NF294" s="34"/>
      <c r="NG294" s="34"/>
      <c r="NH294" s="34"/>
      <c r="NI294" s="34"/>
      <c r="NJ294" s="34"/>
      <c r="NK294" s="34"/>
      <c r="NL294" s="34"/>
      <c r="NM294" s="34"/>
      <c r="NN294" s="34"/>
      <c r="NO294" s="34"/>
      <c r="NP294" s="34"/>
      <c r="NQ294" s="34"/>
      <c r="NR294" s="34"/>
      <c r="NS294" s="34"/>
      <c r="NT294" s="34"/>
      <c r="NU294" s="34"/>
      <c r="NV294" s="34"/>
      <c r="NW294" s="34"/>
      <c r="NX294" s="34"/>
      <c r="NY294" s="34"/>
      <c r="NZ294" s="34"/>
      <c r="OA294" s="34"/>
      <c r="OB294" s="34"/>
      <c r="OC294" s="34"/>
      <c r="OD294" s="34"/>
      <c r="OE294" s="34"/>
      <c r="OF294" s="34"/>
      <c r="OG294" s="34"/>
      <c r="OH294" s="34"/>
      <c r="OI294" s="34"/>
      <c r="OJ294" s="34"/>
      <c r="OK294" s="34"/>
      <c r="OL294" s="34"/>
      <c r="OM294" s="34"/>
      <c r="ON294" s="34"/>
      <c r="OO294" s="34"/>
      <c r="OP294" s="34"/>
      <c r="OQ294" s="34"/>
      <c r="OR294" s="34"/>
      <c r="OS294" s="34"/>
      <c r="OT294" s="34"/>
      <c r="OU294" s="34"/>
      <c r="OV294" s="34"/>
      <c r="OW294" s="34"/>
      <c r="OX294" s="34"/>
      <c r="OY294" s="34"/>
      <c r="OZ294" s="34"/>
      <c r="PA294" s="34"/>
      <c r="PB294" s="34"/>
      <c r="PC294" s="34"/>
      <c r="PD294" s="34"/>
      <c r="PE294" s="34"/>
      <c r="PF294" s="34"/>
      <c r="PG294" s="34"/>
      <c r="PH294" s="34"/>
      <c r="PI294" s="34"/>
      <c r="PJ294" s="34"/>
      <c r="PK294" s="34"/>
      <c r="PL294" s="34"/>
      <c r="PM294" s="34"/>
      <c r="PN294" s="34"/>
      <c r="PO294" s="34"/>
      <c r="PP294" s="34"/>
      <c r="PQ294" s="34"/>
      <c r="PR294" s="34"/>
      <c r="PS294" s="34"/>
      <c r="PT294" s="34"/>
      <c r="PU294" s="34"/>
      <c r="PV294" s="34"/>
      <c r="PW294" s="34"/>
      <c r="PX294" s="34"/>
      <c r="PY294" s="34"/>
      <c r="PZ294" s="34"/>
      <c r="QA294" s="34"/>
      <c r="QB294" s="34"/>
      <c r="QC294" s="34"/>
      <c r="QD294" s="34"/>
      <c r="QE294" s="34"/>
      <c r="QF294" s="34"/>
      <c r="QG294" s="34"/>
      <c r="QH294" s="34"/>
      <c r="QI294" s="34"/>
      <c r="QJ294" s="34"/>
      <c r="QK294" s="34"/>
      <c r="QL294" s="34"/>
      <c r="QM294" s="34"/>
      <c r="QN294" s="34"/>
      <c r="QO294" s="34"/>
      <c r="QP294" s="34"/>
      <c r="QQ294" s="34"/>
      <c r="QR294" s="34"/>
      <c r="QS294" s="34"/>
      <c r="QT294" s="34"/>
      <c r="QU294" s="34"/>
      <c r="QV294" s="34"/>
      <c r="QW294" s="34"/>
      <c r="QX294" s="34"/>
      <c r="QY294" s="34"/>
      <c r="QZ294" s="34"/>
      <c r="RA294" s="34"/>
      <c r="RB294" s="34"/>
      <c r="RC294" s="34"/>
      <c r="RD294" s="34"/>
      <c r="RE294" s="34"/>
      <c r="RF294" s="34"/>
      <c r="RG294" s="34"/>
      <c r="RH294" s="34"/>
      <c r="RI294" s="34"/>
      <c r="RJ294" s="34"/>
      <c r="RK294" s="34"/>
      <c r="RL294" s="34"/>
      <c r="RM294" s="34"/>
      <c r="RN294" s="34"/>
      <c r="RO294" s="34"/>
      <c r="RP294" s="34"/>
      <c r="RQ294" s="34"/>
      <c r="RR294" s="34"/>
      <c r="RS294" s="34"/>
      <c r="RT294" s="34"/>
      <c r="RU294" s="34"/>
      <c r="RV294" s="34"/>
      <c r="RW294" s="34"/>
      <c r="RX294" s="34"/>
      <c r="RY294" s="34"/>
      <c r="RZ294" s="34"/>
      <c r="SA294" s="34"/>
      <c r="SB294" s="34"/>
      <c r="SC294" s="34"/>
      <c r="SD294" s="34"/>
      <c r="SE294" s="34"/>
      <c r="SF294" s="34"/>
      <c r="SG294" s="34"/>
      <c r="SH294" s="34"/>
      <c r="SI294" s="34"/>
      <c r="SJ294" s="34"/>
      <c r="SK294" s="34"/>
      <c r="SL294" s="34"/>
      <c r="SM294" s="34"/>
      <c r="SN294" s="34"/>
      <c r="SO294" s="34"/>
      <c r="SP294" s="34"/>
      <c r="SQ294" s="34"/>
      <c r="SR294" s="34"/>
      <c r="SS294" s="34"/>
      <c r="ST294" s="34"/>
      <c r="SU294" s="34"/>
      <c r="SV294" s="34"/>
      <c r="SW294" s="34"/>
      <c r="SX294" s="34"/>
      <c r="SY294" s="34"/>
      <c r="SZ294" s="34"/>
      <c r="TA294" s="34"/>
      <c r="TB294" s="34"/>
      <c r="TC294" s="34"/>
      <c r="TD294" s="34"/>
      <c r="TE294" s="34"/>
      <c r="TF294" s="34"/>
      <c r="TG294" s="34"/>
      <c r="TH294" s="34"/>
      <c r="TI294" s="34"/>
      <c r="TJ294" s="34"/>
      <c r="TK294" s="34"/>
      <c r="TL294" s="34"/>
      <c r="TM294" s="34"/>
      <c r="TN294" s="34"/>
      <c r="TO294" s="34"/>
      <c r="TP294" s="34"/>
      <c r="TQ294" s="34"/>
      <c r="TR294" s="34"/>
      <c r="TS294" s="34"/>
      <c r="TT294" s="34"/>
      <c r="TU294" s="34"/>
      <c r="TV294" s="34"/>
      <c r="TW294" s="34"/>
      <c r="TX294" s="34"/>
      <c r="TY294" s="34"/>
      <c r="TZ294" s="34"/>
      <c r="UA294" s="34"/>
      <c r="UB294" s="34"/>
      <c r="UC294" s="34"/>
      <c r="UD294" s="34"/>
      <c r="UE294" s="34"/>
      <c r="UF294" s="34"/>
      <c r="UG294" s="34"/>
      <c r="UH294" s="34"/>
      <c r="UI294" s="34"/>
      <c r="UJ294" s="34"/>
      <c r="UK294" s="34"/>
      <c r="UL294" s="34"/>
      <c r="UM294" s="34"/>
      <c r="UN294" s="34"/>
      <c r="UO294" s="34"/>
      <c r="UP294" s="34"/>
      <c r="UQ294" s="34"/>
      <c r="UR294" s="34"/>
      <c r="US294" s="34"/>
      <c r="UT294" s="34"/>
      <c r="UU294" s="34"/>
      <c r="UV294" s="34"/>
      <c r="UW294" s="34"/>
      <c r="UX294" s="34"/>
      <c r="UY294" s="34"/>
      <c r="UZ294" s="34"/>
      <c r="VA294" s="34"/>
      <c r="VB294" s="34"/>
      <c r="VC294" s="34"/>
      <c r="VD294" s="34"/>
      <c r="VE294" s="34"/>
      <c r="VF294" s="34"/>
      <c r="VG294" s="34"/>
      <c r="VH294" s="34"/>
      <c r="VI294" s="34"/>
      <c r="VJ294" s="34"/>
      <c r="VK294" s="34"/>
      <c r="VL294" s="34"/>
      <c r="VM294" s="34"/>
      <c r="VN294" s="34"/>
      <c r="VO294" s="34"/>
      <c r="VP294" s="34"/>
      <c r="VQ294" s="34"/>
      <c r="VR294" s="34"/>
      <c r="VS294" s="34"/>
      <c r="VT294" s="34"/>
      <c r="VU294" s="34"/>
      <c r="VV294" s="34"/>
      <c r="VW294" s="34"/>
      <c r="VX294" s="34"/>
      <c r="VY294" s="34"/>
      <c r="VZ294" s="34"/>
      <c r="WA294" s="34"/>
      <c r="WB294" s="34"/>
      <c r="WC294" s="34"/>
      <c r="WD294" s="34"/>
      <c r="WE294" s="34"/>
      <c r="WF294" s="34"/>
      <c r="WG294" s="34"/>
      <c r="WH294" s="34"/>
      <c r="WI294" s="34"/>
      <c r="WJ294" s="34"/>
      <c r="WK294" s="34"/>
      <c r="WL294" s="34"/>
      <c r="WM294" s="34"/>
      <c r="WN294" s="34"/>
      <c r="WO294" s="34"/>
      <c r="WP294" s="34"/>
      <c r="WQ294" s="34"/>
      <c r="WR294" s="34"/>
      <c r="WS294" s="34"/>
      <c r="WT294" s="34"/>
      <c r="WU294" s="34"/>
      <c r="WV294" s="34"/>
      <c r="WW294" s="34"/>
      <c r="WX294" s="34"/>
      <c r="WY294" s="34"/>
      <c r="WZ294" s="34"/>
      <c r="XA294" s="34"/>
      <c r="XB294" s="34"/>
      <c r="XC294" s="34"/>
      <c r="XD294" s="34"/>
      <c r="XE294" s="34"/>
      <c r="XF294" s="34"/>
      <c r="XG294" s="34"/>
      <c r="XH294" s="34"/>
      <c r="XI294" s="34"/>
      <c r="XJ294" s="34"/>
      <c r="XK294" s="34"/>
      <c r="XL294" s="34"/>
      <c r="XM294" s="34"/>
      <c r="XN294" s="34"/>
      <c r="XO294" s="34"/>
      <c r="XP294" s="34"/>
      <c r="XQ294" s="34"/>
      <c r="XR294" s="34"/>
      <c r="XS294" s="34"/>
      <c r="XT294" s="34"/>
      <c r="XU294" s="34"/>
      <c r="XV294" s="34"/>
      <c r="XW294" s="34"/>
      <c r="XX294" s="34"/>
      <c r="XY294" s="34"/>
      <c r="XZ294" s="34"/>
      <c r="YA294" s="34"/>
      <c r="YB294" s="34"/>
      <c r="YC294" s="34"/>
      <c r="YD294" s="34"/>
      <c r="YE294" s="34"/>
      <c r="YF294" s="34"/>
      <c r="YG294" s="34"/>
      <c r="YH294" s="34"/>
      <c r="YI294" s="34"/>
      <c r="YJ294" s="34"/>
      <c r="YK294" s="34"/>
      <c r="YL294" s="34"/>
      <c r="YM294" s="34"/>
      <c r="YN294" s="34"/>
      <c r="YO294" s="34"/>
      <c r="YP294" s="34"/>
      <c r="YQ294" s="34"/>
      <c r="YR294" s="34"/>
      <c r="YS294" s="34"/>
      <c r="YT294" s="34"/>
      <c r="YU294" s="34"/>
      <c r="YV294" s="34"/>
      <c r="YW294" s="34"/>
      <c r="YX294" s="34"/>
      <c r="YY294" s="34"/>
      <c r="YZ294" s="34"/>
      <c r="ZA294" s="34"/>
      <c r="ZB294" s="34"/>
      <c r="ZC294" s="34"/>
      <c r="ZD294" s="34"/>
      <c r="ZE294" s="34"/>
      <c r="ZF294" s="34"/>
      <c r="ZG294" s="34"/>
      <c r="ZH294" s="34"/>
      <c r="ZI294" s="34"/>
      <c r="ZJ294" s="34"/>
      <c r="ZK294" s="34"/>
      <c r="ZL294" s="34"/>
      <c r="ZM294" s="34"/>
      <c r="ZN294" s="34"/>
      <c r="ZO294" s="34"/>
      <c r="ZP294" s="34"/>
      <c r="ZQ294" s="34"/>
      <c r="ZR294" s="34"/>
      <c r="ZS294" s="34"/>
      <c r="ZT294" s="34"/>
      <c r="ZU294" s="34"/>
      <c r="ZV294" s="34"/>
      <c r="ZW294" s="34"/>
      <c r="ZX294" s="34"/>
      <c r="ZY294" s="34"/>
      <c r="ZZ294" s="34"/>
      <c r="AAA294" s="34"/>
      <c r="AAB294" s="34"/>
      <c r="AAC294" s="34"/>
      <c r="AAD294" s="34"/>
      <c r="AAE294" s="34"/>
      <c r="AAF294" s="34"/>
      <c r="AAG294" s="34"/>
      <c r="AAH294" s="34"/>
      <c r="AAI294" s="34"/>
      <c r="AAJ294" s="34"/>
      <c r="AAK294" s="34"/>
      <c r="AAL294" s="34"/>
      <c r="AAM294" s="34"/>
      <c r="AAN294" s="34"/>
      <c r="AAO294" s="34"/>
      <c r="AAP294" s="34"/>
      <c r="AAQ294" s="34"/>
      <c r="AAR294" s="34"/>
      <c r="AAS294" s="34"/>
      <c r="AAT294" s="34"/>
      <c r="AAU294" s="34"/>
      <c r="AAV294" s="34"/>
      <c r="AAW294" s="34"/>
      <c r="AAX294" s="34"/>
      <c r="AAY294" s="34"/>
      <c r="AAZ294" s="34"/>
      <c r="ABA294" s="34"/>
      <c r="ABB294" s="34"/>
      <c r="ABC294" s="34"/>
      <c r="ABD294" s="34"/>
      <c r="ABE294" s="34"/>
      <c r="ABF294" s="34"/>
      <c r="ABG294" s="34"/>
      <c r="ABH294" s="34"/>
      <c r="ABI294" s="34"/>
      <c r="ABJ294" s="34"/>
      <c r="ABK294" s="34"/>
      <c r="ABL294" s="34"/>
      <c r="ABM294" s="34"/>
      <c r="ABN294" s="34"/>
      <c r="ABO294" s="34"/>
      <c r="ABP294" s="34"/>
      <c r="ABQ294" s="34"/>
      <c r="ABR294" s="34"/>
      <c r="ABS294" s="34"/>
      <c r="ABT294" s="34"/>
      <c r="ABU294" s="34"/>
      <c r="ABV294" s="34"/>
      <c r="ABW294" s="34"/>
      <c r="ABX294" s="34"/>
      <c r="ABY294" s="34"/>
      <c r="ABZ294" s="34"/>
      <c r="ACA294" s="34"/>
      <c r="ACB294" s="34"/>
      <c r="ACC294" s="34"/>
      <c r="ACD294" s="34"/>
      <c r="ACE294" s="34"/>
      <c r="ACF294" s="34"/>
      <c r="ACG294" s="34"/>
      <c r="ACH294" s="34"/>
      <c r="ACI294" s="34"/>
      <c r="ACJ294" s="34"/>
      <c r="ACK294" s="34"/>
      <c r="ACL294" s="34"/>
      <c r="ACM294" s="34"/>
      <c r="ACN294" s="34"/>
      <c r="ACO294" s="34"/>
      <c r="ACP294" s="34"/>
      <c r="ACQ294" s="34"/>
      <c r="ACR294" s="34"/>
      <c r="ACS294" s="34"/>
      <c r="ACT294" s="34"/>
      <c r="ACU294" s="34"/>
      <c r="ACV294" s="34"/>
      <c r="ACW294" s="34"/>
      <c r="ACX294" s="34"/>
      <c r="ACY294" s="34"/>
      <c r="ACZ294" s="34"/>
      <c r="ADA294" s="34"/>
      <c r="ADB294" s="34"/>
      <c r="ADC294" s="34"/>
      <c r="ADD294" s="34"/>
      <c r="ADE294" s="34"/>
      <c r="ADF294" s="34"/>
      <c r="ADG294" s="34"/>
      <c r="ADH294" s="34"/>
      <c r="ADI294" s="34"/>
      <c r="ADJ294" s="34"/>
      <c r="ADK294" s="34"/>
      <c r="ADL294" s="34"/>
      <c r="ADM294" s="34"/>
      <c r="ADN294" s="34"/>
      <c r="ADO294" s="34"/>
      <c r="ADP294" s="34"/>
      <c r="ADQ294" s="34"/>
      <c r="ADR294" s="34"/>
      <c r="ADS294" s="34"/>
      <c r="ADT294" s="34"/>
      <c r="ADU294" s="34"/>
      <c r="ADV294" s="34"/>
      <c r="ADW294" s="34"/>
      <c r="ADX294" s="34"/>
      <c r="ADY294" s="34"/>
      <c r="ADZ294" s="34"/>
      <c r="AEA294" s="34"/>
      <c r="AEB294" s="34"/>
      <c r="AEC294" s="34"/>
      <c r="AED294" s="34"/>
      <c r="AEE294" s="34"/>
      <c r="AEF294" s="34"/>
      <c r="AEG294" s="34"/>
      <c r="AEH294" s="34"/>
      <c r="AEI294" s="34"/>
      <c r="AEJ294" s="34"/>
      <c r="AEK294" s="34"/>
      <c r="AEL294" s="34"/>
      <c r="AEM294" s="34"/>
      <c r="AEN294" s="34"/>
      <c r="AEO294" s="34"/>
      <c r="AEP294" s="34"/>
      <c r="AEQ294" s="34"/>
      <c r="AER294" s="34"/>
      <c r="AES294" s="34"/>
      <c r="AET294" s="34"/>
      <c r="AEU294" s="34"/>
      <c r="AEV294" s="34"/>
      <c r="AEW294" s="34"/>
      <c r="AEX294" s="34"/>
      <c r="AEY294" s="34"/>
      <c r="AEZ294" s="34"/>
      <c r="AFA294" s="34"/>
      <c r="AFB294" s="34"/>
      <c r="AFC294" s="34"/>
      <c r="AFD294" s="34"/>
      <c r="AFE294" s="34"/>
      <c r="AFF294" s="34"/>
      <c r="AFG294" s="34"/>
      <c r="AFH294" s="34"/>
      <c r="AFI294" s="34"/>
      <c r="AFJ294" s="34"/>
      <c r="AFK294" s="34"/>
      <c r="AFL294" s="34"/>
      <c r="AFM294" s="34"/>
      <c r="AFN294" s="34"/>
      <c r="AFO294" s="34"/>
      <c r="AFP294" s="34"/>
      <c r="AFQ294" s="34"/>
      <c r="AFR294" s="34"/>
      <c r="AFS294" s="34"/>
      <c r="AFT294" s="34"/>
      <c r="AFU294" s="34"/>
      <c r="AFV294" s="34"/>
      <c r="AFW294" s="34"/>
      <c r="AFX294" s="34"/>
      <c r="AFY294" s="34"/>
      <c r="AFZ294" s="34"/>
      <c r="AGA294" s="34"/>
      <c r="AGB294" s="34"/>
      <c r="AGC294" s="34"/>
      <c r="AGD294" s="34"/>
      <c r="AGE294" s="34"/>
      <c r="AGF294" s="34"/>
      <c r="AGG294" s="34"/>
      <c r="AGH294" s="34"/>
      <c r="AGI294" s="34"/>
      <c r="AGJ294" s="34"/>
      <c r="AGK294" s="34"/>
      <c r="AGL294" s="34"/>
      <c r="AGM294" s="34"/>
      <c r="AGN294" s="34"/>
      <c r="AGO294" s="34"/>
      <c r="AGP294" s="34"/>
      <c r="AGQ294" s="34"/>
      <c r="AGR294" s="34"/>
      <c r="AGS294" s="34"/>
      <c r="AGT294" s="34"/>
      <c r="AGU294" s="34"/>
      <c r="AGV294" s="34"/>
      <c r="AGW294" s="34"/>
      <c r="AGX294" s="34"/>
      <c r="AGY294" s="34"/>
      <c r="AGZ294" s="34"/>
      <c r="AHA294" s="34"/>
      <c r="AHB294" s="34"/>
      <c r="AHC294" s="34"/>
      <c r="AHD294" s="34"/>
      <c r="AHE294" s="34"/>
      <c r="AHF294" s="34"/>
      <c r="AHG294" s="34"/>
      <c r="AHH294" s="34"/>
      <c r="AHI294" s="34"/>
      <c r="AHJ294" s="34"/>
      <c r="AHK294" s="34"/>
      <c r="AHL294" s="34"/>
      <c r="AHM294" s="34"/>
      <c r="AHN294" s="34"/>
      <c r="AHO294" s="34"/>
      <c r="AHP294" s="34"/>
      <c r="AHQ294" s="34"/>
      <c r="AHR294" s="34"/>
      <c r="AHS294" s="34"/>
      <c r="AHT294" s="34"/>
      <c r="AHU294" s="34"/>
      <c r="AHV294" s="34"/>
      <c r="AHW294" s="34"/>
      <c r="AHX294" s="34"/>
      <c r="AHY294" s="34"/>
      <c r="AHZ294" s="34"/>
      <c r="AIA294" s="34"/>
      <c r="AIB294" s="34"/>
      <c r="AIC294" s="34"/>
      <c r="AID294" s="34"/>
      <c r="AIE294" s="34"/>
      <c r="AIF294" s="34"/>
      <c r="AIG294" s="34"/>
      <c r="AIH294" s="34"/>
      <c r="AII294" s="34"/>
      <c r="AIJ294" s="34"/>
      <c r="AIK294" s="34"/>
      <c r="AIL294" s="34"/>
      <c r="AIM294" s="34"/>
      <c r="AIN294" s="34"/>
      <c r="AIO294" s="34"/>
      <c r="AIP294" s="34"/>
      <c r="AIQ294" s="34"/>
      <c r="AIR294" s="34"/>
      <c r="AIS294" s="34"/>
      <c r="AIT294" s="34"/>
      <c r="AIU294" s="34"/>
      <c r="AIV294" s="34"/>
      <c r="AIW294" s="34"/>
      <c r="AIX294" s="34"/>
      <c r="AIY294" s="34"/>
      <c r="AIZ294" s="34"/>
      <c r="AJA294" s="34"/>
      <c r="AJB294" s="34"/>
      <c r="AJC294" s="34"/>
      <c r="AJD294" s="34"/>
      <c r="AJE294" s="34"/>
      <c r="AJF294" s="34"/>
      <c r="AJG294" s="34"/>
      <c r="AJH294" s="34"/>
      <c r="AJI294" s="34"/>
      <c r="AJJ294" s="34"/>
      <c r="AJK294" s="34"/>
      <c r="AJL294" s="34"/>
      <c r="AJM294" s="34"/>
      <c r="AJN294" s="34"/>
      <c r="AJO294" s="34"/>
      <c r="AJP294" s="34"/>
      <c r="AJQ294" s="34"/>
      <c r="AJR294" s="34"/>
      <c r="AJS294" s="34"/>
      <c r="AJT294" s="34"/>
      <c r="AJU294" s="34"/>
      <c r="AJV294" s="34"/>
      <c r="AJW294" s="34"/>
      <c r="AJX294" s="34"/>
      <c r="AJY294" s="34"/>
      <c r="AJZ294" s="34"/>
      <c r="AKA294" s="34"/>
      <c r="AKB294" s="34"/>
      <c r="AKC294" s="34"/>
      <c r="AKD294" s="34"/>
      <c r="AKE294" s="34"/>
      <c r="AKF294" s="34"/>
      <c r="AKG294" s="34"/>
      <c r="AKH294" s="34"/>
      <c r="AKI294" s="34"/>
      <c r="AKJ294" s="34"/>
      <c r="AKK294" s="34"/>
      <c r="AKL294" s="34"/>
      <c r="AKM294" s="34"/>
      <c r="AKN294" s="34"/>
      <c r="AKO294" s="34"/>
      <c r="AKP294" s="34"/>
      <c r="AKQ294" s="34"/>
      <c r="AKR294" s="34"/>
      <c r="AKS294" s="34"/>
      <c r="AKT294" s="34"/>
      <c r="AKU294" s="34"/>
      <c r="AKV294" s="34"/>
      <c r="AKW294" s="34"/>
      <c r="AKX294" s="34"/>
      <c r="AKY294" s="34"/>
      <c r="AKZ294" s="34"/>
      <c r="ALA294" s="34"/>
      <c r="ALB294" s="34"/>
      <c r="ALC294" s="34"/>
      <c r="ALD294" s="34"/>
      <c r="ALE294" s="34"/>
      <c r="ALF294" s="34"/>
      <c r="ALG294" s="34"/>
      <c r="ALH294" s="34"/>
      <c r="ALI294" s="34"/>
      <c r="ALJ294" s="34"/>
      <c r="ALK294" s="34"/>
      <c r="ALL294" s="34"/>
      <c r="ALM294" s="34"/>
      <c r="ALN294" s="34"/>
      <c r="ALO294" s="34"/>
      <c r="ALP294" s="34"/>
      <c r="ALQ294" s="34"/>
      <c r="ALR294" s="34"/>
      <c r="ALS294" s="34"/>
      <c r="ALT294" s="34"/>
      <c r="ALU294" s="34"/>
      <c r="ALV294" s="34"/>
      <c r="ALW294" s="34"/>
      <c r="ALX294" s="34"/>
      <c r="ALY294" s="34"/>
      <c r="ALZ294" s="34"/>
      <c r="AMA294" s="34"/>
      <c r="AMB294" s="34"/>
      <c r="AMC294" s="34"/>
      <c r="AMD294" s="34"/>
      <c r="AME294" s="34"/>
    </row>
    <row r="295" spans="1:1020" s="35" customFormat="1" ht="18" customHeight="1" x14ac:dyDescent="0.15">
      <c r="A295" s="221"/>
      <c r="B295" s="222"/>
      <c r="C295" s="513"/>
      <c r="D295" s="283" t="s">
        <v>18</v>
      </c>
      <c r="E295" s="128" t="s">
        <v>68</v>
      </c>
      <c r="F295" s="128"/>
      <c r="G295" s="128"/>
      <c r="H295" s="128"/>
      <c r="I295" s="128"/>
      <c r="J295" s="128"/>
      <c r="K295" s="125"/>
      <c r="L295" s="125"/>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c r="IS295" s="34"/>
      <c r="IT295" s="34"/>
      <c r="IU295" s="34"/>
      <c r="IV295" s="34"/>
      <c r="IW295" s="34"/>
      <c r="IX295" s="34"/>
      <c r="IY295" s="34"/>
      <c r="IZ295" s="34"/>
      <c r="JA295" s="34"/>
      <c r="JB295" s="34"/>
      <c r="JC295" s="34"/>
      <c r="JD295" s="34"/>
      <c r="JE295" s="34"/>
      <c r="JF295" s="34"/>
      <c r="JG295" s="34"/>
      <c r="JH295" s="34"/>
      <c r="JI295" s="34"/>
      <c r="JJ295" s="34"/>
      <c r="JK295" s="34"/>
      <c r="JL295" s="34"/>
      <c r="JM295" s="34"/>
      <c r="JN295" s="34"/>
      <c r="JO295" s="34"/>
      <c r="JP295" s="34"/>
      <c r="JQ295" s="34"/>
      <c r="JR295" s="34"/>
      <c r="JS295" s="34"/>
      <c r="JT295" s="34"/>
      <c r="JU295" s="34"/>
      <c r="JV295" s="34"/>
      <c r="JW295" s="34"/>
      <c r="JX295" s="34"/>
      <c r="JY295" s="34"/>
      <c r="JZ295" s="34"/>
      <c r="KA295" s="34"/>
      <c r="KB295" s="34"/>
      <c r="KC295" s="34"/>
      <c r="KD295" s="34"/>
      <c r="KE295" s="34"/>
      <c r="KF295" s="34"/>
      <c r="KG295" s="34"/>
      <c r="KH295" s="34"/>
      <c r="KI295" s="34"/>
      <c r="KJ295" s="34"/>
      <c r="KK295" s="34"/>
      <c r="KL295" s="34"/>
      <c r="KM295" s="34"/>
      <c r="KN295" s="34"/>
      <c r="KO295" s="34"/>
      <c r="KP295" s="34"/>
      <c r="KQ295" s="34"/>
      <c r="KR295" s="34"/>
      <c r="KS295" s="34"/>
      <c r="KT295" s="34"/>
      <c r="KU295" s="34"/>
      <c r="KV295" s="34"/>
      <c r="KW295" s="34"/>
      <c r="KX295" s="34"/>
      <c r="KY295" s="34"/>
      <c r="KZ295" s="34"/>
      <c r="LA295" s="34"/>
      <c r="LB295" s="34"/>
      <c r="LC295" s="34"/>
      <c r="LD295" s="34"/>
      <c r="LE295" s="34"/>
      <c r="LF295" s="34"/>
      <c r="LG295" s="34"/>
      <c r="LH295" s="34"/>
      <c r="LI295" s="34"/>
      <c r="LJ295" s="34"/>
      <c r="LK295" s="34"/>
      <c r="LL295" s="34"/>
      <c r="LM295" s="34"/>
      <c r="LN295" s="34"/>
      <c r="LO295" s="34"/>
      <c r="LP295" s="34"/>
      <c r="LQ295" s="34"/>
      <c r="LR295" s="34"/>
      <c r="LS295" s="34"/>
      <c r="LT295" s="34"/>
      <c r="LU295" s="34"/>
      <c r="LV295" s="34"/>
      <c r="LW295" s="34"/>
      <c r="LX295" s="34"/>
      <c r="LY295" s="34"/>
      <c r="LZ295" s="34"/>
      <c r="MA295" s="34"/>
      <c r="MB295" s="34"/>
      <c r="MC295" s="34"/>
      <c r="MD295" s="34"/>
      <c r="ME295" s="34"/>
      <c r="MF295" s="34"/>
      <c r="MG295" s="34"/>
      <c r="MH295" s="34"/>
      <c r="MI295" s="34"/>
      <c r="MJ295" s="34"/>
      <c r="MK295" s="34"/>
      <c r="ML295" s="34"/>
      <c r="MM295" s="34"/>
      <c r="MN295" s="34"/>
      <c r="MO295" s="34"/>
      <c r="MP295" s="34"/>
      <c r="MQ295" s="34"/>
      <c r="MR295" s="34"/>
      <c r="MS295" s="34"/>
      <c r="MT295" s="34"/>
      <c r="MU295" s="34"/>
      <c r="MV295" s="34"/>
      <c r="MW295" s="34"/>
      <c r="MX295" s="34"/>
      <c r="MY295" s="34"/>
      <c r="MZ295" s="34"/>
      <c r="NA295" s="34"/>
      <c r="NB295" s="34"/>
      <c r="NC295" s="34"/>
      <c r="ND295" s="34"/>
      <c r="NE295" s="34"/>
      <c r="NF295" s="34"/>
      <c r="NG295" s="34"/>
      <c r="NH295" s="34"/>
      <c r="NI295" s="34"/>
      <c r="NJ295" s="34"/>
      <c r="NK295" s="34"/>
      <c r="NL295" s="34"/>
      <c r="NM295" s="34"/>
      <c r="NN295" s="34"/>
      <c r="NO295" s="34"/>
      <c r="NP295" s="34"/>
      <c r="NQ295" s="34"/>
      <c r="NR295" s="34"/>
      <c r="NS295" s="34"/>
      <c r="NT295" s="34"/>
      <c r="NU295" s="34"/>
      <c r="NV295" s="34"/>
      <c r="NW295" s="34"/>
      <c r="NX295" s="34"/>
      <c r="NY295" s="34"/>
      <c r="NZ295" s="34"/>
      <c r="OA295" s="34"/>
      <c r="OB295" s="34"/>
      <c r="OC295" s="34"/>
      <c r="OD295" s="34"/>
      <c r="OE295" s="34"/>
      <c r="OF295" s="34"/>
      <c r="OG295" s="34"/>
      <c r="OH295" s="34"/>
      <c r="OI295" s="34"/>
      <c r="OJ295" s="34"/>
      <c r="OK295" s="34"/>
      <c r="OL295" s="34"/>
      <c r="OM295" s="34"/>
      <c r="ON295" s="34"/>
      <c r="OO295" s="34"/>
      <c r="OP295" s="34"/>
      <c r="OQ295" s="34"/>
      <c r="OR295" s="34"/>
      <c r="OS295" s="34"/>
      <c r="OT295" s="34"/>
      <c r="OU295" s="34"/>
      <c r="OV295" s="34"/>
      <c r="OW295" s="34"/>
      <c r="OX295" s="34"/>
      <c r="OY295" s="34"/>
      <c r="OZ295" s="34"/>
      <c r="PA295" s="34"/>
      <c r="PB295" s="34"/>
      <c r="PC295" s="34"/>
      <c r="PD295" s="34"/>
      <c r="PE295" s="34"/>
      <c r="PF295" s="34"/>
      <c r="PG295" s="34"/>
      <c r="PH295" s="34"/>
      <c r="PI295" s="34"/>
      <c r="PJ295" s="34"/>
      <c r="PK295" s="34"/>
      <c r="PL295" s="34"/>
      <c r="PM295" s="34"/>
      <c r="PN295" s="34"/>
      <c r="PO295" s="34"/>
      <c r="PP295" s="34"/>
      <c r="PQ295" s="34"/>
      <c r="PR295" s="34"/>
      <c r="PS295" s="34"/>
      <c r="PT295" s="34"/>
      <c r="PU295" s="34"/>
      <c r="PV295" s="34"/>
      <c r="PW295" s="34"/>
      <c r="PX295" s="34"/>
      <c r="PY295" s="34"/>
      <c r="PZ295" s="34"/>
      <c r="QA295" s="34"/>
      <c r="QB295" s="34"/>
      <c r="QC295" s="34"/>
      <c r="QD295" s="34"/>
      <c r="QE295" s="34"/>
      <c r="QF295" s="34"/>
      <c r="QG295" s="34"/>
      <c r="QH295" s="34"/>
      <c r="QI295" s="34"/>
      <c r="QJ295" s="34"/>
      <c r="QK295" s="34"/>
      <c r="QL295" s="34"/>
      <c r="QM295" s="34"/>
      <c r="QN295" s="34"/>
      <c r="QO295" s="34"/>
      <c r="QP295" s="34"/>
      <c r="QQ295" s="34"/>
      <c r="QR295" s="34"/>
      <c r="QS295" s="34"/>
      <c r="QT295" s="34"/>
      <c r="QU295" s="34"/>
      <c r="QV295" s="34"/>
      <c r="QW295" s="34"/>
      <c r="QX295" s="34"/>
      <c r="QY295" s="34"/>
      <c r="QZ295" s="34"/>
      <c r="RA295" s="34"/>
      <c r="RB295" s="34"/>
      <c r="RC295" s="34"/>
      <c r="RD295" s="34"/>
      <c r="RE295" s="34"/>
      <c r="RF295" s="34"/>
      <c r="RG295" s="34"/>
      <c r="RH295" s="34"/>
      <c r="RI295" s="34"/>
      <c r="RJ295" s="34"/>
      <c r="RK295" s="34"/>
      <c r="RL295" s="34"/>
      <c r="RM295" s="34"/>
      <c r="RN295" s="34"/>
      <c r="RO295" s="34"/>
      <c r="RP295" s="34"/>
      <c r="RQ295" s="34"/>
      <c r="RR295" s="34"/>
      <c r="RS295" s="34"/>
      <c r="RT295" s="34"/>
      <c r="RU295" s="34"/>
      <c r="RV295" s="34"/>
      <c r="RW295" s="34"/>
      <c r="RX295" s="34"/>
      <c r="RY295" s="34"/>
      <c r="RZ295" s="34"/>
      <c r="SA295" s="34"/>
      <c r="SB295" s="34"/>
      <c r="SC295" s="34"/>
      <c r="SD295" s="34"/>
      <c r="SE295" s="34"/>
      <c r="SF295" s="34"/>
      <c r="SG295" s="34"/>
      <c r="SH295" s="34"/>
      <c r="SI295" s="34"/>
      <c r="SJ295" s="34"/>
      <c r="SK295" s="34"/>
      <c r="SL295" s="34"/>
      <c r="SM295" s="34"/>
      <c r="SN295" s="34"/>
      <c r="SO295" s="34"/>
      <c r="SP295" s="34"/>
      <c r="SQ295" s="34"/>
      <c r="SR295" s="34"/>
      <c r="SS295" s="34"/>
      <c r="ST295" s="34"/>
      <c r="SU295" s="34"/>
      <c r="SV295" s="34"/>
      <c r="SW295" s="34"/>
      <c r="SX295" s="34"/>
      <c r="SY295" s="34"/>
      <c r="SZ295" s="34"/>
      <c r="TA295" s="34"/>
      <c r="TB295" s="34"/>
      <c r="TC295" s="34"/>
      <c r="TD295" s="34"/>
      <c r="TE295" s="34"/>
      <c r="TF295" s="34"/>
      <c r="TG295" s="34"/>
      <c r="TH295" s="34"/>
      <c r="TI295" s="34"/>
      <c r="TJ295" s="34"/>
      <c r="TK295" s="34"/>
      <c r="TL295" s="34"/>
      <c r="TM295" s="34"/>
      <c r="TN295" s="34"/>
      <c r="TO295" s="34"/>
      <c r="TP295" s="34"/>
      <c r="TQ295" s="34"/>
      <c r="TR295" s="34"/>
      <c r="TS295" s="34"/>
      <c r="TT295" s="34"/>
      <c r="TU295" s="34"/>
      <c r="TV295" s="34"/>
      <c r="TW295" s="34"/>
      <c r="TX295" s="34"/>
      <c r="TY295" s="34"/>
      <c r="TZ295" s="34"/>
      <c r="UA295" s="34"/>
      <c r="UB295" s="34"/>
      <c r="UC295" s="34"/>
      <c r="UD295" s="34"/>
      <c r="UE295" s="34"/>
      <c r="UF295" s="34"/>
      <c r="UG295" s="34"/>
      <c r="UH295" s="34"/>
      <c r="UI295" s="34"/>
      <c r="UJ295" s="34"/>
      <c r="UK295" s="34"/>
      <c r="UL295" s="34"/>
      <c r="UM295" s="34"/>
      <c r="UN295" s="34"/>
      <c r="UO295" s="34"/>
      <c r="UP295" s="34"/>
      <c r="UQ295" s="34"/>
      <c r="UR295" s="34"/>
      <c r="US295" s="34"/>
      <c r="UT295" s="34"/>
      <c r="UU295" s="34"/>
      <c r="UV295" s="34"/>
      <c r="UW295" s="34"/>
      <c r="UX295" s="34"/>
      <c r="UY295" s="34"/>
      <c r="UZ295" s="34"/>
      <c r="VA295" s="34"/>
      <c r="VB295" s="34"/>
      <c r="VC295" s="34"/>
      <c r="VD295" s="34"/>
      <c r="VE295" s="34"/>
      <c r="VF295" s="34"/>
      <c r="VG295" s="34"/>
      <c r="VH295" s="34"/>
      <c r="VI295" s="34"/>
      <c r="VJ295" s="34"/>
      <c r="VK295" s="34"/>
      <c r="VL295" s="34"/>
      <c r="VM295" s="34"/>
      <c r="VN295" s="34"/>
      <c r="VO295" s="34"/>
      <c r="VP295" s="34"/>
      <c r="VQ295" s="34"/>
      <c r="VR295" s="34"/>
      <c r="VS295" s="34"/>
      <c r="VT295" s="34"/>
      <c r="VU295" s="34"/>
      <c r="VV295" s="34"/>
      <c r="VW295" s="34"/>
      <c r="VX295" s="34"/>
      <c r="VY295" s="34"/>
      <c r="VZ295" s="34"/>
      <c r="WA295" s="34"/>
      <c r="WB295" s="34"/>
      <c r="WC295" s="34"/>
      <c r="WD295" s="34"/>
      <c r="WE295" s="34"/>
      <c r="WF295" s="34"/>
      <c r="WG295" s="34"/>
      <c r="WH295" s="34"/>
      <c r="WI295" s="34"/>
      <c r="WJ295" s="34"/>
      <c r="WK295" s="34"/>
      <c r="WL295" s="34"/>
      <c r="WM295" s="34"/>
      <c r="WN295" s="34"/>
      <c r="WO295" s="34"/>
      <c r="WP295" s="34"/>
      <c r="WQ295" s="34"/>
      <c r="WR295" s="34"/>
      <c r="WS295" s="34"/>
      <c r="WT295" s="34"/>
      <c r="WU295" s="34"/>
      <c r="WV295" s="34"/>
      <c r="WW295" s="34"/>
      <c r="WX295" s="34"/>
      <c r="WY295" s="34"/>
      <c r="WZ295" s="34"/>
      <c r="XA295" s="34"/>
      <c r="XB295" s="34"/>
      <c r="XC295" s="34"/>
      <c r="XD295" s="34"/>
      <c r="XE295" s="34"/>
      <c r="XF295" s="34"/>
      <c r="XG295" s="34"/>
      <c r="XH295" s="34"/>
      <c r="XI295" s="34"/>
      <c r="XJ295" s="34"/>
      <c r="XK295" s="34"/>
      <c r="XL295" s="34"/>
      <c r="XM295" s="34"/>
      <c r="XN295" s="34"/>
      <c r="XO295" s="34"/>
      <c r="XP295" s="34"/>
      <c r="XQ295" s="34"/>
      <c r="XR295" s="34"/>
      <c r="XS295" s="34"/>
      <c r="XT295" s="34"/>
      <c r="XU295" s="34"/>
      <c r="XV295" s="34"/>
      <c r="XW295" s="34"/>
      <c r="XX295" s="34"/>
      <c r="XY295" s="34"/>
      <c r="XZ295" s="34"/>
      <c r="YA295" s="34"/>
      <c r="YB295" s="34"/>
      <c r="YC295" s="34"/>
      <c r="YD295" s="34"/>
      <c r="YE295" s="34"/>
      <c r="YF295" s="34"/>
      <c r="YG295" s="34"/>
      <c r="YH295" s="34"/>
      <c r="YI295" s="34"/>
      <c r="YJ295" s="34"/>
      <c r="YK295" s="34"/>
      <c r="YL295" s="34"/>
      <c r="YM295" s="34"/>
      <c r="YN295" s="34"/>
      <c r="YO295" s="34"/>
      <c r="YP295" s="34"/>
      <c r="YQ295" s="34"/>
      <c r="YR295" s="34"/>
      <c r="YS295" s="34"/>
      <c r="YT295" s="34"/>
      <c r="YU295" s="34"/>
      <c r="YV295" s="34"/>
      <c r="YW295" s="34"/>
      <c r="YX295" s="34"/>
      <c r="YY295" s="34"/>
      <c r="YZ295" s="34"/>
      <c r="ZA295" s="34"/>
      <c r="ZB295" s="34"/>
      <c r="ZC295" s="34"/>
      <c r="ZD295" s="34"/>
      <c r="ZE295" s="34"/>
      <c r="ZF295" s="34"/>
      <c r="ZG295" s="34"/>
      <c r="ZH295" s="34"/>
      <c r="ZI295" s="34"/>
      <c r="ZJ295" s="34"/>
      <c r="ZK295" s="34"/>
      <c r="ZL295" s="34"/>
      <c r="ZM295" s="34"/>
      <c r="ZN295" s="34"/>
      <c r="ZO295" s="34"/>
      <c r="ZP295" s="34"/>
      <c r="ZQ295" s="34"/>
      <c r="ZR295" s="34"/>
      <c r="ZS295" s="34"/>
      <c r="ZT295" s="34"/>
      <c r="ZU295" s="34"/>
      <c r="ZV295" s="34"/>
      <c r="ZW295" s="34"/>
      <c r="ZX295" s="34"/>
      <c r="ZY295" s="34"/>
      <c r="ZZ295" s="34"/>
      <c r="AAA295" s="34"/>
      <c r="AAB295" s="34"/>
      <c r="AAC295" s="34"/>
      <c r="AAD295" s="34"/>
      <c r="AAE295" s="34"/>
      <c r="AAF295" s="34"/>
      <c r="AAG295" s="34"/>
      <c r="AAH295" s="34"/>
      <c r="AAI295" s="34"/>
      <c r="AAJ295" s="34"/>
      <c r="AAK295" s="34"/>
      <c r="AAL295" s="34"/>
      <c r="AAM295" s="34"/>
      <c r="AAN295" s="34"/>
      <c r="AAO295" s="34"/>
      <c r="AAP295" s="34"/>
      <c r="AAQ295" s="34"/>
      <c r="AAR295" s="34"/>
      <c r="AAS295" s="34"/>
      <c r="AAT295" s="34"/>
      <c r="AAU295" s="34"/>
      <c r="AAV295" s="34"/>
      <c r="AAW295" s="34"/>
      <c r="AAX295" s="34"/>
      <c r="AAY295" s="34"/>
      <c r="AAZ295" s="34"/>
      <c r="ABA295" s="34"/>
      <c r="ABB295" s="34"/>
      <c r="ABC295" s="34"/>
      <c r="ABD295" s="34"/>
      <c r="ABE295" s="34"/>
      <c r="ABF295" s="34"/>
      <c r="ABG295" s="34"/>
      <c r="ABH295" s="34"/>
      <c r="ABI295" s="34"/>
      <c r="ABJ295" s="34"/>
      <c r="ABK295" s="34"/>
      <c r="ABL295" s="34"/>
      <c r="ABM295" s="34"/>
      <c r="ABN295" s="34"/>
      <c r="ABO295" s="34"/>
      <c r="ABP295" s="34"/>
      <c r="ABQ295" s="34"/>
      <c r="ABR295" s="34"/>
      <c r="ABS295" s="34"/>
      <c r="ABT295" s="34"/>
      <c r="ABU295" s="34"/>
      <c r="ABV295" s="34"/>
      <c r="ABW295" s="34"/>
      <c r="ABX295" s="34"/>
      <c r="ABY295" s="34"/>
      <c r="ABZ295" s="34"/>
      <c r="ACA295" s="34"/>
      <c r="ACB295" s="34"/>
      <c r="ACC295" s="34"/>
      <c r="ACD295" s="34"/>
      <c r="ACE295" s="34"/>
      <c r="ACF295" s="34"/>
      <c r="ACG295" s="34"/>
      <c r="ACH295" s="34"/>
      <c r="ACI295" s="34"/>
      <c r="ACJ295" s="34"/>
      <c r="ACK295" s="34"/>
      <c r="ACL295" s="34"/>
      <c r="ACM295" s="34"/>
      <c r="ACN295" s="34"/>
      <c r="ACO295" s="34"/>
      <c r="ACP295" s="34"/>
      <c r="ACQ295" s="34"/>
      <c r="ACR295" s="34"/>
      <c r="ACS295" s="34"/>
      <c r="ACT295" s="34"/>
      <c r="ACU295" s="34"/>
      <c r="ACV295" s="34"/>
      <c r="ACW295" s="34"/>
      <c r="ACX295" s="34"/>
      <c r="ACY295" s="34"/>
      <c r="ACZ295" s="34"/>
      <c r="ADA295" s="34"/>
      <c r="ADB295" s="34"/>
      <c r="ADC295" s="34"/>
      <c r="ADD295" s="34"/>
      <c r="ADE295" s="34"/>
      <c r="ADF295" s="34"/>
      <c r="ADG295" s="34"/>
      <c r="ADH295" s="34"/>
      <c r="ADI295" s="34"/>
      <c r="ADJ295" s="34"/>
      <c r="ADK295" s="34"/>
      <c r="ADL295" s="34"/>
      <c r="ADM295" s="34"/>
      <c r="ADN295" s="34"/>
      <c r="ADO295" s="34"/>
      <c r="ADP295" s="34"/>
      <c r="ADQ295" s="34"/>
      <c r="ADR295" s="34"/>
      <c r="ADS295" s="34"/>
      <c r="ADT295" s="34"/>
      <c r="ADU295" s="34"/>
      <c r="ADV295" s="34"/>
      <c r="ADW295" s="34"/>
      <c r="ADX295" s="34"/>
      <c r="ADY295" s="34"/>
      <c r="ADZ295" s="34"/>
      <c r="AEA295" s="34"/>
      <c r="AEB295" s="34"/>
      <c r="AEC295" s="34"/>
      <c r="AED295" s="34"/>
      <c r="AEE295" s="34"/>
      <c r="AEF295" s="34"/>
      <c r="AEG295" s="34"/>
      <c r="AEH295" s="34"/>
      <c r="AEI295" s="34"/>
      <c r="AEJ295" s="34"/>
      <c r="AEK295" s="34"/>
      <c r="AEL295" s="34"/>
      <c r="AEM295" s="34"/>
      <c r="AEN295" s="34"/>
      <c r="AEO295" s="34"/>
      <c r="AEP295" s="34"/>
      <c r="AEQ295" s="34"/>
      <c r="AER295" s="34"/>
      <c r="AES295" s="34"/>
      <c r="AET295" s="34"/>
      <c r="AEU295" s="34"/>
      <c r="AEV295" s="34"/>
      <c r="AEW295" s="34"/>
      <c r="AEX295" s="34"/>
      <c r="AEY295" s="34"/>
      <c r="AEZ295" s="34"/>
      <c r="AFA295" s="34"/>
      <c r="AFB295" s="34"/>
      <c r="AFC295" s="34"/>
      <c r="AFD295" s="34"/>
      <c r="AFE295" s="34"/>
      <c r="AFF295" s="34"/>
      <c r="AFG295" s="34"/>
      <c r="AFH295" s="34"/>
      <c r="AFI295" s="34"/>
      <c r="AFJ295" s="34"/>
      <c r="AFK295" s="34"/>
      <c r="AFL295" s="34"/>
      <c r="AFM295" s="34"/>
      <c r="AFN295" s="34"/>
      <c r="AFO295" s="34"/>
      <c r="AFP295" s="34"/>
      <c r="AFQ295" s="34"/>
      <c r="AFR295" s="34"/>
      <c r="AFS295" s="34"/>
      <c r="AFT295" s="34"/>
      <c r="AFU295" s="34"/>
      <c r="AFV295" s="34"/>
      <c r="AFW295" s="34"/>
      <c r="AFX295" s="34"/>
      <c r="AFY295" s="34"/>
      <c r="AFZ295" s="34"/>
      <c r="AGA295" s="34"/>
      <c r="AGB295" s="34"/>
      <c r="AGC295" s="34"/>
      <c r="AGD295" s="34"/>
      <c r="AGE295" s="34"/>
      <c r="AGF295" s="34"/>
      <c r="AGG295" s="34"/>
      <c r="AGH295" s="34"/>
      <c r="AGI295" s="34"/>
      <c r="AGJ295" s="34"/>
      <c r="AGK295" s="34"/>
      <c r="AGL295" s="34"/>
      <c r="AGM295" s="34"/>
      <c r="AGN295" s="34"/>
      <c r="AGO295" s="34"/>
      <c r="AGP295" s="34"/>
      <c r="AGQ295" s="34"/>
      <c r="AGR295" s="34"/>
      <c r="AGS295" s="34"/>
      <c r="AGT295" s="34"/>
      <c r="AGU295" s="34"/>
      <c r="AGV295" s="34"/>
      <c r="AGW295" s="34"/>
      <c r="AGX295" s="34"/>
      <c r="AGY295" s="34"/>
      <c r="AGZ295" s="34"/>
      <c r="AHA295" s="34"/>
      <c r="AHB295" s="34"/>
      <c r="AHC295" s="34"/>
      <c r="AHD295" s="34"/>
      <c r="AHE295" s="34"/>
      <c r="AHF295" s="34"/>
      <c r="AHG295" s="34"/>
      <c r="AHH295" s="34"/>
      <c r="AHI295" s="34"/>
      <c r="AHJ295" s="34"/>
      <c r="AHK295" s="34"/>
      <c r="AHL295" s="34"/>
      <c r="AHM295" s="34"/>
      <c r="AHN295" s="34"/>
      <c r="AHO295" s="34"/>
      <c r="AHP295" s="34"/>
      <c r="AHQ295" s="34"/>
      <c r="AHR295" s="34"/>
      <c r="AHS295" s="34"/>
      <c r="AHT295" s="34"/>
      <c r="AHU295" s="34"/>
      <c r="AHV295" s="34"/>
      <c r="AHW295" s="34"/>
      <c r="AHX295" s="34"/>
      <c r="AHY295" s="34"/>
      <c r="AHZ295" s="34"/>
      <c r="AIA295" s="34"/>
      <c r="AIB295" s="34"/>
      <c r="AIC295" s="34"/>
      <c r="AID295" s="34"/>
      <c r="AIE295" s="34"/>
      <c r="AIF295" s="34"/>
      <c r="AIG295" s="34"/>
      <c r="AIH295" s="34"/>
      <c r="AII295" s="34"/>
      <c r="AIJ295" s="34"/>
      <c r="AIK295" s="34"/>
      <c r="AIL295" s="34"/>
      <c r="AIM295" s="34"/>
      <c r="AIN295" s="34"/>
      <c r="AIO295" s="34"/>
      <c r="AIP295" s="34"/>
      <c r="AIQ295" s="34"/>
      <c r="AIR295" s="34"/>
      <c r="AIS295" s="34"/>
      <c r="AIT295" s="34"/>
      <c r="AIU295" s="34"/>
      <c r="AIV295" s="34"/>
      <c r="AIW295" s="34"/>
      <c r="AIX295" s="34"/>
      <c r="AIY295" s="34"/>
      <c r="AIZ295" s="34"/>
      <c r="AJA295" s="34"/>
      <c r="AJB295" s="34"/>
      <c r="AJC295" s="34"/>
      <c r="AJD295" s="34"/>
      <c r="AJE295" s="34"/>
      <c r="AJF295" s="34"/>
      <c r="AJG295" s="34"/>
      <c r="AJH295" s="34"/>
      <c r="AJI295" s="34"/>
      <c r="AJJ295" s="34"/>
      <c r="AJK295" s="34"/>
      <c r="AJL295" s="34"/>
      <c r="AJM295" s="34"/>
      <c r="AJN295" s="34"/>
      <c r="AJO295" s="34"/>
      <c r="AJP295" s="34"/>
      <c r="AJQ295" s="34"/>
      <c r="AJR295" s="34"/>
      <c r="AJS295" s="34"/>
      <c r="AJT295" s="34"/>
      <c r="AJU295" s="34"/>
      <c r="AJV295" s="34"/>
      <c r="AJW295" s="34"/>
      <c r="AJX295" s="34"/>
      <c r="AJY295" s="34"/>
      <c r="AJZ295" s="34"/>
      <c r="AKA295" s="34"/>
      <c r="AKB295" s="34"/>
      <c r="AKC295" s="34"/>
      <c r="AKD295" s="34"/>
      <c r="AKE295" s="34"/>
      <c r="AKF295" s="34"/>
      <c r="AKG295" s="34"/>
      <c r="AKH295" s="34"/>
      <c r="AKI295" s="34"/>
      <c r="AKJ295" s="34"/>
      <c r="AKK295" s="34"/>
      <c r="AKL295" s="34"/>
      <c r="AKM295" s="34"/>
      <c r="AKN295" s="34"/>
      <c r="AKO295" s="34"/>
      <c r="AKP295" s="34"/>
      <c r="AKQ295" s="34"/>
      <c r="AKR295" s="34"/>
      <c r="AKS295" s="34"/>
      <c r="AKT295" s="34"/>
      <c r="AKU295" s="34"/>
      <c r="AKV295" s="34"/>
      <c r="AKW295" s="34"/>
      <c r="AKX295" s="34"/>
      <c r="AKY295" s="34"/>
      <c r="AKZ295" s="34"/>
      <c r="ALA295" s="34"/>
      <c r="ALB295" s="34"/>
      <c r="ALC295" s="34"/>
      <c r="ALD295" s="34"/>
      <c r="ALE295" s="34"/>
      <c r="ALF295" s="34"/>
      <c r="ALG295" s="34"/>
      <c r="ALH295" s="34"/>
      <c r="ALI295" s="34"/>
      <c r="ALJ295" s="34"/>
      <c r="ALK295" s="34"/>
      <c r="ALL295" s="34"/>
      <c r="ALM295" s="34"/>
      <c r="ALN295" s="34"/>
      <c r="ALO295" s="34"/>
      <c r="ALP295" s="34"/>
      <c r="ALQ295" s="34"/>
      <c r="ALR295" s="34"/>
      <c r="ALS295" s="34"/>
      <c r="ALT295" s="34"/>
      <c r="ALU295" s="34"/>
      <c r="ALV295" s="34"/>
      <c r="ALW295" s="34"/>
      <c r="ALX295" s="34"/>
      <c r="ALY295" s="34"/>
      <c r="ALZ295" s="34"/>
      <c r="AMA295" s="34"/>
      <c r="AMB295" s="34"/>
      <c r="AMC295" s="34"/>
      <c r="AMD295" s="34"/>
      <c r="AME295" s="34"/>
    </row>
    <row r="296" spans="1:1020" s="35" customFormat="1" ht="18" customHeight="1" x14ac:dyDescent="0.15">
      <c r="A296" s="221"/>
      <c r="B296" s="222"/>
      <c r="C296" s="513"/>
      <c r="D296" s="283" t="s">
        <v>18</v>
      </c>
      <c r="E296" s="128" t="s">
        <v>69</v>
      </c>
      <c r="F296" s="128"/>
      <c r="G296" s="128"/>
      <c r="H296" s="128"/>
      <c r="I296" s="128"/>
      <c r="J296" s="128"/>
      <c r="K296" s="125"/>
      <c r="L296" s="125"/>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c r="IR296" s="34"/>
      <c r="IS296" s="34"/>
      <c r="IT296" s="34"/>
      <c r="IU296" s="34"/>
      <c r="IV296" s="34"/>
      <c r="IW296" s="34"/>
      <c r="IX296" s="34"/>
      <c r="IY296" s="34"/>
      <c r="IZ296" s="34"/>
      <c r="JA296" s="34"/>
      <c r="JB296" s="34"/>
      <c r="JC296" s="34"/>
      <c r="JD296" s="34"/>
      <c r="JE296" s="34"/>
      <c r="JF296" s="34"/>
      <c r="JG296" s="34"/>
      <c r="JH296" s="34"/>
      <c r="JI296" s="34"/>
      <c r="JJ296" s="34"/>
      <c r="JK296" s="34"/>
      <c r="JL296" s="34"/>
      <c r="JM296" s="34"/>
      <c r="JN296" s="34"/>
      <c r="JO296" s="34"/>
      <c r="JP296" s="34"/>
      <c r="JQ296" s="34"/>
      <c r="JR296" s="34"/>
      <c r="JS296" s="34"/>
      <c r="JT296" s="34"/>
      <c r="JU296" s="34"/>
      <c r="JV296" s="34"/>
      <c r="JW296" s="34"/>
      <c r="JX296" s="34"/>
      <c r="JY296" s="34"/>
      <c r="JZ296" s="34"/>
      <c r="KA296" s="34"/>
      <c r="KB296" s="34"/>
      <c r="KC296" s="34"/>
      <c r="KD296" s="34"/>
      <c r="KE296" s="34"/>
      <c r="KF296" s="34"/>
      <c r="KG296" s="34"/>
      <c r="KH296" s="34"/>
      <c r="KI296" s="34"/>
      <c r="KJ296" s="34"/>
      <c r="KK296" s="34"/>
      <c r="KL296" s="34"/>
      <c r="KM296" s="34"/>
      <c r="KN296" s="34"/>
      <c r="KO296" s="34"/>
      <c r="KP296" s="34"/>
      <c r="KQ296" s="34"/>
      <c r="KR296" s="34"/>
      <c r="KS296" s="34"/>
      <c r="KT296" s="34"/>
      <c r="KU296" s="34"/>
      <c r="KV296" s="34"/>
      <c r="KW296" s="34"/>
      <c r="KX296" s="34"/>
      <c r="KY296" s="34"/>
      <c r="KZ296" s="34"/>
      <c r="LA296" s="34"/>
      <c r="LB296" s="34"/>
      <c r="LC296" s="34"/>
      <c r="LD296" s="34"/>
      <c r="LE296" s="34"/>
      <c r="LF296" s="34"/>
      <c r="LG296" s="34"/>
      <c r="LH296" s="34"/>
      <c r="LI296" s="34"/>
      <c r="LJ296" s="34"/>
      <c r="LK296" s="34"/>
      <c r="LL296" s="34"/>
      <c r="LM296" s="34"/>
      <c r="LN296" s="34"/>
      <c r="LO296" s="34"/>
      <c r="LP296" s="34"/>
      <c r="LQ296" s="34"/>
      <c r="LR296" s="34"/>
      <c r="LS296" s="34"/>
      <c r="LT296" s="34"/>
      <c r="LU296" s="34"/>
      <c r="LV296" s="34"/>
      <c r="LW296" s="34"/>
      <c r="LX296" s="34"/>
      <c r="LY296" s="34"/>
      <c r="LZ296" s="34"/>
      <c r="MA296" s="34"/>
      <c r="MB296" s="34"/>
      <c r="MC296" s="34"/>
      <c r="MD296" s="34"/>
      <c r="ME296" s="34"/>
      <c r="MF296" s="34"/>
      <c r="MG296" s="34"/>
      <c r="MH296" s="34"/>
      <c r="MI296" s="34"/>
      <c r="MJ296" s="34"/>
      <c r="MK296" s="34"/>
      <c r="ML296" s="34"/>
      <c r="MM296" s="34"/>
      <c r="MN296" s="34"/>
      <c r="MO296" s="34"/>
      <c r="MP296" s="34"/>
      <c r="MQ296" s="34"/>
      <c r="MR296" s="34"/>
      <c r="MS296" s="34"/>
      <c r="MT296" s="34"/>
      <c r="MU296" s="34"/>
      <c r="MV296" s="34"/>
      <c r="MW296" s="34"/>
      <c r="MX296" s="34"/>
      <c r="MY296" s="34"/>
      <c r="MZ296" s="34"/>
      <c r="NA296" s="34"/>
      <c r="NB296" s="34"/>
      <c r="NC296" s="34"/>
      <c r="ND296" s="34"/>
      <c r="NE296" s="34"/>
      <c r="NF296" s="34"/>
      <c r="NG296" s="34"/>
      <c r="NH296" s="34"/>
      <c r="NI296" s="34"/>
      <c r="NJ296" s="34"/>
      <c r="NK296" s="34"/>
      <c r="NL296" s="34"/>
      <c r="NM296" s="34"/>
      <c r="NN296" s="34"/>
      <c r="NO296" s="34"/>
      <c r="NP296" s="34"/>
      <c r="NQ296" s="34"/>
      <c r="NR296" s="34"/>
      <c r="NS296" s="34"/>
      <c r="NT296" s="34"/>
      <c r="NU296" s="34"/>
      <c r="NV296" s="34"/>
      <c r="NW296" s="34"/>
      <c r="NX296" s="34"/>
      <c r="NY296" s="34"/>
      <c r="NZ296" s="34"/>
      <c r="OA296" s="34"/>
      <c r="OB296" s="34"/>
      <c r="OC296" s="34"/>
      <c r="OD296" s="34"/>
      <c r="OE296" s="34"/>
      <c r="OF296" s="34"/>
      <c r="OG296" s="34"/>
      <c r="OH296" s="34"/>
      <c r="OI296" s="34"/>
      <c r="OJ296" s="34"/>
      <c r="OK296" s="34"/>
      <c r="OL296" s="34"/>
      <c r="OM296" s="34"/>
      <c r="ON296" s="34"/>
      <c r="OO296" s="34"/>
      <c r="OP296" s="34"/>
      <c r="OQ296" s="34"/>
      <c r="OR296" s="34"/>
      <c r="OS296" s="34"/>
      <c r="OT296" s="34"/>
      <c r="OU296" s="34"/>
      <c r="OV296" s="34"/>
      <c r="OW296" s="34"/>
      <c r="OX296" s="34"/>
      <c r="OY296" s="34"/>
      <c r="OZ296" s="34"/>
      <c r="PA296" s="34"/>
      <c r="PB296" s="34"/>
      <c r="PC296" s="34"/>
      <c r="PD296" s="34"/>
      <c r="PE296" s="34"/>
      <c r="PF296" s="34"/>
      <c r="PG296" s="34"/>
      <c r="PH296" s="34"/>
      <c r="PI296" s="34"/>
      <c r="PJ296" s="34"/>
      <c r="PK296" s="34"/>
      <c r="PL296" s="34"/>
      <c r="PM296" s="34"/>
      <c r="PN296" s="34"/>
      <c r="PO296" s="34"/>
      <c r="PP296" s="34"/>
      <c r="PQ296" s="34"/>
      <c r="PR296" s="34"/>
      <c r="PS296" s="34"/>
      <c r="PT296" s="34"/>
      <c r="PU296" s="34"/>
      <c r="PV296" s="34"/>
      <c r="PW296" s="34"/>
      <c r="PX296" s="34"/>
      <c r="PY296" s="34"/>
      <c r="PZ296" s="34"/>
      <c r="QA296" s="34"/>
      <c r="QB296" s="34"/>
      <c r="QC296" s="34"/>
      <c r="QD296" s="34"/>
      <c r="QE296" s="34"/>
      <c r="QF296" s="34"/>
      <c r="QG296" s="34"/>
      <c r="QH296" s="34"/>
      <c r="QI296" s="34"/>
      <c r="QJ296" s="34"/>
      <c r="QK296" s="34"/>
      <c r="QL296" s="34"/>
      <c r="QM296" s="34"/>
      <c r="QN296" s="34"/>
      <c r="QO296" s="34"/>
      <c r="QP296" s="34"/>
      <c r="QQ296" s="34"/>
      <c r="QR296" s="34"/>
      <c r="QS296" s="34"/>
      <c r="QT296" s="34"/>
      <c r="QU296" s="34"/>
      <c r="QV296" s="34"/>
      <c r="QW296" s="34"/>
      <c r="QX296" s="34"/>
      <c r="QY296" s="34"/>
      <c r="QZ296" s="34"/>
      <c r="RA296" s="34"/>
      <c r="RB296" s="34"/>
      <c r="RC296" s="34"/>
      <c r="RD296" s="34"/>
      <c r="RE296" s="34"/>
      <c r="RF296" s="34"/>
      <c r="RG296" s="34"/>
      <c r="RH296" s="34"/>
      <c r="RI296" s="34"/>
      <c r="RJ296" s="34"/>
      <c r="RK296" s="34"/>
      <c r="RL296" s="34"/>
      <c r="RM296" s="34"/>
      <c r="RN296" s="34"/>
      <c r="RO296" s="34"/>
      <c r="RP296" s="34"/>
      <c r="RQ296" s="34"/>
      <c r="RR296" s="34"/>
      <c r="RS296" s="34"/>
      <c r="RT296" s="34"/>
      <c r="RU296" s="34"/>
      <c r="RV296" s="34"/>
      <c r="RW296" s="34"/>
      <c r="RX296" s="34"/>
      <c r="RY296" s="34"/>
      <c r="RZ296" s="34"/>
      <c r="SA296" s="34"/>
      <c r="SB296" s="34"/>
      <c r="SC296" s="34"/>
      <c r="SD296" s="34"/>
      <c r="SE296" s="34"/>
      <c r="SF296" s="34"/>
      <c r="SG296" s="34"/>
      <c r="SH296" s="34"/>
      <c r="SI296" s="34"/>
      <c r="SJ296" s="34"/>
      <c r="SK296" s="34"/>
      <c r="SL296" s="34"/>
      <c r="SM296" s="34"/>
      <c r="SN296" s="34"/>
      <c r="SO296" s="34"/>
      <c r="SP296" s="34"/>
      <c r="SQ296" s="34"/>
      <c r="SR296" s="34"/>
      <c r="SS296" s="34"/>
      <c r="ST296" s="34"/>
      <c r="SU296" s="34"/>
      <c r="SV296" s="34"/>
      <c r="SW296" s="34"/>
      <c r="SX296" s="34"/>
      <c r="SY296" s="34"/>
      <c r="SZ296" s="34"/>
      <c r="TA296" s="34"/>
      <c r="TB296" s="34"/>
      <c r="TC296" s="34"/>
      <c r="TD296" s="34"/>
      <c r="TE296" s="34"/>
      <c r="TF296" s="34"/>
      <c r="TG296" s="34"/>
      <c r="TH296" s="34"/>
      <c r="TI296" s="34"/>
      <c r="TJ296" s="34"/>
      <c r="TK296" s="34"/>
      <c r="TL296" s="34"/>
      <c r="TM296" s="34"/>
      <c r="TN296" s="34"/>
      <c r="TO296" s="34"/>
      <c r="TP296" s="34"/>
      <c r="TQ296" s="34"/>
      <c r="TR296" s="34"/>
      <c r="TS296" s="34"/>
      <c r="TT296" s="34"/>
      <c r="TU296" s="34"/>
      <c r="TV296" s="34"/>
      <c r="TW296" s="34"/>
      <c r="TX296" s="34"/>
      <c r="TY296" s="34"/>
      <c r="TZ296" s="34"/>
      <c r="UA296" s="34"/>
      <c r="UB296" s="34"/>
      <c r="UC296" s="34"/>
      <c r="UD296" s="34"/>
      <c r="UE296" s="34"/>
      <c r="UF296" s="34"/>
      <c r="UG296" s="34"/>
      <c r="UH296" s="34"/>
      <c r="UI296" s="34"/>
      <c r="UJ296" s="34"/>
      <c r="UK296" s="34"/>
      <c r="UL296" s="34"/>
      <c r="UM296" s="34"/>
      <c r="UN296" s="34"/>
      <c r="UO296" s="34"/>
      <c r="UP296" s="34"/>
      <c r="UQ296" s="34"/>
      <c r="UR296" s="34"/>
      <c r="US296" s="34"/>
      <c r="UT296" s="34"/>
      <c r="UU296" s="34"/>
      <c r="UV296" s="34"/>
      <c r="UW296" s="34"/>
      <c r="UX296" s="34"/>
      <c r="UY296" s="34"/>
      <c r="UZ296" s="34"/>
      <c r="VA296" s="34"/>
      <c r="VB296" s="34"/>
      <c r="VC296" s="34"/>
      <c r="VD296" s="34"/>
      <c r="VE296" s="34"/>
      <c r="VF296" s="34"/>
      <c r="VG296" s="34"/>
      <c r="VH296" s="34"/>
      <c r="VI296" s="34"/>
      <c r="VJ296" s="34"/>
      <c r="VK296" s="34"/>
      <c r="VL296" s="34"/>
      <c r="VM296" s="34"/>
      <c r="VN296" s="34"/>
      <c r="VO296" s="34"/>
      <c r="VP296" s="34"/>
      <c r="VQ296" s="34"/>
      <c r="VR296" s="34"/>
      <c r="VS296" s="34"/>
      <c r="VT296" s="34"/>
      <c r="VU296" s="34"/>
      <c r="VV296" s="34"/>
      <c r="VW296" s="34"/>
      <c r="VX296" s="34"/>
      <c r="VY296" s="34"/>
      <c r="VZ296" s="34"/>
      <c r="WA296" s="34"/>
      <c r="WB296" s="34"/>
      <c r="WC296" s="34"/>
      <c r="WD296" s="34"/>
      <c r="WE296" s="34"/>
      <c r="WF296" s="34"/>
      <c r="WG296" s="34"/>
      <c r="WH296" s="34"/>
      <c r="WI296" s="34"/>
      <c r="WJ296" s="34"/>
      <c r="WK296" s="34"/>
      <c r="WL296" s="34"/>
      <c r="WM296" s="34"/>
      <c r="WN296" s="34"/>
      <c r="WO296" s="34"/>
      <c r="WP296" s="34"/>
      <c r="WQ296" s="34"/>
      <c r="WR296" s="34"/>
      <c r="WS296" s="34"/>
      <c r="WT296" s="34"/>
      <c r="WU296" s="34"/>
      <c r="WV296" s="34"/>
      <c r="WW296" s="34"/>
      <c r="WX296" s="34"/>
      <c r="WY296" s="34"/>
      <c r="WZ296" s="34"/>
      <c r="XA296" s="34"/>
      <c r="XB296" s="34"/>
      <c r="XC296" s="34"/>
      <c r="XD296" s="34"/>
      <c r="XE296" s="34"/>
      <c r="XF296" s="34"/>
      <c r="XG296" s="34"/>
      <c r="XH296" s="34"/>
      <c r="XI296" s="34"/>
      <c r="XJ296" s="34"/>
      <c r="XK296" s="34"/>
      <c r="XL296" s="34"/>
      <c r="XM296" s="34"/>
      <c r="XN296" s="34"/>
      <c r="XO296" s="34"/>
      <c r="XP296" s="34"/>
      <c r="XQ296" s="34"/>
      <c r="XR296" s="34"/>
      <c r="XS296" s="34"/>
      <c r="XT296" s="34"/>
      <c r="XU296" s="34"/>
      <c r="XV296" s="34"/>
      <c r="XW296" s="34"/>
      <c r="XX296" s="34"/>
      <c r="XY296" s="34"/>
      <c r="XZ296" s="34"/>
      <c r="YA296" s="34"/>
      <c r="YB296" s="34"/>
      <c r="YC296" s="34"/>
      <c r="YD296" s="34"/>
      <c r="YE296" s="34"/>
      <c r="YF296" s="34"/>
      <c r="YG296" s="34"/>
      <c r="YH296" s="34"/>
      <c r="YI296" s="34"/>
      <c r="YJ296" s="34"/>
      <c r="YK296" s="34"/>
      <c r="YL296" s="34"/>
      <c r="YM296" s="34"/>
      <c r="YN296" s="34"/>
      <c r="YO296" s="34"/>
      <c r="YP296" s="34"/>
      <c r="YQ296" s="34"/>
      <c r="YR296" s="34"/>
      <c r="YS296" s="34"/>
      <c r="YT296" s="34"/>
      <c r="YU296" s="34"/>
      <c r="YV296" s="34"/>
      <c r="YW296" s="34"/>
      <c r="YX296" s="34"/>
      <c r="YY296" s="34"/>
      <c r="YZ296" s="34"/>
      <c r="ZA296" s="34"/>
      <c r="ZB296" s="34"/>
      <c r="ZC296" s="34"/>
      <c r="ZD296" s="34"/>
      <c r="ZE296" s="34"/>
      <c r="ZF296" s="34"/>
      <c r="ZG296" s="34"/>
      <c r="ZH296" s="34"/>
      <c r="ZI296" s="34"/>
      <c r="ZJ296" s="34"/>
      <c r="ZK296" s="34"/>
      <c r="ZL296" s="34"/>
      <c r="ZM296" s="34"/>
      <c r="ZN296" s="34"/>
      <c r="ZO296" s="34"/>
      <c r="ZP296" s="34"/>
      <c r="ZQ296" s="34"/>
      <c r="ZR296" s="34"/>
      <c r="ZS296" s="34"/>
      <c r="ZT296" s="34"/>
      <c r="ZU296" s="34"/>
      <c r="ZV296" s="34"/>
      <c r="ZW296" s="34"/>
      <c r="ZX296" s="34"/>
      <c r="ZY296" s="34"/>
      <c r="ZZ296" s="34"/>
      <c r="AAA296" s="34"/>
      <c r="AAB296" s="34"/>
      <c r="AAC296" s="34"/>
      <c r="AAD296" s="34"/>
      <c r="AAE296" s="34"/>
      <c r="AAF296" s="34"/>
      <c r="AAG296" s="34"/>
      <c r="AAH296" s="34"/>
      <c r="AAI296" s="34"/>
      <c r="AAJ296" s="34"/>
      <c r="AAK296" s="34"/>
      <c r="AAL296" s="34"/>
      <c r="AAM296" s="34"/>
      <c r="AAN296" s="34"/>
      <c r="AAO296" s="34"/>
      <c r="AAP296" s="34"/>
      <c r="AAQ296" s="34"/>
      <c r="AAR296" s="34"/>
      <c r="AAS296" s="34"/>
      <c r="AAT296" s="34"/>
      <c r="AAU296" s="34"/>
      <c r="AAV296" s="34"/>
      <c r="AAW296" s="34"/>
      <c r="AAX296" s="34"/>
      <c r="AAY296" s="34"/>
      <c r="AAZ296" s="34"/>
      <c r="ABA296" s="34"/>
      <c r="ABB296" s="34"/>
      <c r="ABC296" s="34"/>
      <c r="ABD296" s="34"/>
      <c r="ABE296" s="34"/>
      <c r="ABF296" s="34"/>
      <c r="ABG296" s="34"/>
      <c r="ABH296" s="34"/>
      <c r="ABI296" s="34"/>
      <c r="ABJ296" s="34"/>
      <c r="ABK296" s="34"/>
      <c r="ABL296" s="34"/>
      <c r="ABM296" s="34"/>
      <c r="ABN296" s="34"/>
      <c r="ABO296" s="34"/>
      <c r="ABP296" s="34"/>
      <c r="ABQ296" s="34"/>
      <c r="ABR296" s="34"/>
      <c r="ABS296" s="34"/>
      <c r="ABT296" s="34"/>
      <c r="ABU296" s="34"/>
      <c r="ABV296" s="34"/>
      <c r="ABW296" s="34"/>
      <c r="ABX296" s="34"/>
      <c r="ABY296" s="34"/>
      <c r="ABZ296" s="34"/>
      <c r="ACA296" s="34"/>
      <c r="ACB296" s="34"/>
      <c r="ACC296" s="34"/>
      <c r="ACD296" s="34"/>
      <c r="ACE296" s="34"/>
      <c r="ACF296" s="34"/>
      <c r="ACG296" s="34"/>
      <c r="ACH296" s="34"/>
      <c r="ACI296" s="34"/>
      <c r="ACJ296" s="34"/>
      <c r="ACK296" s="34"/>
      <c r="ACL296" s="34"/>
      <c r="ACM296" s="34"/>
      <c r="ACN296" s="34"/>
      <c r="ACO296" s="34"/>
      <c r="ACP296" s="34"/>
      <c r="ACQ296" s="34"/>
      <c r="ACR296" s="34"/>
      <c r="ACS296" s="34"/>
      <c r="ACT296" s="34"/>
      <c r="ACU296" s="34"/>
      <c r="ACV296" s="34"/>
      <c r="ACW296" s="34"/>
      <c r="ACX296" s="34"/>
      <c r="ACY296" s="34"/>
      <c r="ACZ296" s="34"/>
      <c r="ADA296" s="34"/>
      <c r="ADB296" s="34"/>
      <c r="ADC296" s="34"/>
      <c r="ADD296" s="34"/>
      <c r="ADE296" s="34"/>
      <c r="ADF296" s="34"/>
      <c r="ADG296" s="34"/>
      <c r="ADH296" s="34"/>
      <c r="ADI296" s="34"/>
      <c r="ADJ296" s="34"/>
      <c r="ADK296" s="34"/>
      <c r="ADL296" s="34"/>
      <c r="ADM296" s="34"/>
      <c r="ADN296" s="34"/>
      <c r="ADO296" s="34"/>
      <c r="ADP296" s="34"/>
      <c r="ADQ296" s="34"/>
      <c r="ADR296" s="34"/>
      <c r="ADS296" s="34"/>
      <c r="ADT296" s="34"/>
      <c r="ADU296" s="34"/>
      <c r="ADV296" s="34"/>
      <c r="ADW296" s="34"/>
      <c r="ADX296" s="34"/>
      <c r="ADY296" s="34"/>
      <c r="ADZ296" s="34"/>
      <c r="AEA296" s="34"/>
      <c r="AEB296" s="34"/>
      <c r="AEC296" s="34"/>
      <c r="AED296" s="34"/>
      <c r="AEE296" s="34"/>
      <c r="AEF296" s="34"/>
      <c r="AEG296" s="34"/>
      <c r="AEH296" s="34"/>
      <c r="AEI296" s="34"/>
      <c r="AEJ296" s="34"/>
      <c r="AEK296" s="34"/>
      <c r="AEL296" s="34"/>
      <c r="AEM296" s="34"/>
      <c r="AEN296" s="34"/>
      <c r="AEO296" s="34"/>
      <c r="AEP296" s="34"/>
      <c r="AEQ296" s="34"/>
      <c r="AER296" s="34"/>
      <c r="AES296" s="34"/>
      <c r="AET296" s="34"/>
      <c r="AEU296" s="34"/>
      <c r="AEV296" s="34"/>
      <c r="AEW296" s="34"/>
      <c r="AEX296" s="34"/>
      <c r="AEY296" s="34"/>
      <c r="AEZ296" s="34"/>
      <c r="AFA296" s="34"/>
      <c r="AFB296" s="34"/>
      <c r="AFC296" s="34"/>
      <c r="AFD296" s="34"/>
      <c r="AFE296" s="34"/>
      <c r="AFF296" s="34"/>
      <c r="AFG296" s="34"/>
      <c r="AFH296" s="34"/>
      <c r="AFI296" s="34"/>
      <c r="AFJ296" s="34"/>
      <c r="AFK296" s="34"/>
      <c r="AFL296" s="34"/>
      <c r="AFM296" s="34"/>
      <c r="AFN296" s="34"/>
      <c r="AFO296" s="34"/>
      <c r="AFP296" s="34"/>
      <c r="AFQ296" s="34"/>
      <c r="AFR296" s="34"/>
      <c r="AFS296" s="34"/>
      <c r="AFT296" s="34"/>
      <c r="AFU296" s="34"/>
      <c r="AFV296" s="34"/>
      <c r="AFW296" s="34"/>
      <c r="AFX296" s="34"/>
      <c r="AFY296" s="34"/>
      <c r="AFZ296" s="34"/>
      <c r="AGA296" s="34"/>
      <c r="AGB296" s="34"/>
      <c r="AGC296" s="34"/>
      <c r="AGD296" s="34"/>
      <c r="AGE296" s="34"/>
      <c r="AGF296" s="34"/>
      <c r="AGG296" s="34"/>
      <c r="AGH296" s="34"/>
      <c r="AGI296" s="34"/>
      <c r="AGJ296" s="34"/>
      <c r="AGK296" s="34"/>
      <c r="AGL296" s="34"/>
      <c r="AGM296" s="34"/>
      <c r="AGN296" s="34"/>
      <c r="AGO296" s="34"/>
      <c r="AGP296" s="34"/>
      <c r="AGQ296" s="34"/>
      <c r="AGR296" s="34"/>
      <c r="AGS296" s="34"/>
      <c r="AGT296" s="34"/>
      <c r="AGU296" s="34"/>
      <c r="AGV296" s="34"/>
      <c r="AGW296" s="34"/>
      <c r="AGX296" s="34"/>
      <c r="AGY296" s="34"/>
      <c r="AGZ296" s="34"/>
      <c r="AHA296" s="34"/>
      <c r="AHB296" s="34"/>
      <c r="AHC296" s="34"/>
      <c r="AHD296" s="34"/>
      <c r="AHE296" s="34"/>
      <c r="AHF296" s="34"/>
      <c r="AHG296" s="34"/>
      <c r="AHH296" s="34"/>
      <c r="AHI296" s="34"/>
      <c r="AHJ296" s="34"/>
      <c r="AHK296" s="34"/>
      <c r="AHL296" s="34"/>
      <c r="AHM296" s="34"/>
      <c r="AHN296" s="34"/>
      <c r="AHO296" s="34"/>
      <c r="AHP296" s="34"/>
      <c r="AHQ296" s="34"/>
      <c r="AHR296" s="34"/>
      <c r="AHS296" s="34"/>
      <c r="AHT296" s="34"/>
      <c r="AHU296" s="34"/>
      <c r="AHV296" s="34"/>
      <c r="AHW296" s="34"/>
      <c r="AHX296" s="34"/>
      <c r="AHY296" s="34"/>
      <c r="AHZ296" s="34"/>
      <c r="AIA296" s="34"/>
      <c r="AIB296" s="34"/>
      <c r="AIC296" s="34"/>
      <c r="AID296" s="34"/>
      <c r="AIE296" s="34"/>
      <c r="AIF296" s="34"/>
      <c r="AIG296" s="34"/>
      <c r="AIH296" s="34"/>
      <c r="AII296" s="34"/>
      <c r="AIJ296" s="34"/>
      <c r="AIK296" s="34"/>
      <c r="AIL296" s="34"/>
      <c r="AIM296" s="34"/>
      <c r="AIN296" s="34"/>
      <c r="AIO296" s="34"/>
      <c r="AIP296" s="34"/>
      <c r="AIQ296" s="34"/>
      <c r="AIR296" s="34"/>
      <c r="AIS296" s="34"/>
      <c r="AIT296" s="34"/>
      <c r="AIU296" s="34"/>
      <c r="AIV296" s="34"/>
      <c r="AIW296" s="34"/>
      <c r="AIX296" s="34"/>
      <c r="AIY296" s="34"/>
      <c r="AIZ296" s="34"/>
      <c r="AJA296" s="34"/>
      <c r="AJB296" s="34"/>
      <c r="AJC296" s="34"/>
      <c r="AJD296" s="34"/>
      <c r="AJE296" s="34"/>
      <c r="AJF296" s="34"/>
      <c r="AJG296" s="34"/>
      <c r="AJH296" s="34"/>
      <c r="AJI296" s="34"/>
      <c r="AJJ296" s="34"/>
      <c r="AJK296" s="34"/>
      <c r="AJL296" s="34"/>
      <c r="AJM296" s="34"/>
      <c r="AJN296" s="34"/>
      <c r="AJO296" s="34"/>
      <c r="AJP296" s="34"/>
      <c r="AJQ296" s="34"/>
      <c r="AJR296" s="34"/>
      <c r="AJS296" s="34"/>
      <c r="AJT296" s="34"/>
      <c r="AJU296" s="34"/>
      <c r="AJV296" s="34"/>
      <c r="AJW296" s="34"/>
      <c r="AJX296" s="34"/>
      <c r="AJY296" s="34"/>
      <c r="AJZ296" s="34"/>
      <c r="AKA296" s="34"/>
      <c r="AKB296" s="34"/>
      <c r="AKC296" s="34"/>
      <c r="AKD296" s="34"/>
      <c r="AKE296" s="34"/>
      <c r="AKF296" s="34"/>
      <c r="AKG296" s="34"/>
      <c r="AKH296" s="34"/>
      <c r="AKI296" s="34"/>
      <c r="AKJ296" s="34"/>
      <c r="AKK296" s="34"/>
      <c r="AKL296" s="34"/>
      <c r="AKM296" s="34"/>
      <c r="AKN296" s="34"/>
      <c r="AKO296" s="34"/>
      <c r="AKP296" s="34"/>
      <c r="AKQ296" s="34"/>
      <c r="AKR296" s="34"/>
      <c r="AKS296" s="34"/>
      <c r="AKT296" s="34"/>
      <c r="AKU296" s="34"/>
      <c r="AKV296" s="34"/>
      <c r="AKW296" s="34"/>
      <c r="AKX296" s="34"/>
      <c r="AKY296" s="34"/>
      <c r="AKZ296" s="34"/>
      <c r="ALA296" s="34"/>
      <c r="ALB296" s="34"/>
      <c r="ALC296" s="34"/>
      <c r="ALD296" s="34"/>
      <c r="ALE296" s="34"/>
      <c r="ALF296" s="34"/>
      <c r="ALG296" s="34"/>
      <c r="ALH296" s="34"/>
      <c r="ALI296" s="34"/>
      <c r="ALJ296" s="34"/>
      <c r="ALK296" s="34"/>
      <c r="ALL296" s="34"/>
      <c r="ALM296" s="34"/>
      <c r="ALN296" s="34"/>
      <c r="ALO296" s="34"/>
      <c r="ALP296" s="34"/>
      <c r="ALQ296" s="34"/>
      <c r="ALR296" s="34"/>
      <c r="ALS296" s="34"/>
      <c r="ALT296" s="34"/>
      <c r="ALU296" s="34"/>
      <c r="ALV296" s="34"/>
      <c r="ALW296" s="34"/>
      <c r="ALX296" s="34"/>
      <c r="ALY296" s="34"/>
      <c r="ALZ296" s="34"/>
      <c r="AMA296" s="34"/>
      <c r="AMB296" s="34"/>
      <c r="AMC296" s="34"/>
      <c r="AMD296" s="34"/>
      <c r="AME296" s="34"/>
    </row>
    <row r="297" spans="1:1020" s="35" customFormat="1" ht="18" customHeight="1" x14ac:dyDescent="0.15">
      <c r="A297" s="221"/>
      <c r="B297" s="222"/>
      <c r="C297" s="500">
        <v>2</v>
      </c>
      <c r="D297" s="718" t="s">
        <v>619</v>
      </c>
      <c r="E297" s="718"/>
      <c r="F297" s="718"/>
      <c r="G297" s="718"/>
      <c r="H297" s="718"/>
      <c r="I297" s="718"/>
      <c r="J297" s="718"/>
      <c r="K297" s="719"/>
      <c r="L297" s="101" t="s">
        <v>42</v>
      </c>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c r="IS297" s="34"/>
      <c r="IT297" s="34"/>
      <c r="IU297" s="34"/>
      <c r="IV297" s="34"/>
      <c r="IW297" s="34"/>
      <c r="IX297" s="34"/>
      <c r="IY297" s="34"/>
      <c r="IZ297" s="34"/>
      <c r="JA297" s="34"/>
      <c r="JB297" s="34"/>
      <c r="JC297" s="34"/>
      <c r="JD297" s="34"/>
      <c r="JE297" s="34"/>
      <c r="JF297" s="34"/>
      <c r="JG297" s="34"/>
      <c r="JH297" s="34"/>
      <c r="JI297" s="34"/>
      <c r="JJ297" s="34"/>
      <c r="JK297" s="34"/>
      <c r="JL297" s="34"/>
      <c r="JM297" s="34"/>
      <c r="JN297" s="34"/>
      <c r="JO297" s="34"/>
      <c r="JP297" s="34"/>
      <c r="JQ297" s="34"/>
      <c r="JR297" s="34"/>
      <c r="JS297" s="34"/>
      <c r="JT297" s="34"/>
      <c r="JU297" s="34"/>
      <c r="JV297" s="34"/>
      <c r="JW297" s="34"/>
      <c r="JX297" s="34"/>
      <c r="JY297" s="34"/>
      <c r="JZ297" s="34"/>
      <c r="KA297" s="34"/>
      <c r="KB297" s="34"/>
      <c r="KC297" s="34"/>
      <c r="KD297" s="34"/>
      <c r="KE297" s="34"/>
      <c r="KF297" s="34"/>
      <c r="KG297" s="34"/>
      <c r="KH297" s="34"/>
      <c r="KI297" s="34"/>
      <c r="KJ297" s="34"/>
      <c r="KK297" s="34"/>
      <c r="KL297" s="34"/>
      <c r="KM297" s="34"/>
      <c r="KN297" s="34"/>
      <c r="KO297" s="34"/>
      <c r="KP297" s="34"/>
      <c r="KQ297" s="34"/>
      <c r="KR297" s="34"/>
      <c r="KS297" s="34"/>
      <c r="KT297" s="34"/>
      <c r="KU297" s="34"/>
      <c r="KV297" s="34"/>
      <c r="KW297" s="34"/>
      <c r="KX297" s="34"/>
      <c r="KY297" s="34"/>
      <c r="KZ297" s="34"/>
      <c r="LA297" s="34"/>
      <c r="LB297" s="34"/>
      <c r="LC297" s="34"/>
      <c r="LD297" s="34"/>
      <c r="LE297" s="34"/>
      <c r="LF297" s="34"/>
      <c r="LG297" s="34"/>
      <c r="LH297" s="34"/>
      <c r="LI297" s="34"/>
      <c r="LJ297" s="34"/>
      <c r="LK297" s="34"/>
      <c r="LL297" s="34"/>
      <c r="LM297" s="34"/>
      <c r="LN297" s="34"/>
      <c r="LO297" s="34"/>
      <c r="LP297" s="34"/>
      <c r="LQ297" s="34"/>
      <c r="LR297" s="34"/>
      <c r="LS297" s="34"/>
      <c r="LT297" s="34"/>
      <c r="LU297" s="34"/>
      <c r="LV297" s="34"/>
      <c r="LW297" s="34"/>
      <c r="LX297" s="34"/>
      <c r="LY297" s="34"/>
      <c r="LZ297" s="34"/>
      <c r="MA297" s="34"/>
      <c r="MB297" s="34"/>
      <c r="MC297" s="34"/>
      <c r="MD297" s="34"/>
      <c r="ME297" s="34"/>
      <c r="MF297" s="34"/>
      <c r="MG297" s="34"/>
      <c r="MH297" s="34"/>
      <c r="MI297" s="34"/>
      <c r="MJ297" s="34"/>
      <c r="MK297" s="34"/>
      <c r="ML297" s="34"/>
      <c r="MM297" s="34"/>
      <c r="MN297" s="34"/>
      <c r="MO297" s="34"/>
      <c r="MP297" s="34"/>
      <c r="MQ297" s="34"/>
      <c r="MR297" s="34"/>
      <c r="MS297" s="34"/>
      <c r="MT297" s="34"/>
      <c r="MU297" s="34"/>
      <c r="MV297" s="34"/>
      <c r="MW297" s="34"/>
      <c r="MX297" s="34"/>
      <c r="MY297" s="34"/>
      <c r="MZ297" s="34"/>
      <c r="NA297" s="34"/>
      <c r="NB297" s="34"/>
      <c r="NC297" s="34"/>
      <c r="ND297" s="34"/>
      <c r="NE297" s="34"/>
      <c r="NF297" s="34"/>
      <c r="NG297" s="34"/>
      <c r="NH297" s="34"/>
      <c r="NI297" s="34"/>
      <c r="NJ297" s="34"/>
      <c r="NK297" s="34"/>
      <c r="NL297" s="34"/>
      <c r="NM297" s="34"/>
      <c r="NN297" s="34"/>
      <c r="NO297" s="34"/>
      <c r="NP297" s="34"/>
      <c r="NQ297" s="34"/>
      <c r="NR297" s="34"/>
      <c r="NS297" s="34"/>
      <c r="NT297" s="34"/>
      <c r="NU297" s="34"/>
      <c r="NV297" s="34"/>
      <c r="NW297" s="34"/>
      <c r="NX297" s="34"/>
      <c r="NY297" s="34"/>
      <c r="NZ297" s="34"/>
      <c r="OA297" s="34"/>
      <c r="OB297" s="34"/>
      <c r="OC297" s="34"/>
      <c r="OD297" s="34"/>
      <c r="OE297" s="34"/>
      <c r="OF297" s="34"/>
      <c r="OG297" s="34"/>
      <c r="OH297" s="34"/>
      <c r="OI297" s="34"/>
      <c r="OJ297" s="34"/>
      <c r="OK297" s="34"/>
      <c r="OL297" s="34"/>
      <c r="OM297" s="34"/>
      <c r="ON297" s="34"/>
      <c r="OO297" s="34"/>
      <c r="OP297" s="34"/>
      <c r="OQ297" s="34"/>
      <c r="OR297" s="34"/>
      <c r="OS297" s="34"/>
      <c r="OT297" s="34"/>
      <c r="OU297" s="34"/>
      <c r="OV297" s="34"/>
      <c r="OW297" s="34"/>
      <c r="OX297" s="34"/>
      <c r="OY297" s="34"/>
      <c r="OZ297" s="34"/>
      <c r="PA297" s="34"/>
      <c r="PB297" s="34"/>
      <c r="PC297" s="34"/>
      <c r="PD297" s="34"/>
      <c r="PE297" s="34"/>
      <c r="PF297" s="34"/>
      <c r="PG297" s="34"/>
      <c r="PH297" s="34"/>
      <c r="PI297" s="34"/>
      <c r="PJ297" s="34"/>
      <c r="PK297" s="34"/>
      <c r="PL297" s="34"/>
      <c r="PM297" s="34"/>
      <c r="PN297" s="34"/>
      <c r="PO297" s="34"/>
      <c r="PP297" s="34"/>
      <c r="PQ297" s="34"/>
      <c r="PR297" s="34"/>
      <c r="PS297" s="34"/>
      <c r="PT297" s="34"/>
      <c r="PU297" s="34"/>
      <c r="PV297" s="34"/>
      <c r="PW297" s="34"/>
      <c r="PX297" s="34"/>
      <c r="PY297" s="34"/>
      <c r="PZ297" s="34"/>
      <c r="QA297" s="34"/>
      <c r="QB297" s="34"/>
      <c r="QC297" s="34"/>
      <c r="QD297" s="34"/>
      <c r="QE297" s="34"/>
      <c r="QF297" s="34"/>
      <c r="QG297" s="34"/>
      <c r="QH297" s="34"/>
      <c r="QI297" s="34"/>
      <c r="QJ297" s="34"/>
      <c r="QK297" s="34"/>
      <c r="QL297" s="34"/>
      <c r="QM297" s="34"/>
      <c r="QN297" s="34"/>
      <c r="QO297" s="34"/>
      <c r="QP297" s="34"/>
      <c r="QQ297" s="34"/>
      <c r="QR297" s="34"/>
      <c r="QS297" s="34"/>
      <c r="QT297" s="34"/>
      <c r="QU297" s="34"/>
      <c r="QV297" s="34"/>
      <c r="QW297" s="34"/>
      <c r="QX297" s="34"/>
      <c r="QY297" s="34"/>
      <c r="QZ297" s="34"/>
      <c r="RA297" s="34"/>
      <c r="RB297" s="34"/>
      <c r="RC297" s="34"/>
      <c r="RD297" s="34"/>
      <c r="RE297" s="34"/>
      <c r="RF297" s="34"/>
      <c r="RG297" s="34"/>
      <c r="RH297" s="34"/>
      <c r="RI297" s="34"/>
      <c r="RJ297" s="34"/>
      <c r="RK297" s="34"/>
      <c r="RL297" s="34"/>
      <c r="RM297" s="34"/>
      <c r="RN297" s="34"/>
      <c r="RO297" s="34"/>
      <c r="RP297" s="34"/>
      <c r="RQ297" s="34"/>
      <c r="RR297" s="34"/>
      <c r="RS297" s="34"/>
      <c r="RT297" s="34"/>
      <c r="RU297" s="34"/>
      <c r="RV297" s="34"/>
      <c r="RW297" s="34"/>
      <c r="RX297" s="34"/>
      <c r="RY297" s="34"/>
      <c r="RZ297" s="34"/>
      <c r="SA297" s="34"/>
      <c r="SB297" s="34"/>
      <c r="SC297" s="34"/>
      <c r="SD297" s="34"/>
      <c r="SE297" s="34"/>
      <c r="SF297" s="34"/>
      <c r="SG297" s="34"/>
      <c r="SH297" s="34"/>
      <c r="SI297" s="34"/>
      <c r="SJ297" s="34"/>
      <c r="SK297" s="34"/>
      <c r="SL297" s="34"/>
      <c r="SM297" s="34"/>
      <c r="SN297" s="34"/>
      <c r="SO297" s="34"/>
      <c r="SP297" s="34"/>
      <c r="SQ297" s="34"/>
      <c r="SR297" s="34"/>
      <c r="SS297" s="34"/>
      <c r="ST297" s="34"/>
      <c r="SU297" s="34"/>
      <c r="SV297" s="34"/>
      <c r="SW297" s="34"/>
      <c r="SX297" s="34"/>
      <c r="SY297" s="34"/>
      <c r="SZ297" s="34"/>
      <c r="TA297" s="34"/>
      <c r="TB297" s="34"/>
      <c r="TC297" s="34"/>
      <c r="TD297" s="34"/>
      <c r="TE297" s="34"/>
      <c r="TF297" s="34"/>
      <c r="TG297" s="34"/>
      <c r="TH297" s="34"/>
      <c r="TI297" s="34"/>
      <c r="TJ297" s="34"/>
      <c r="TK297" s="34"/>
      <c r="TL297" s="34"/>
      <c r="TM297" s="34"/>
      <c r="TN297" s="34"/>
      <c r="TO297" s="34"/>
      <c r="TP297" s="34"/>
      <c r="TQ297" s="34"/>
      <c r="TR297" s="34"/>
      <c r="TS297" s="34"/>
      <c r="TT297" s="34"/>
      <c r="TU297" s="34"/>
      <c r="TV297" s="34"/>
      <c r="TW297" s="34"/>
      <c r="TX297" s="34"/>
      <c r="TY297" s="34"/>
      <c r="TZ297" s="34"/>
      <c r="UA297" s="34"/>
      <c r="UB297" s="34"/>
      <c r="UC297" s="34"/>
      <c r="UD297" s="34"/>
      <c r="UE297" s="34"/>
      <c r="UF297" s="34"/>
      <c r="UG297" s="34"/>
      <c r="UH297" s="34"/>
      <c r="UI297" s="34"/>
      <c r="UJ297" s="34"/>
      <c r="UK297" s="34"/>
      <c r="UL297" s="34"/>
      <c r="UM297" s="34"/>
      <c r="UN297" s="34"/>
      <c r="UO297" s="34"/>
      <c r="UP297" s="34"/>
      <c r="UQ297" s="34"/>
      <c r="UR297" s="34"/>
      <c r="US297" s="34"/>
      <c r="UT297" s="34"/>
      <c r="UU297" s="34"/>
      <c r="UV297" s="34"/>
      <c r="UW297" s="34"/>
      <c r="UX297" s="34"/>
      <c r="UY297" s="34"/>
      <c r="UZ297" s="34"/>
      <c r="VA297" s="34"/>
      <c r="VB297" s="34"/>
      <c r="VC297" s="34"/>
      <c r="VD297" s="34"/>
      <c r="VE297" s="34"/>
      <c r="VF297" s="34"/>
      <c r="VG297" s="34"/>
      <c r="VH297" s="34"/>
      <c r="VI297" s="34"/>
      <c r="VJ297" s="34"/>
      <c r="VK297" s="34"/>
      <c r="VL297" s="34"/>
      <c r="VM297" s="34"/>
      <c r="VN297" s="34"/>
      <c r="VO297" s="34"/>
      <c r="VP297" s="34"/>
      <c r="VQ297" s="34"/>
      <c r="VR297" s="34"/>
      <c r="VS297" s="34"/>
      <c r="VT297" s="34"/>
      <c r="VU297" s="34"/>
      <c r="VV297" s="34"/>
      <c r="VW297" s="34"/>
      <c r="VX297" s="34"/>
      <c r="VY297" s="34"/>
      <c r="VZ297" s="34"/>
      <c r="WA297" s="34"/>
      <c r="WB297" s="34"/>
      <c r="WC297" s="34"/>
      <c r="WD297" s="34"/>
      <c r="WE297" s="34"/>
      <c r="WF297" s="34"/>
      <c r="WG297" s="34"/>
      <c r="WH297" s="34"/>
      <c r="WI297" s="34"/>
      <c r="WJ297" s="34"/>
      <c r="WK297" s="34"/>
      <c r="WL297" s="34"/>
      <c r="WM297" s="34"/>
      <c r="WN297" s="34"/>
      <c r="WO297" s="34"/>
      <c r="WP297" s="34"/>
      <c r="WQ297" s="34"/>
      <c r="WR297" s="34"/>
      <c r="WS297" s="34"/>
      <c r="WT297" s="34"/>
      <c r="WU297" s="34"/>
      <c r="WV297" s="34"/>
      <c r="WW297" s="34"/>
      <c r="WX297" s="34"/>
      <c r="WY297" s="34"/>
      <c r="WZ297" s="34"/>
      <c r="XA297" s="34"/>
      <c r="XB297" s="34"/>
      <c r="XC297" s="34"/>
      <c r="XD297" s="34"/>
      <c r="XE297" s="34"/>
      <c r="XF297" s="34"/>
      <c r="XG297" s="34"/>
      <c r="XH297" s="34"/>
      <c r="XI297" s="34"/>
      <c r="XJ297" s="34"/>
      <c r="XK297" s="34"/>
      <c r="XL297" s="34"/>
      <c r="XM297" s="34"/>
      <c r="XN297" s="34"/>
      <c r="XO297" s="34"/>
      <c r="XP297" s="34"/>
      <c r="XQ297" s="34"/>
      <c r="XR297" s="34"/>
      <c r="XS297" s="34"/>
      <c r="XT297" s="34"/>
      <c r="XU297" s="34"/>
      <c r="XV297" s="34"/>
      <c r="XW297" s="34"/>
      <c r="XX297" s="34"/>
      <c r="XY297" s="34"/>
      <c r="XZ297" s="34"/>
      <c r="YA297" s="34"/>
      <c r="YB297" s="34"/>
      <c r="YC297" s="34"/>
      <c r="YD297" s="34"/>
      <c r="YE297" s="34"/>
      <c r="YF297" s="34"/>
      <c r="YG297" s="34"/>
      <c r="YH297" s="34"/>
      <c r="YI297" s="34"/>
      <c r="YJ297" s="34"/>
      <c r="YK297" s="34"/>
      <c r="YL297" s="34"/>
      <c r="YM297" s="34"/>
      <c r="YN297" s="34"/>
      <c r="YO297" s="34"/>
      <c r="YP297" s="34"/>
      <c r="YQ297" s="34"/>
      <c r="YR297" s="34"/>
      <c r="YS297" s="34"/>
      <c r="YT297" s="34"/>
      <c r="YU297" s="34"/>
      <c r="YV297" s="34"/>
      <c r="YW297" s="34"/>
      <c r="YX297" s="34"/>
      <c r="YY297" s="34"/>
      <c r="YZ297" s="34"/>
      <c r="ZA297" s="34"/>
      <c r="ZB297" s="34"/>
      <c r="ZC297" s="34"/>
      <c r="ZD297" s="34"/>
      <c r="ZE297" s="34"/>
      <c r="ZF297" s="34"/>
      <c r="ZG297" s="34"/>
      <c r="ZH297" s="34"/>
      <c r="ZI297" s="34"/>
      <c r="ZJ297" s="34"/>
      <c r="ZK297" s="34"/>
      <c r="ZL297" s="34"/>
      <c r="ZM297" s="34"/>
      <c r="ZN297" s="34"/>
      <c r="ZO297" s="34"/>
      <c r="ZP297" s="34"/>
      <c r="ZQ297" s="34"/>
      <c r="ZR297" s="34"/>
      <c r="ZS297" s="34"/>
      <c r="ZT297" s="34"/>
      <c r="ZU297" s="34"/>
      <c r="ZV297" s="34"/>
      <c r="ZW297" s="34"/>
      <c r="ZX297" s="34"/>
      <c r="ZY297" s="34"/>
      <c r="ZZ297" s="34"/>
      <c r="AAA297" s="34"/>
      <c r="AAB297" s="34"/>
      <c r="AAC297" s="34"/>
      <c r="AAD297" s="34"/>
      <c r="AAE297" s="34"/>
      <c r="AAF297" s="34"/>
      <c r="AAG297" s="34"/>
      <c r="AAH297" s="34"/>
      <c r="AAI297" s="34"/>
      <c r="AAJ297" s="34"/>
      <c r="AAK297" s="34"/>
      <c r="AAL297" s="34"/>
      <c r="AAM297" s="34"/>
      <c r="AAN297" s="34"/>
      <c r="AAO297" s="34"/>
      <c r="AAP297" s="34"/>
      <c r="AAQ297" s="34"/>
      <c r="AAR297" s="34"/>
      <c r="AAS297" s="34"/>
      <c r="AAT297" s="34"/>
      <c r="AAU297" s="34"/>
      <c r="AAV297" s="34"/>
      <c r="AAW297" s="34"/>
      <c r="AAX297" s="34"/>
      <c r="AAY297" s="34"/>
      <c r="AAZ297" s="34"/>
      <c r="ABA297" s="34"/>
      <c r="ABB297" s="34"/>
      <c r="ABC297" s="34"/>
      <c r="ABD297" s="34"/>
      <c r="ABE297" s="34"/>
      <c r="ABF297" s="34"/>
      <c r="ABG297" s="34"/>
      <c r="ABH297" s="34"/>
      <c r="ABI297" s="34"/>
      <c r="ABJ297" s="34"/>
      <c r="ABK297" s="34"/>
      <c r="ABL297" s="34"/>
      <c r="ABM297" s="34"/>
      <c r="ABN297" s="34"/>
      <c r="ABO297" s="34"/>
      <c r="ABP297" s="34"/>
      <c r="ABQ297" s="34"/>
      <c r="ABR297" s="34"/>
      <c r="ABS297" s="34"/>
      <c r="ABT297" s="34"/>
      <c r="ABU297" s="34"/>
      <c r="ABV297" s="34"/>
      <c r="ABW297" s="34"/>
      <c r="ABX297" s="34"/>
      <c r="ABY297" s="34"/>
      <c r="ABZ297" s="34"/>
      <c r="ACA297" s="34"/>
      <c r="ACB297" s="34"/>
      <c r="ACC297" s="34"/>
      <c r="ACD297" s="34"/>
      <c r="ACE297" s="34"/>
      <c r="ACF297" s="34"/>
      <c r="ACG297" s="34"/>
      <c r="ACH297" s="34"/>
      <c r="ACI297" s="34"/>
      <c r="ACJ297" s="34"/>
      <c r="ACK297" s="34"/>
      <c r="ACL297" s="34"/>
      <c r="ACM297" s="34"/>
      <c r="ACN297" s="34"/>
      <c r="ACO297" s="34"/>
      <c r="ACP297" s="34"/>
      <c r="ACQ297" s="34"/>
      <c r="ACR297" s="34"/>
      <c r="ACS297" s="34"/>
      <c r="ACT297" s="34"/>
      <c r="ACU297" s="34"/>
      <c r="ACV297" s="34"/>
      <c r="ACW297" s="34"/>
      <c r="ACX297" s="34"/>
      <c r="ACY297" s="34"/>
      <c r="ACZ297" s="34"/>
      <c r="ADA297" s="34"/>
      <c r="ADB297" s="34"/>
      <c r="ADC297" s="34"/>
      <c r="ADD297" s="34"/>
      <c r="ADE297" s="34"/>
      <c r="ADF297" s="34"/>
      <c r="ADG297" s="34"/>
      <c r="ADH297" s="34"/>
      <c r="ADI297" s="34"/>
      <c r="ADJ297" s="34"/>
      <c r="ADK297" s="34"/>
      <c r="ADL297" s="34"/>
      <c r="ADM297" s="34"/>
      <c r="ADN297" s="34"/>
      <c r="ADO297" s="34"/>
      <c r="ADP297" s="34"/>
      <c r="ADQ297" s="34"/>
      <c r="ADR297" s="34"/>
      <c r="ADS297" s="34"/>
      <c r="ADT297" s="34"/>
      <c r="ADU297" s="34"/>
      <c r="ADV297" s="34"/>
      <c r="ADW297" s="34"/>
      <c r="ADX297" s="34"/>
      <c r="ADY297" s="34"/>
      <c r="ADZ297" s="34"/>
      <c r="AEA297" s="34"/>
      <c r="AEB297" s="34"/>
      <c r="AEC297" s="34"/>
      <c r="AED297" s="34"/>
      <c r="AEE297" s="34"/>
      <c r="AEF297" s="34"/>
      <c r="AEG297" s="34"/>
      <c r="AEH297" s="34"/>
      <c r="AEI297" s="34"/>
      <c r="AEJ297" s="34"/>
      <c r="AEK297" s="34"/>
      <c r="AEL297" s="34"/>
      <c r="AEM297" s="34"/>
      <c r="AEN297" s="34"/>
      <c r="AEO297" s="34"/>
      <c r="AEP297" s="34"/>
      <c r="AEQ297" s="34"/>
      <c r="AER297" s="34"/>
      <c r="AES297" s="34"/>
      <c r="AET297" s="34"/>
      <c r="AEU297" s="34"/>
      <c r="AEV297" s="34"/>
      <c r="AEW297" s="34"/>
      <c r="AEX297" s="34"/>
      <c r="AEY297" s="34"/>
      <c r="AEZ297" s="34"/>
      <c r="AFA297" s="34"/>
      <c r="AFB297" s="34"/>
      <c r="AFC297" s="34"/>
      <c r="AFD297" s="34"/>
      <c r="AFE297" s="34"/>
      <c r="AFF297" s="34"/>
      <c r="AFG297" s="34"/>
      <c r="AFH297" s="34"/>
      <c r="AFI297" s="34"/>
      <c r="AFJ297" s="34"/>
      <c r="AFK297" s="34"/>
      <c r="AFL297" s="34"/>
      <c r="AFM297" s="34"/>
      <c r="AFN297" s="34"/>
      <c r="AFO297" s="34"/>
      <c r="AFP297" s="34"/>
      <c r="AFQ297" s="34"/>
      <c r="AFR297" s="34"/>
      <c r="AFS297" s="34"/>
      <c r="AFT297" s="34"/>
      <c r="AFU297" s="34"/>
      <c r="AFV297" s="34"/>
      <c r="AFW297" s="34"/>
      <c r="AFX297" s="34"/>
      <c r="AFY297" s="34"/>
      <c r="AFZ297" s="34"/>
      <c r="AGA297" s="34"/>
      <c r="AGB297" s="34"/>
      <c r="AGC297" s="34"/>
      <c r="AGD297" s="34"/>
      <c r="AGE297" s="34"/>
      <c r="AGF297" s="34"/>
      <c r="AGG297" s="34"/>
      <c r="AGH297" s="34"/>
      <c r="AGI297" s="34"/>
      <c r="AGJ297" s="34"/>
      <c r="AGK297" s="34"/>
      <c r="AGL297" s="34"/>
      <c r="AGM297" s="34"/>
      <c r="AGN297" s="34"/>
      <c r="AGO297" s="34"/>
      <c r="AGP297" s="34"/>
      <c r="AGQ297" s="34"/>
      <c r="AGR297" s="34"/>
      <c r="AGS297" s="34"/>
      <c r="AGT297" s="34"/>
      <c r="AGU297" s="34"/>
      <c r="AGV297" s="34"/>
      <c r="AGW297" s="34"/>
      <c r="AGX297" s="34"/>
      <c r="AGY297" s="34"/>
      <c r="AGZ297" s="34"/>
      <c r="AHA297" s="34"/>
      <c r="AHB297" s="34"/>
      <c r="AHC297" s="34"/>
      <c r="AHD297" s="34"/>
      <c r="AHE297" s="34"/>
      <c r="AHF297" s="34"/>
      <c r="AHG297" s="34"/>
      <c r="AHH297" s="34"/>
      <c r="AHI297" s="34"/>
      <c r="AHJ297" s="34"/>
      <c r="AHK297" s="34"/>
      <c r="AHL297" s="34"/>
      <c r="AHM297" s="34"/>
      <c r="AHN297" s="34"/>
      <c r="AHO297" s="34"/>
      <c r="AHP297" s="34"/>
      <c r="AHQ297" s="34"/>
      <c r="AHR297" s="34"/>
      <c r="AHS297" s="34"/>
      <c r="AHT297" s="34"/>
      <c r="AHU297" s="34"/>
      <c r="AHV297" s="34"/>
      <c r="AHW297" s="34"/>
      <c r="AHX297" s="34"/>
      <c r="AHY297" s="34"/>
      <c r="AHZ297" s="34"/>
      <c r="AIA297" s="34"/>
      <c r="AIB297" s="34"/>
      <c r="AIC297" s="34"/>
      <c r="AID297" s="34"/>
      <c r="AIE297" s="34"/>
      <c r="AIF297" s="34"/>
      <c r="AIG297" s="34"/>
      <c r="AIH297" s="34"/>
      <c r="AII297" s="34"/>
      <c r="AIJ297" s="34"/>
      <c r="AIK297" s="34"/>
      <c r="AIL297" s="34"/>
      <c r="AIM297" s="34"/>
      <c r="AIN297" s="34"/>
      <c r="AIO297" s="34"/>
      <c r="AIP297" s="34"/>
      <c r="AIQ297" s="34"/>
      <c r="AIR297" s="34"/>
      <c r="AIS297" s="34"/>
      <c r="AIT297" s="34"/>
      <c r="AIU297" s="34"/>
      <c r="AIV297" s="34"/>
      <c r="AIW297" s="34"/>
      <c r="AIX297" s="34"/>
      <c r="AIY297" s="34"/>
      <c r="AIZ297" s="34"/>
      <c r="AJA297" s="34"/>
      <c r="AJB297" s="34"/>
      <c r="AJC297" s="34"/>
      <c r="AJD297" s="34"/>
      <c r="AJE297" s="34"/>
      <c r="AJF297" s="34"/>
      <c r="AJG297" s="34"/>
      <c r="AJH297" s="34"/>
      <c r="AJI297" s="34"/>
      <c r="AJJ297" s="34"/>
      <c r="AJK297" s="34"/>
      <c r="AJL297" s="34"/>
      <c r="AJM297" s="34"/>
      <c r="AJN297" s="34"/>
      <c r="AJO297" s="34"/>
      <c r="AJP297" s="34"/>
      <c r="AJQ297" s="34"/>
      <c r="AJR297" s="34"/>
      <c r="AJS297" s="34"/>
      <c r="AJT297" s="34"/>
      <c r="AJU297" s="34"/>
      <c r="AJV297" s="34"/>
      <c r="AJW297" s="34"/>
      <c r="AJX297" s="34"/>
      <c r="AJY297" s="34"/>
      <c r="AJZ297" s="34"/>
      <c r="AKA297" s="34"/>
      <c r="AKB297" s="34"/>
      <c r="AKC297" s="34"/>
      <c r="AKD297" s="34"/>
      <c r="AKE297" s="34"/>
      <c r="AKF297" s="34"/>
      <c r="AKG297" s="34"/>
      <c r="AKH297" s="34"/>
      <c r="AKI297" s="34"/>
      <c r="AKJ297" s="34"/>
      <c r="AKK297" s="34"/>
      <c r="AKL297" s="34"/>
      <c r="AKM297" s="34"/>
      <c r="AKN297" s="34"/>
      <c r="AKO297" s="34"/>
      <c r="AKP297" s="34"/>
      <c r="AKQ297" s="34"/>
      <c r="AKR297" s="34"/>
      <c r="AKS297" s="34"/>
      <c r="AKT297" s="34"/>
      <c r="AKU297" s="34"/>
      <c r="AKV297" s="34"/>
      <c r="AKW297" s="34"/>
      <c r="AKX297" s="34"/>
      <c r="AKY297" s="34"/>
      <c r="AKZ297" s="34"/>
      <c r="ALA297" s="34"/>
      <c r="ALB297" s="34"/>
      <c r="ALC297" s="34"/>
      <c r="ALD297" s="34"/>
      <c r="ALE297" s="34"/>
      <c r="ALF297" s="34"/>
      <c r="ALG297" s="34"/>
      <c r="ALH297" s="34"/>
      <c r="ALI297" s="34"/>
      <c r="ALJ297" s="34"/>
      <c r="ALK297" s="34"/>
      <c r="ALL297" s="34"/>
      <c r="ALM297" s="34"/>
      <c r="ALN297" s="34"/>
      <c r="ALO297" s="34"/>
      <c r="ALP297" s="34"/>
      <c r="ALQ297" s="34"/>
      <c r="ALR297" s="34"/>
      <c r="ALS297" s="34"/>
      <c r="ALT297" s="34"/>
      <c r="ALU297" s="34"/>
      <c r="ALV297" s="34"/>
      <c r="ALW297" s="34"/>
      <c r="ALX297" s="34"/>
      <c r="ALY297" s="34"/>
      <c r="ALZ297" s="34"/>
      <c r="AMA297" s="34"/>
      <c r="AMB297" s="34"/>
      <c r="AMC297" s="34"/>
      <c r="AMD297" s="34"/>
      <c r="AME297" s="34"/>
    </row>
    <row r="298" spans="1:1020" s="35" customFormat="1" ht="18" customHeight="1" x14ac:dyDescent="0.15">
      <c r="A298" s="221"/>
      <c r="B298" s="222"/>
      <c r="C298" s="514"/>
      <c r="D298" s="720"/>
      <c r="E298" s="720"/>
      <c r="F298" s="720"/>
      <c r="G298" s="720"/>
      <c r="H298" s="720"/>
      <c r="I298" s="720"/>
      <c r="J298" s="720"/>
      <c r="K298" s="721"/>
      <c r="L298" s="127"/>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c r="IS298" s="34"/>
      <c r="IT298" s="34"/>
      <c r="IU298" s="34"/>
      <c r="IV298" s="34"/>
      <c r="IW298" s="34"/>
      <c r="IX298" s="34"/>
      <c r="IY298" s="34"/>
      <c r="IZ298" s="34"/>
      <c r="JA298" s="34"/>
      <c r="JB298" s="34"/>
      <c r="JC298" s="34"/>
      <c r="JD298" s="34"/>
      <c r="JE298" s="34"/>
      <c r="JF298" s="34"/>
      <c r="JG298" s="34"/>
      <c r="JH298" s="34"/>
      <c r="JI298" s="34"/>
      <c r="JJ298" s="34"/>
      <c r="JK298" s="34"/>
      <c r="JL298" s="34"/>
      <c r="JM298" s="34"/>
      <c r="JN298" s="34"/>
      <c r="JO298" s="34"/>
      <c r="JP298" s="34"/>
      <c r="JQ298" s="34"/>
      <c r="JR298" s="34"/>
      <c r="JS298" s="34"/>
      <c r="JT298" s="34"/>
      <c r="JU298" s="34"/>
      <c r="JV298" s="34"/>
      <c r="JW298" s="34"/>
      <c r="JX298" s="34"/>
      <c r="JY298" s="34"/>
      <c r="JZ298" s="34"/>
      <c r="KA298" s="34"/>
      <c r="KB298" s="34"/>
      <c r="KC298" s="34"/>
      <c r="KD298" s="34"/>
      <c r="KE298" s="34"/>
      <c r="KF298" s="34"/>
      <c r="KG298" s="34"/>
      <c r="KH298" s="34"/>
      <c r="KI298" s="34"/>
      <c r="KJ298" s="34"/>
      <c r="KK298" s="34"/>
      <c r="KL298" s="34"/>
      <c r="KM298" s="34"/>
      <c r="KN298" s="34"/>
      <c r="KO298" s="34"/>
      <c r="KP298" s="34"/>
      <c r="KQ298" s="34"/>
      <c r="KR298" s="34"/>
      <c r="KS298" s="34"/>
      <c r="KT298" s="34"/>
      <c r="KU298" s="34"/>
      <c r="KV298" s="34"/>
      <c r="KW298" s="34"/>
      <c r="KX298" s="34"/>
      <c r="KY298" s="34"/>
      <c r="KZ298" s="34"/>
      <c r="LA298" s="34"/>
      <c r="LB298" s="34"/>
      <c r="LC298" s="34"/>
      <c r="LD298" s="34"/>
      <c r="LE298" s="34"/>
      <c r="LF298" s="34"/>
      <c r="LG298" s="34"/>
      <c r="LH298" s="34"/>
      <c r="LI298" s="34"/>
      <c r="LJ298" s="34"/>
      <c r="LK298" s="34"/>
      <c r="LL298" s="34"/>
      <c r="LM298" s="34"/>
      <c r="LN298" s="34"/>
      <c r="LO298" s="34"/>
      <c r="LP298" s="34"/>
      <c r="LQ298" s="34"/>
      <c r="LR298" s="34"/>
      <c r="LS298" s="34"/>
      <c r="LT298" s="34"/>
      <c r="LU298" s="34"/>
      <c r="LV298" s="34"/>
      <c r="LW298" s="34"/>
      <c r="LX298" s="34"/>
      <c r="LY298" s="34"/>
      <c r="LZ298" s="34"/>
      <c r="MA298" s="34"/>
      <c r="MB298" s="34"/>
      <c r="MC298" s="34"/>
      <c r="MD298" s="34"/>
      <c r="ME298" s="34"/>
      <c r="MF298" s="34"/>
      <c r="MG298" s="34"/>
      <c r="MH298" s="34"/>
      <c r="MI298" s="34"/>
      <c r="MJ298" s="34"/>
      <c r="MK298" s="34"/>
      <c r="ML298" s="34"/>
      <c r="MM298" s="34"/>
      <c r="MN298" s="34"/>
      <c r="MO298" s="34"/>
      <c r="MP298" s="34"/>
      <c r="MQ298" s="34"/>
      <c r="MR298" s="34"/>
      <c r="MS298" s="34"/>
      <c r="MT298" s="34"/>
      <c r="MU298" s="34"/>
      <c r="MV298" s="34"/>
      <c r="MW298" s="34"/>
      <c r="MX298" s="34"/>
      <c r="MY298" s="34"/>
      <c r="MZ298" s="34"/>
      <c r="NA298" s="34"/>
      <c r="NB298" s="34"/>
      <c r="NC298" s="34"/>
      <c r="ND298" s="34"/>
      <c r="NE298" s="34"/>
      <c r="NF298" s="34"/>
      <c r="NG298" s="34"/>
      <c r="NH298" s="34"/>
      <c r="NI298" s="34"/>
      <c r="NJ298" s="34"/>
      <c r="NK298" s="34"/>
      <c r="NL298" s="34"/>
      <c r="NM298" s="34"/>
      <c r="NN298" s="34"/>
      <c r="NO298" s="34"/>
      <c r="NP298" s="34"/>
      <c r="NQ298" s="34"/>
      <c r="NR298" s="34"/>
      <c r="NS298" s="34"/>
      <c r="NT298" s="34"/>
      <c r="NU298" s="34"/>
      <c r="NV298" s="34"/>
      <c r="NW298" s="34"/>
      <c r="NX298" s="34"/>
      <c r="NY298" s="34"/>
      <c r="NZ298" s="34"/>
      <c r="OA298" s="34"/>
      <c r="OB298" s="34"/>
      <c r="OC298" s="34"/>
      <c r="OD298" s="34"/>
      <c r="OE298" s="34"/>
      <c r="OF298" s="34"/>
      <c r="OG298" s="34"/>
      <c r="OH298" s="34"/>
      <c r="OI298" s="34"/>
      <c r="OJ298" s="34"/>
      <c r="OK298" s="34"/>
      <c r="OL298" s="34"/>
      <c r="OM298" s="34"/>
      <c r="ON298" s="34"/>
      <c r="OO298" s="34"/>
      <c r="OP298" s="34"/>
      <c r="OQ298" s="34"/>
      <c r="OR298" s="34"/>
      <c r="OS298" s="34"/>
      <c r="OT298" s="34"/>
      <c r="OU298" s="34"/>
      <c r="OV298" s="34"/>
      <c r="OW298" s="34"/>
      <c r="OX298" s="34"/>
      <c r="OY298" s="34"/>
      <c r="OZ298" s="34"/>
      <c r="PA298" s="34"/>
      <c r="PB298" s="34"/>
      <c r="PC298" s="34"/>
      <c r="PD298" s="34"/>
      <c r="PE298" s="34"/>
      <c r="PF298" s="34"/>
      <c r="PG298" s="34"/>
      <c r="PH298" s="34"/>
      <c r="PI298" s="34"/>
      <c r="PJ298" s="34"/>
      <c r="PK298" s="34"/>
      <c r="PL298" s="34"/>
      <c r="PM298" s="34"/>
      <c r="PN298" s="34"/>
      <c r="PO298" s="34"/>
      <c r="PP298" s="34"/>
      <c r="PQ298" s="34"/>
      <c r="PR298" s="34"/>
      <c r="PS298" s="34"/>
      <c r="PT298" s="34"/>
      <c r="PU298" s="34"/>
      <c r="PV298" s="34"/>
      <c r="PW298" s="34"/>
      <c r="PX298" s="34"/>
      <c r="PY298" s="34"/>
      <c r="PZ298" s="34"/>
      <c r="QA298" s="34"/>
      <c r="QB298" s="34"/>
      <c r="QC298" s="34"/>
      <c r="QD298" s="34"/>
      <c r="QE298" s="34"/>
      <c r="QF298" s="34"/>
      <c r="QG298" s="34"/>
      <c r="QH298" s="34"/>
      <c r="QI298" s="34"/>
      <c r="QJ298" s="34"/>
      <c r="QK298" s="34"/>
      <c r="QL298" s="34"/>
      <c r="QM298" s="34"/>
      <c r="QN298" s="34"/>
      <c r="QO298" s="34"/>
      <c r="QP298" s="34"/>
      <c r="QQ298" s="34"/>
      <c r="QR298" s="34"/>
      <c r="QS298" s="34"/>
      <c r="QT298" s="34"/>
      <c r="QU298" s="34"/>
      <c r="QV298" s="34"/>
      <c r="QW298" s="34"/>
      <c r="QX298" s="34"/>
      <c r="QY298" s="34"/>
      <c r="QZ298" s="34"/>
      <c r="RA298" s="34"/>
      <c r="RB298" s="34"/>
      <c r="RC298" s="34"/>
      <c r="RD298" s="34"/>
      <c r="RE298" s="34"/>
      <c r="RF298" s="34"/>
      <c r="RG298" s="34"/>
      <c r="RH298" s="34"/>
      <c r="RI298" s="34"/>
      <c r="RJ298" s="34"/>
      <c r="RK298" s="34"/>
      <c r="RL298" s="34"/>
      <c r="RM298" s="34"/>
      <c r="RN298" s="34"/>
      <c r="RO298" s="34"/>
      <c r="RP298" s="34"/>
      <c r="RQ298" s="34"/>
      <c r="RR298" s="34"/>
      <c r="RS298" s="34"/>
      <c r="RT298" s="34"/>
      <c r="RU298" s="34"/>
      <c r="RV298" s="34"/>
      <c r="RW298" s="34"/>
      <c r="RX298" s="34"/>
      <c r="RY298" s="34"/>
      <c r="RZ298" s="34"/>
      <c r="SA298" s="34"/>
      <c r="SB298" s="34"/>
      <c r="SC298" s="34"/>
      <c r="SD298" s="34"/>
      <c r="SE298" s="34"/>
      <c r="SF298" s="34"/>
      <c r="SG298" s="34"/>
      <c r="SH298" s="34"/>
      <c r="SI298" s="34"/>
      <c r="SJ298" s="34"/>
      <c r="SK298" s="34"/>
      <c r="SL298" s="34"/>
      <c r="SM298" s="34"/>
      <c r="SN298" s="34"/>
      <c r="SO298" s="34"/>
      <c r="SP298" s="34"/>
      <c r="SQ298" s="34"/>
      <c r="SR298" s="34"/>
      <c r="SS298" s="34"/>
      <c r="ST298" s="34"/>
      <c r="SU298" s="34"/>
      <c r="SV298" s="34"/>
      <c r="SW298" s="34"/>
      <c r="SX298" s="34"/>
      <c r="SY298" s="34"/>
      <c r="SZ298" s="34"/>
      <c r="TA298" s="34"/>
      <c r="TB298" s="34"/>
      <c r="TC298" s="34"/>
      <c r="TD298" s="34"/>
      <c r="TE298" s="34"/>
      <c r="TF298" s="34"/>
      <c r="TG298" s="34"/>
      <c r="TH298" s="34"/>
      <c r="TI298" s="34"/>
      <c r="TJ298" s="34"/>
      <c r="TK298" s="34"/>
      <c r="TL298" s="34"/>
      <c r="TM298" s="34"/>
      <c r="TN298" s="34"/>
      <c r="TO298" s="34"/>
      <c r="TP298" s="34"/>
      <c r="TQ298" s="34"/>
      <c r="TR298" s="34"/>
      <c r="TS298" s="34"/>
      <c r="TT298" s="34"/>
      <c r="TU298" s="34"/>
      <c r="TV298" s="34"/>
      <c r="TW298" s="34"/>
      <c r="TX298" s="34"/>
      <c r="TY298" s="34"/>
      <c r="TZ298" s="34"/>
      <c r="UA298" s="34"/>
      <c r="UB298" s="34"/>
      <c r="UC298" s="34"/>
      <c r="UD298" s="34"/>
      <c r="UE298" s="34"/>
      <c r="UF298" s="34"/>
      <c r="UG298" s="34"/>
      <c r="UH298" s="34"/>
      <c r="UI298" s="34"/>
      <c r="UJ298" s="34"/>
      <c r="UK298" s="34"/>
      <c r="UL298" s="34"/>
      <c r="UM298" s="34"/>
      <c r="UN298" s="34"/>
      <c r="UO298" s="34"/>
      <c r="UP298" s="34"/>
      <c r="UQ298" s="34"/>
      <c r="UR298" s="34"/>
      <c r="US298" s="34"/>
      <c r="UT298" s="34"/>
      <c r="UU298" s="34"/>
      <c r="UV298" s="34"/>
      <c r="UW298" s="34"/>
      <c r="UX298" s="34"/>
      <c r="UY298" s="34"/>
      <c r="UZ298" s="34"/>
      <c r="VA298" s="34"/>
      <c r="VB298" s="34"/>
      <c r="VC298" s="34"/>
      <c r="VD298" s="34"/>
      <c r="VE298" s="34"/>
      <c r="VF298" s="34"/>
      <c r="VG298" s="34"/>
      <c r="VH298" s="34"/>
      <c r="VI298" s="34"/>
      <c r="VJ298" s="34"/>
      <c r="VK298" s="34"/>
      <c r="VL298" s="34"/>
      <c r="VM298" s="34"/>
      <c r="VN298" s="34"/>
      <c r="VO298" s="34"/>
      <c r="VP298" s="34"/>
      <c r="VQ298" s="34"/>
      <c r="VR298" s="34"/>
      <c r="VS298" s="34"/>
      <c r="VT298" s="34"/>
      <c r="VU298" s="34"/>
      <c r="VV298" s="34"/>
      <c r="VW298" s="34"/>
      <c r="VX298" s="34"/>
      <c r="VY298" s="34"/>
      <c r="VZ298" s="34"/>
      <c r="WA298" s="34"/>
      <c r="WB298" s="34"/>
      <c r="WC298" s="34"/>
      <c r="WD298" s="34"/>
      <c r="WE298" s="34"/>
      <c r="WF298" s="34"/>
      <c r="WG298" s="34"/>
      <c r="WH298" s="34"/>
      <c r="WI298" s="34"/>
      <c r="WJ298" s="34"/>
      <c r="WK298" s="34"/>
      <c r="WL298" s="34"/>
      <c r="WM298" s="34"/>
      <c r="WN298" s="34"/>
      <c r="WO298" s="34"/>
      <c r="WP298" s="34"/>
      <c r="WQ298" s="34"/>
      <c r="WR298" s="34"/>
      <c r="WS298" s="34"/>
      <c r="WT298" s="34"/>
      <c r="WU298" s="34"/>
      <c r="WV298" s="34"/>
      <c r="WW298" s="34"/>
      <c r="WX298" s="34"/>
      <c r="WY298" s="34"/>
      <c r="WZ298" s="34"/>
      <c r="XA298" s="34"/>
      <c r="XB298" s="34"/>
      <c r="XC298" s="34"/>
      <c r="XD298" s="34"/>
      <c r="XE298" s="34"/>
      <c r="XF298" s="34"/>
      <c r="XG298" s="34"/>
      <c r="XH298" s="34"/>
      <c r="XI298" s="34"/>
      <c r="XJ298" s="34"/>
      <c r="XK298" s="34"/>
      <c r="XL298" s="34"/>
      <c r="XM298" s="34"/>
      <c r="XN298" s="34"/>
      <c r="XO298" s="34"/>
      <c r="XP298" s="34"/>
      <c r="XQ298" s="34"/>
      <c r="XR298" s="34"/>
      <c r="XS298" s="34"/>
      <c r="XT298" s="34"/>
      <c r="XU298" s="34"/>
      <c r="XV298" s="34"/>
      <c r="XW298" s="34"/>
      <c r="XX298" s="34"/>
      <c r="XY298" s="34"/>
      <c r="XZ298" s="34"/>
      <c r="YA298" s="34"/>
      <c r="YB298" s="34"/>
      <c r="YC298" s="34"/>
      <c r="YD298" s="34"/>
      <c r="YE298" s="34"/>
      <c r="YF298" s="34"/>
      <c r="YG298" s="34"/>
      <c r="YH298" s="34"/>
      <c r="YI298" s="34"/>
      <c r="YJ298" s="34"/>
      <c r="YK298" s="34"/>
      <c r="YL298" s="34"/>
      <c r="YM298" s="34"/>
      <c r="YN298" s="34"/>
      <c r="YO298" s="34"/>
      <c r="YP298" s="34"/>
      <c r="YQ298" s="34"/>
      <c r="YR298" s="34"/>
      <c r="YS298" s="34"/>
      <c r="YT298" s="34"/>
      <c r="YU298" s="34"/>
      <c r="YV298" s="34"/>
      <c r="YW298" s="34"/>
      <c r="YX298" s="34"/>
      <c r="YY298" s="34"/>
      <c r="YZ298" s="34"/>
      <c r="ZA298" s="34"/>
      <c r="ZB298" s="34"/>
      <c r="ZC298" s="34"/>
      <c r="ZD298" s="34"/>
      <c r="ZE298" s="34"/>
      <c r="ZF298" s="34"/>
      <c r="ZG298" s="34"/>
      <c r="ZH298" s="34"/>
      <c r="ZI298" s="34"/>
      <c r="ZJ298" s="34"/>
      <c r="ZK298" s="34"/>
      <c r="ZL298" s="34"/>
      <c r="ZM298" s="34"/>
      <c r="ZN298" s="34"/>
      <c r="ZO298" s="34"/>
      <c r="ZP298" s="34"/>
      <c r="ZQ298" s="34"/>
      <c r="ZR298" s="34"/>
      <c r="ZS298" s="34"/>
      <c r="ZT298" s="34"/>
      <c r="ZU298" s="34"/>
      <c r="ZV298" s="34"/>
      <c r="ZW298" s="34"/>
      <c r="ZX298" s="34"/>
      <c r="ZY298" s="34"/>
      <c r="ZZ298" s="34"/>
      <c r="AAA298" s="34"/>
      <c r="AAB298" s="34"/>
      <c r="AAC298" s="34"/>
      <c r="AAD298" s="34"/>
      <c r="AAE298" s="34"/>
      <c r="AAF298" s="34"/>
      <c r="AAG298" s="34"/>
      <c r="AAH298" s="34"/>
      <c r="AAI298" s="34"/>
      <c r="AAJ298" s="34"/>
      <c r="AAK298" s="34"/>
      <c r="AAL298" s="34"/>
      <c r="AAM298" s="34"/>
      <c r="AAN298" s="34"/>
      <c r="AAO298" s="34"/>
      <c r="AAP298" s="34"/>
      <c r="AAQ298" s="34"/>
      <c r="AAR298" s="34"/>
      <c r="AAS298" s="34"/>
      <c r="AAT298" s="34"/>
      <c r="AAU298" s="34"/>
      <c r="AAV298" s="34"/>
      <c r="AAW298" s="34"/>
      <c r="AAX298" s="34"/>
      <c r="AAY298" s="34"/>
      <c r="AAZ298" s="34"/>
      <c r="ABA298" s="34"/>
      <c r="ABB298" s="34"/>
      <c r="ABC298" s="34"/>
      <c r="ABD298" s="34"/>
      <c r="ABE298" s="34"/>
      <c r="ABF298" s="34"/>
      <c r="ABG298" s="34"/>
      <c r="ABH298" s="34"/>
      <c r="ABI298" s="34"/>
      <c r="ABJ298" s="34"/>
      <c r="ABK298" s="34"/>
      <c r="ABL298" s="34"/>
      <c r="ABM298" s="34"/>
      <c r="ABN298" s="34"/>
      <c r="ABO298" s="34"/>
      <c r="ABP298" s="34"/>
      <c r="ABQ298" s="34"/>
      <c r="ABR298" s="34"/>
      <c r="ABS298" s="34"/>
      <c r="ABT298" s="34"/>
      <c r="ABU298" s="34"/>
      <c r="ABV298" s="34"/>
      <c r="ABW298" s="34"/>
      <c r="ABX298" s="34"/>
      <c r="ABY298" s="34"/>
      <c r="ABZ298" s="34"/>
      <c r="ACA298" s="34"/>
      <c r="ACB298" s="34"/>
      <c r="ACC298" s="34"/>
      <c r="ACD298" s="34"/>
      <c r="ACE298" s="34"/>
      <c r="ACF298" s="34"/>
      <c r="ACG298" s="34"/>
      <c r="ACH298" s="34"/>
      <c r="ACI298" s="34"/>
      <c r="ACJ298" s="34"/>
      <c r="ACK298" s="34"/>
      <c r="ACL298" s="34"/>
      <c r="ACM298" s="34"/>
      <c r="ACN298" s="34"/>
      <c r="ACO298" s="34"/>
      <c r="ACP298" s="34"/>
      <c r="ACQ298" s="34"/>
      <c r="ACR298" s="34"/>
      <c r="ACS298" s="34"/>
      <c r="ACT298" s="34"/>
      <c r="ACU298" s="34"/>
      <c r="ACV298" s="34"/>
      <c r="ACW298" s="34"/>
      <c r="ACX298" s="34"/>
      <c r="ACY298" s="34"/>
      <c r="ACZ298" s="34"/>
      <c r="ADA298" s="34"/>
      <c r="ADB298" s="34"/>
      <c r="ADC298" s="34"/>
      <c r="ADD298" s="34"/>
      <c r="ADE298" s="34"/>
      <c r="ADF298" s="34"/>
      <c r="ADG298" s="34"/>
      <c r="ADH298" s="34"/>
      <c r="ADI298" s="34"/>
      <c r="ADJ298" s="34"/>
      <c r="ADK298" s="34"/>
      <c r="ADL298" s="34"/>
      <c r="ADM298" s="34"/>
      <c r="ADN298" s="34"/>
      <c r="ADO298" s="34"/>
      <c r="ADP298" s="34"/>
      <c r="ADQ298" s="34"/>
      <c r="ADR298" s="34"/>
      <c r="ADS298" s="34"/>
      <c r="ADT298" s="34"/>
      <c r="ADU298" s="34"/>
      <c r="ADV298" s="34"/>
      <c r="ADW298" s="34"/>
      <c r="ADX298" s="34"/>
      <c r="ADY298" s="34"/>
      <c r="ADZ298" s="34"/>
      <c r="AEA298" s="34"/>
      <c r="AEB298" s="34"/>
      <c r="AEC298" s="34"/>
      <c r="AED298" s="34"/>
      <c r="AEE298" s="34"/>
      <c r="AEF298" s="34"/>
      <c r="AEG298" s="34"/>
      <c r="AEH298" s="34"/>
      <c r="AEI298" s="34"/>
      <c r="AEJ298" s="34"/>
      <c r="AEK298" s="34"/>
      <c r="AEL298" s="34"/>
      <c r="AEM298" s="34"/>
      <c r="AEN298" s="34"/>
      <c r="AEO298" s="34"/>
      <c r="AEP298" s="34"/>
      <c r="AEQ298" s="34"/>
      <c r="AER298" s="34"/>
      <c r="AES298" s="34"/>
      <c r="AET298" s="34"/>
      <c r="AEU298" s="34"/>
      <c r="AEV298" s="34"/>
      <c r="AEW298" s="34"/>
      <c r="AEX298" s="34"/>
      <c r="AEY298" s="34"/>
      <c r="AEZ298" s="34"/>
      <c r="AFA298" s="34"/>
      <c r="AFB298" s="34"/>
      <c r="AFC298" s="34"/>
      <c r="AFD298" s="34"/>
      <c r="AFE298" s="34"/>
      <c r="AFF298" s="34"/>
      <c r="AFG298" s="34"/>
      <c r="AFH298" s="34"/>
      <c r="AFI298" s="34"/>
      <c r="AFJ298" s="34"/>
      <c r="AFK298" s="34"/>
      <c r="AFL298" s="34"/>
      <c r="AFM298" s="34"/>
      <c r="AFN298" s="34"/>
      <c r="AFO298" s="34"/>
      <c r="AFP298" s="34"/>
      <c r="AFQ298" s="34"/>
      <c r="AFR298" s="34"/>
      <c r="AFS298" s="34"/>
      <c r="AFT298" s="34"/>
      <c r="AFU298" s="34"/>
      <c r="AFV298" s="34"/>
      <c r="AFW298" s="34"/>
      <c r="AFX298" s="34"/>
      <c r="AFY298" s="34"/>
      <c r="AFZ298" s="34"/>
      <c r="AGA298" s="34"/>
      <c r="AGB298" s="34"/>
      <c r="AGC298" s="34"/>
      <c r="AGD298" s="34"/>
      <c r="AGE298" s="34"/>
      <c r="AGF298" s="34"/>
      <c r="AGG298" s="34"/>
      <c r="AGH298" s="34"/>
      <c r="AGI298" s="34"/>
      <c r="AGJ298" s="34"/>
      <c r="AGK298" s="34"/>
      <c r="AGL298" s="34"/>
      <c r="AGM298" s="34"/>
      <c r="AGN298" s="34"/>
      <c r="AGO298" s="34"/>
      <c r="AGP298" s="34"/>
      <c r="AGQ298" s="34"/>
      <c r="AGR298" s="34"/>
      <c r="AGS298" s="34"/>
      <c r="AGT298" s="34"/>
      <c r="AGU298" s="34"/>
      <c r="AGV298" s="34"/>
      <c r="AGW298" s="34"/>
      <c r="AGX298" s="34"/>
      <c r="AGY298" s="34"/>
      <c r="AGZ298" s="34"/>
      <c r="AHA298" s="34"/>
      <c r="AHB298" s="34"/>
      <c r="AHC298" s="34"/>
      <c r="AHD298" s="34"/>
      <c r="AHE298" s="34"/>
      <c r="AHF298" s="34"/>
      <c r="AHG298" s="34"/>
      <c r="AHH298" s="34"/>
      <c r="AHI298" s="34"/>
      <c r="AHJ298" s="34"/>
      <c r="AHK298" s="34"/>
      <c r="AHL298" s="34"/>
      <c r="AHM298" s="34"/>
      <c r="AHN298" s="34"/>
      <c r="AHO298" s="34"/>
      <c r="AHP298" s="34"/>
      <c r="AHQ298" s="34"/>
      <c r="AHR298" s="34"/>
      <c r="AHS298" s="34"/>
      <c r="AHT298" s="34"/>
      <c r="AHU298" s="34"/>
      <c r="AHV298" s="34"/>
      <c r="AHW298" s="34"/>
      <c r="AHX298" s="34"/>
      <c r="AHY298" s="34"/>
      <c r="AHZ298" s="34"/>
      <c r="AIA298" s="34"/>
      <c r="AIB298" s="34"/>
      <c r="AIC298" s="34"/>
      <c r="AID298" s="34"/>
      <c r="AIE298" s="34"/>
      <c r="AIF298" s="34"/>
      <c r="AIG298" s="34"/>
      <c r="AIH298" s="34"/>
      <c r="AII298" s="34"/>
      <c r="AIJ298" s="34"/>
      <c r="AIK298" s="34"/>
      <c r="AIL298" s="34"/>
      <c r="AIM298" s="34"/>
      <c r="AIN298" s="34"/>
      <c r="AIO298" s="34"/>
      <c r="AIP298" s="34"/>
      <c r="AIQ298" s="34"/>
      <c r="AIR298" s="34"/>
      <c r="AIS298" s="34"/>
      <c r="AIT298" s="34"/>
      <c r="AIU298" s="34"/>
      <c r="AIV298" s="34"/>
      <c r="AIW298" s="34"/>
      <c r="AIX298" s="34"/>
      <c r="AIY298" s="34"/>
      <c r="AIZ298" s="34"/>
      <c r="AJA298" s="34"/>
      <c r="AJB298" s="34"/>
      <c r="AJC298" s="34"/>
      <c r="AJD298" s="34"/>
      <c r="AJE298" s="34"/>
      <c r="AJF298" s="34"/>
      <c r="AJG298" s="34"/>
      <c r="AJH298" s="34"/>
      <c r="AJI298" s="34"/>
      <c r="AJJ298" s="34"/>
      <c r="AJK298" s="34"/>
      <c r="AJL298" s="34"/>
      <c r="AJM298" s="34"/>
      <c r="AJN298" s="34"/>
      <c r="AJO298" s="34"/>
      <c r="AJP298" s="34"/>
      <c r="AJQ298" s="34"/>
      <c r="AJR298" s="34"/>
      <c r="AJS298" s="34"/>
      <c r="AJT298" s="34"/>
      <c r="AJU298" s="34"/>
      <c r="AJV298" s="34"/>
      <c r="AJW298" s="34"/>
      <c r="AJX298" s="34"/>
      <c r="AJY298" s="34"/>
      <c r="AJZ298" s="34"/>
      <c r="AKA298" s="34"/>
      <c r="AKB298" s="34"/>
      <c r="AKC298" s="34"/>
      <c r="AKD298" s="34"/>
      <c r="AKE298" s="34"/>
      <c r="AKF298" s="34"/>
      <c r="AKG298" s="34"/>
      <c r="AKH298" s="34"/>
      <c r="AKI298" s="34"/>
      <c r="AKJ298" s="34"/>
      <c r="AKK298" s="34"/>
      <c r="AKL298" s="34"/>
      <c r="AKM298" s="34"/>
      <c r="AKN298" s="34"/>
      <c r="AKO298" s="34"/>
      <c r="AKP298" s="34"/>
      <c r="AKQ298" s="34"/>
      <c r="AKR298" s="34"/>
      <c r="AKS298" s="34"/>
      <c r="AKT298" s="34"/>
      <c r="AKU298" s="34"/>
      <c r="AKV298" s="34"/>
      <c r="AKW298" s="34"/>
      <c r="AKX298" s="34"/>
      <c r="AKY298" s="34"/>
      <c r="AKZ298" s="34"/>
      <c r="ALA298" s="34"/>
      <c r="ALB298" s="34"/>
      <c r="ALC298" s="34"/>
      <c r="ALD298" s="34"/>
      <c r="ALE298" s="34"/>
      <c r="ALF298" s="34"/>
      <c r="ALG298" s="34"/>
      <c r="ALH298" s="34"/>
      <c r="ALI298" s="34"/>
      <c r="ALJ298" s="34"/>
      <c r="ALK298" s="34"/>
      <c r="ALL298" s="34"/>
      <c r="ALM298" s="34"/>
      <c r="ALN298" s="34"/>
      <c r="ALO298" s="34"/>
      <c r="ALP298" s="34"/>
      <c r="ALQ298" s="34"/>
      <c r="ALR298" s="34"/>
      <c r="ALS298" s="34"/>
      <c r="ALT298" s="34"/>
      <c r="ALU298" s="34"/>
      <c r="ALV298" s="34"/>
      <c r="ALW298" s="34"/>
      <c r="ALX298" s="34"/>
      <c r="ALY298" s="34"/>
      <c r="ALZ298" s="34"/>
      <c r="AMA298" s="34"/>
      <c r="AMB298" s="34"/>
      <c r="AMC298" s="34"/>
      <c r="AMD298" s="34"/>
      <c r="AME298" s="34"/>
    </row>
    <row r="299" spans="1:1020" s="259" customFormat="1" ht="18" customHeight="1" x14ac:dyDescent="0.15">
      <c r="A299" s="221"/>
      <c r="B299" s="974" t="s">
        <v>596</v>
      </c>
      <c r="C299" s="513">
        <v>3</v>
      </c>
      <c r="D299" s="688" t="s">
        <v>597</v>
      </c>
      <c r="E299" s="688"/>
      <c r="F299" s="688"/>
      <c r="G299" s="688"/>
      <c r="H299" s="688"/>
      <c r="I299" s="688"/>
      <c r="J299" s="688"/>
      <c r="K299" s="689"/>
      <c r="L299" s="98" t="s">
        <v>42</v>
      </c>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c r="IR299" s="34"/>
      <c r="IS299" s="34"/>
      <c r="IT299" s="34"/>
      <c r="IU299" s="34"/>
      <c r="IV299" s="34"/>
      <c r="IW299" s="34"/>
      <c r="IX299" s="34"/>
      <c r="IY299" s="34"/>
      <c r="IZ299" s="34"/>
      <c r="JA299" s="34"/>
      <c r="JB299" s="34"/>
      <c r="JC299" s="34"/>
      <c r="JD299" s="34"/>
      <c r="JE299" s="34"/>
      <c r="JF299" s="34"/>
      <c r="JG299" s="34"/>
      <c r="JH299" s="34"/>
      <c r="JI299" s="34"/>
      <c r="JJ299" s="34"/>
      <c r="JK299" s="34"/>
      <c r="JL299" s="34"/>
      <c r="JM299" s="34"/>
      <c r="JN299" s="34"/>
      <c r="JO299" s="34"/>
      <c r="JP299" s="34"/>
      <c r="JQ299" s="34"/>
      <c r="JR299" s="34"/>
      <c r="JS299" s="34"/>
      <c r="JT299" s="34"/>
      <c r="JU299" s="34"/>
      <c r="JV299" s="34"/>
      <c r="JW299" s="34"/>
      <c r="JX299" s="34"/>
      <c r="JY299" s="34"/>
      <c r="JZ299" s="34"/>
      <c r="KA299" s="34"/>
      <c r="KB299" s="34"/>
      <c r="KC299" s="34"/>
      <c r="KD299" s="34"/>
      <c r="KE299" s="34"/>
      <c r="KF299" s="34"/>
      <c r="KG299" s="34"/>
      <c r="KH299" s="34"/>
      <c r="KI299" s="34"/>
      <c r="KJ299" s="34"/>
      <c r="KK299" s="34"/>
      <c r="KL299" s="34"/>
      <c r="KM299" s="34"/>
      <c r="KN299" s="34"/>
      <c r="KO299" s="34"/>
      <c r="KP299" s="34"/>
      <c r="KQ299" s="34"/>
      <c r="KR299" s="34"/>
      <c r="KS299" s="34"/>
      <c r="KT299" s="34"/>
      <c r="KU299" s="34"/>
      <c r="KV299" s="34"/>
      <c r="KW299" s="34"/>
      <c r="KX299" s="34"/>
      <c r="KY299" s="34"/>
      <c r="KZ299" s="34"/>
      <c r="LA299" s="34"/>
      <c r="LB299" s="34"/>
      <c r="LC299" s="34"/>
      <c r="LD299" s="34"/>
      <c r="LE299" s="34"/>
      <c r="LF299" s="34"/>
      <c r="LG299" s="34"/>
      <c r="LH299" s="34"/>
      <c r="LI299" s="34"/>
      <c r="LJ299" s="34"/>
      <c r="LK299" s="34"/>
      <c r="LL299" s="34"/>
      <c r="LM299" s="34"/>
      <c r="LN299" s="34"/>
      <c r="LO299" s="34"/>
      <c r="LP299" s="34"/>
      <c r="LQ299" s="34"/>
      <c r="LR299" s="34"/>
      <c r="LS299" s="34"/>
      <c r="LT299" s="34"/>
      <c r="LU299" s="34"/>
      <c r="LV299" s="34"/>
      <c r="LW299" s="34"/>
      <c r="LX299" s="34"/>
      <c r="LY299" s="34"/>
      <c r="LZ299" s="34"/>
      <c r="MA299" s="34"/>
      <c r="MB299" s="34"/>
      <c r="MC299" s="34"/>
      <c r="MD299" s="34"/>
      <c r="ME299" s="34"/>
      <c r="MF299" s="34"/>
      <c r="MG299" s="34"/>
      <c r="MH299" s="34"/>
      <c r="MI299" s="34"/>
      <c r="MJ299" s="34"/>
      <c r="MK299" s="34"/>
      <c r="ML299" s="34"/>
      <c r="MM299" s="34"/>
      <c r="MN299" s="34"/>
      <c r="MO299" s="34"/>
      <c r="MP299" s="34"/>
      <c r="MQ299" s="34"/>
      <c r="MR299" s="34"/>
      <c r="MS299" s="34"/>
      <c r="MT299" s="34"/>
      <c r="MU299" s="34"/>
      <c r="MV299" s="34"/>
      <c r="MW299" s="34"/>
      <c r="MX299" s="34"/>
      <c r="MY299" s="34"/>
      <c r="MZ299" s="34"/>
      <c r="NA299" s="34"/>
      <c r="NB299" s="34"/>
      <c r="NC299" s="34"/>
      <c r="ND299" s="34"/>
      <c r="NE299" s="34"/>
      <c r="NF299" s="34"/>
      <c r="NG299" s="34"/>
      <c r="NH299" s="34"/>
      <c r="NI299" s="34"/>
      <c r="NJ299" s="34"/>
      <c r="NK299" s="34"/>
      <c r="NL299" s="34"/>
      <c r="NM299" s="34"/>
      <c r="NN299" s="34"/>
      <c r="NO299" s="34"/>
      <c r="NP299" s="34"/>
      <c r="NQ299" s="34"/>
      <c r="NR299" s="34"/>
      <c r="NS299" s="34"/>
      <c r="NT299" s="34"/>
      <c r="NU299" s="34"/>
      <c r="NV299" s="34"/>
      <c r="NW299" s="34"/>
      <c r="NX299" s="34"/>
      <c r="NY299" s="34"/>
      <c r="NZ299" s="34"/>
      <c r="OA299" s="34"/>
      <c r="OB299" s="34"/>
      <c r="OC299" s="34"/>
      <c r="OD299" s="34"/>
      <c r="OE299" s="34"/>
      <c r="OF299" s="34"/>
      <c r="OG299" s="34"/>
      <c r="OH299" s="34"/>
      <c r="OI299" s="34"/>
      <c r="OJ299" s="34"/>
      <c r="OK299" s="34"/>
      <c r="OL299" s="34"/>
      <c r="OM299" s="34"/>
      <c r="ON299" s="34"/>
      <c r="OO299" s="34"/>
      <c r="OP299" s="34"/>
      <c r="OQ299" s="34"/>
      <c r="OR299" s="34"/>
      <c r="OS299" s="34"/>
      <c r="OT299" s="34"/>
      <c r="OU299" s="34"/>
      <c r="OV299" s="34"/>
      <c r="OW299" s="34"/>
      <c r="OX299" s="34"/>
      <c r="OY299" s="34"/>
      <c r="OZ299" s="34"/>
      <c r="PA299" s="34"/>
      <c r="PB299" s="34"/>
      <c r="PC299" s="34"/>
      <c r="PD299" s="34"/>
      <c r="PE299" s="34"/>
      <c r="PF299" s="34"/>
      <c r="PG299" s="34"/>
      <c r="PH299" s="34"/>
      <c r="PI299" s="34"/>
      <c r="PJ299" s="34"/>
      <c r="PK299" s="34"/>
      <c r="PL299" s="34"/>
      <c r="PM299" s="34"/>
      <c r="PN299" s="34"/>
      <c r="PO299" s="34"/>
      <c r="PP299" s="34"/>
      <c r="PQ299" s="34"/>
      <c r="PR299" s="34"/>
      <c r="PS299" s="34"/>
      <c r="PT299" s="34"/>
      <c r="PU299" s="34"/>
      <c r="PV299" s="34"/>
      <c r="PW299" s="34"/>
      <c r="PX299" s="34"/>
      <c r="PY299" s="34"/>
      <c r="PZ299" s="34"/>
      <c r="QA299" s="34"/>
      <c r="QB299" s="34"/>
      <c r="QC299" s="34"/>
      <c r="QD299" s="34"/>
      <c r="QE299" s="34"/>
      <c r="QF299" s="34"/>
      <c r="QG299" s="34"/>
      <c r="QH299" s="34"/>
      <c r="QI299" s="34"/>
      <c r="QJ299" s="34"/>
      <c r="QK299" s="34"/>
      <c r="QL299" s="34"/>
      <c r="QM299" s="34"/>
      <c r="QN299" s="34"/>
      <c r="QO299" s="34"/>
      <c r="QP299" s="34"/>
      <c r="QQ299" s="34"/>
      <c r="QR299" s="34"/>
      <c r="QS299" s="34"/>
      <c r="QT299" s="34"/>
      <c r="QU299" s="34"/>
      <c r="QV299" s="34"/>
      <c r="QW299" s="34"/>
      <c r="QX299" s="34"/>
      <c r="QY299" s="34"/>
      <c r="QZ299" s="34"/>
      <c r="RA299" s="34"/>
      <c r="RB299" s="34"/>
      <c r="RC299" s="34"/>
      <c r="RD299" s="34"/>
      <c r="RE299" s="34"/>
      <c r="RF299" s="34"/>
      <c r="RG299" s="34"/>
      <c r="RH299" s="34"/>
      <c r="RI299" s="34"/>
      <c r="RJ299" s="34"/>
      <c r="RK299" s="34"/>
      <c r="RL299" s="34"/>
      <c r="RM299" s="34"/>
      <c r="RN299" s="34"/>
      <c r="RO299" s="34"/>
      <c r="RP299" s="34"/>
      <c r="RQ299" s="34"/>
      <c r="RR299" s="34"/>
      <c r="RS299" s="34"/>
      <c r="RT299" s="34"/>
      <c r="RU299" s="34"/>
      <c r="RV299" s="34"/>
      <c r="RW299" s="34"/>
      <c r="RX299" s="34"/>
      <c r="RY299" s="34"/>
      <c r="RZ299" s="34"/>
      <c r="SA299" s="34"/>
      <c r="SB299" s="34"/>
      <c r="SC299" s="34"/>
      <c r="SD299" s="34"/>
      <c r="SE299" s="34"/>
      <c r="SF299" s="34"/>
      <c r="SG299" s="34"/>
      <c r="SH299" s="34"/>
      <c r="SI299" s="34"/>
      <c r="SJ299" s="34"/>
      <c r="SK299" s="34"/>
      <c r="SL299" s="34"/>
      <c r="SM299" s="34"/>
      <c r="SN299" s="34"/>
      <c r="SO299" s="34"/>
      <c r="SP299" s="34"/>
      <c r="SQ299" s="34"/>
      <c r="SR299" s="34"/>
      <c r="SS299" s="34"/>
      <c r="ST299" s="34"/>
      <c r="SU299" s="34"/>
      <c r="SV299" s="34"/>
      <c r="SW299" s="34"/>
      <c r="SX299" s="34"/>
      <c r="SY299" s="34"/>
      <c r="SZ299" s="34"/>
      <c r="TA299" s="34"/>
      <c r="TB299" s="34"/>
      <c r="TC299" s="34"/>
      <c r="TD299" s="34"/>
      <c r="TE299" s="34"/>
      <c r="TF299" s="34"/>
      <c r="TG299" s="34"/>
      <c r="TH299" s="34"/>
      <c r="TI299" s="34"/>
      <c r="TJ299" s="34"/>
      <c r="TK299" s="34"/>
      <c r="TL299" s="34"/>
      <c r="TM299" s="34"/>
      <c r="TN299" s="34"/>
      <c r="TO299" s="34"/>
      <c r="TP299" s="34"/>
      <c r="TQ299" s="34"/>
      <c r="TR299" s="34"/>
      <c r="TS299" s="34"/>
      <c r="TT299" s="34"/>
      <c r="TU299" s="34"/>
      <c r="TV299" s="34"/>
      <c r="TW299" s="34"/>
      <c r="TX299" s="34"/>
      <c r="TY299" s="34"/>
      <c r="TZ299" s="34"/>
      <c r="UA299" s="34"/>
      <c r="UB299" s="34"/>
      <c r="UC299" s="34"/>
      <c r="UD299" s="34"/>
      <c r="UE299" s="34"/>
      <c r="UF299" s="34"/>
      <c r="UG299" s="34"/>
      <c r="UH299" s="34"/>
      <c r="UI299" s="34"/>
      <c r="UJ299" s="34"/>
      <c r="UK299" s="34"/>
      <c r="UL299" s="34"/>
      <c r="UM299" s="34"/>
      <c r="UN299" s="34"/>
      <c r="UO299" s="34"/>
      <c r="UP299" s="34"/>
      <c r="UQ299" s="34"/>
      <c r="UR299" s="34"/>
      <c r="US299" s="34"/>
      <c r="UT299" s="34"/>
      <c r="UU299" s="34"/>
      <c r="UV299" s="34"/>
      <c r="UW299" s="34"/>
      <c r="UX299" s="34"/>
      <c r="UY299" s="34"/>
      <c r="UZ299" s="34"/>
      <c r="VA299" s="34"/>
      <c r="VB299" s="34"/>
      <c r="VC299" s="34"/>
      <c r="VD299" s="34"/>
      <c r="VE299" s="34"/>
      <c r="VF299" s="34"/>
      <c r="VG299" s="34"/>
      <c r="VH299" s="34"/>
      <c r="VI299" s="34"/>
      <c r="VJ299" s="34"/>
      <c r="VK299" s="34"/>
      <c r="VL299" s="34"/>
      <c r="VM299" s="34"/>
      <c r="VN299" s="34"/>
      <c r="VO299" s="34"/>
      <c r="VP299" s="34"/>
      <c r="VQ299" s="34"/>
      <c r="VR299" s="34"/>
      <c r="VS299" s="34"/>
      <c r="VT299" s="34"/>
      <c r="VU299" s="34"/>
      <c r="VV299" s="34"/>
      <c r="VW299" s="34"/>
      <c r="VX299" s="34"/>
      <c r="VY299" s="34"/>
      <c r="VZ299" s="34"/>
      <c r="WA299" s="34"/>
      <c r="WB299" s="34"/>
      <c r="WC299" s="34"/>
      <c r="WD299" s="34"/>
      <c r="WE299" s="34"/>
      <c r="WF299" s="34"/>
      <c r="WG299" s="34"/>
      <c r="WH299" s="34"/>
      <c r="WI299" s="34"/>
      <c r="WJ299" s="34"/>
      <c r="WK299" s="34"/>
      <c r="WL299" s="34"/>
      <c r="WM299" s="34"/>
      <c r="WN299" s="34"/>
      <c r="WO299" s="34"/>
      <c r="WP299" s="34"/>
      <c r="WQ299" s="34"/>
      <c r="WR299" s="34"/>
      <c r="WS299" s="34"/>
      <c r="WT299" s="34"/>
      <c r="WU299" s="34"/>
      <c r="WV299" s="34"/>
      <c r="WW299" s="34"/>
      <c r="WX299" s="34"/>
      <c r="WY299" s="34"/>
      <c r="WZ299" s="34"/>
      <c r="XA299" s="34"/>
      <c r="XB299" s="34"/>
      <c r="XC299" s="34"/>
      <c r="XD299" s="34"/>
      <c r="XE299" s="34"/>
      <c r="XF299" s="34"/>
      <c r="XG299" s="34"/>
      <c r="XH299" s="34"/>
      <c r="XI299" s="34"/>
      <c r="XJ299" s="34"/>
      <c r="XK299" s="34"/>
      <c r="XL299" s="34"/>
      <c r="XM299" s="34"/>
      <c r="XN299" s="34"/>
      <c r="XO299" s="34"/>
      <c r="XP299" s="34"/>
      <c r="XQ299" s="34"/>
      <c r="XR299" s="34"/>
      <c r="XS299" s="34"/>
      <c r="XT299" s="34"/>
      <c r="XU299" s="34"/>
      <c r="XV299" s="34"/>
      <c r="XW299" s="34"/>
      <c r="XX299" s="34"/>
      <c r="XY299" s="34"/>
      <c r="XZ299" s="34"/>
      <c r="YA299" s="34"/>
      <c r="YB299" s="34"/>
      <c r="YC299" s="34"/>
      <c r="YD299" s="34"/>
      <c r="YE299" s="34"/>
      <c r="YF299" s="34"/>
      <c r="YG299" s="34"/>
      <c r="YH299" s="34"/>
      <c r="YI299" s="34"/>
      <c r="YJ299" s="34"/>
      <c r="YK299" s="34"/>
      <c r="YL299" s="34"/>
      <c r="YM299" s="34"/>
      <c r="YN299" s="34"/>
      <c r="YO299" s="34"/>
      <c r="YP299" s="34"/>
      <c r="YQ299" s="34"/>
      <c r="YR299" s="34"/>
      <c r="YS299" s="34"/>
      <c r="YT299" s="34"/>
      <c r="YU299" s="34"/>
      <c r="YV299" s="34"/>
      <c r="YW299" s="34"/>
      <c r="YX299" s="34"/>
      <c r="YY299" s="34"/>
      <c r="YZ299" s="34"/>
      <c r="ZA299" s="34"/>
      <c r="ZB299" s="34"/>
      <c r="ZC299" s="34"/>
      <c r="ZD299" s="34"/>
      <c r="ZE299" s="34"/>
      <c r="ZF299" s="34"/>
      <c r="ZG299" s="34"/>
      <c r="ZH299" s="34"/>
      <c r="ZI299" s="34"/>
      <c r="ZJ299" s="34"/>
      <c r="ZK299" s="34"/>
      <c r="ZL299" s="34"/>
      <c r="ZM299" s="34"/>
      <c r="ZN299" s="34"/>
      <c r="ZO299" s="34"/>
      <c r="ZP299" s="34"/>
      <c r="ZQ299" s="34"/>
      <c r="ZR299" s="34"/>
      <c r="ZS299" s="34"/>
      <c r="ZT299" s="34"/>
      <c r="ZU299" s="34"/>
      <c r="ZV299" s="34"/>
      <c r="ZW299" s="34"/>
      <c r="ZX299" s="34"/>
      <c r="ZY299" s="34"/>
      <c r="ZZ299" s="34"/>
      <c r="AAA299" s="34"/>
      <c r="AAB299" s="34"/>
      <c r="AAC299" s="34"/>
      <c r="AAD299" s="34"/>
      <c r="AAE299" s="34"/>
      <c r="AAF299" s="34"/>
      <c r="AAG299" s="34"/>
      <c r="AAH299" s="34"/>
      <c r="AAI299" s="34"/>
      <c r="AAJ299" s="34"/>
      <c r="AAK299" s="34"/>
      <c r="AAL299" s="34"/>
      <c r="AAM299" s="34"/>
      <c r="AAN299" s="34"/>
      <c r="AAO299" s="34"/>
      <c r="AAP299" s="34"/>
      <c r="AAQ299" s="34"/>
      <c r="AAR299" s="34"/>
      <c r="AAS299" s="34"/>
      <c r="AAT299" s="34"/>
      <c r="AAU299" s="34"/>
      <c r="AAV299" s="34"/>
      <c r="AAW299" s="34"/>
      <c r="AAX299" s="34"/>
      <c r="AAY299" s="34"/>
      <c r="AAZ299" s="34"/>
      <c r="ABA299" s="34"/>
      <c r="ABB299" s="34"/>
      <c r="ABC299" s="34"/>
      <c r="ABD299" s="34"/>
      <c r="ABE299" s="34"/>
      <c r="ABF299" s="34"/>
      <c r="ABG299" s="34"/>
      <c r="ABH299" s="34"/>
      <c r="ABI299" s="34"/>
      <c r="ABJ299" s="34"/>
      <c r="ABK299" s="34"/>
      <c r="ABL299" s="34"/>
      <c r="ABM299" s="34"/>
      <c r="ABN299" s="34"/>
      <c r="ABO299" s="34"/>
      <c r="ABP299" s="34"/>
      <c r="ABQ299" s="34"/>
      <c r="ABR299" s="34"/>
      <c r="ABS299" s="34"/>
      <c r="ABT299" s="34"/>
      <c r="ABU299" s="34"/>
      <c r="ABV299" s="34"/>
      <c r="ABW299" s="34"/>
      <c r="ABX299" s="34"/>
      <c r="ABY299" s="34"/>
      <c r="ABZ299" s="34"/>
      <c r="ACA299" s="34"/>
      <c r="ACB299" s="34"/>
      <c r="ACC299" s="34"/>
      <c r="ACD299" s="34"/>
      <c r="ACE299" s="34"/>
      <c r="ACF299" s="34"/>
      <c r="ACG299" s="34"/>
      <c r="ACH299" s="34"/>
      <c r="ACI299" s="34"/>
      <c r="ACJ299" s="34"/>
      <c r="ACK299" s="34"/>
      <c r="ACL299" s="34"/>
      <c r="ACM299" s="34"/>
      <c r="ACN299" s="34"/>
      <c r="ACO299" s="34"/>
      <c r="ACP299" s="34"/>
      <c r="ACQ299" s="34"/>
      <c r="ACR299" s="34"/>
      <c r="ACS299" s="34"/>
      <c r="ACT299" s="34"/>
      <c r="ACU299" s="34"/>
      <c r="ACV299" s="34"/>
      <c r="ACW299" s="34"/>
      <c r="ACX299" s="34"/>
      <c r="ACY299" s="34"/>
      <c r="ACZ299" s="34"/>
      <c r="ADA299" s="34"/>
      <c r="ADB299" s="34"/>
      <c r="ADC299" s="34"/>
      <c r="ADD299" s="34"/>
      <c r="ADE299" s="34"/>
      <c r="ADF299" s="34"/>
      <c r="ADG299" s="34"/>
      <c r="ADH299" s="34"/>
      <c r="ADI299" s="34"/>
      <c r="ADJ299" s="34"/>
      <c r="ADK299" s="34"/>
      <c r="ADL299" s="34"/>
      <c r="ADM299" s="34"/>
      <c r="ADN299" s="34"/>
      <c r="ADO299" s="34"/>
      <c r="ADP299" s="34"/>
      <c r="ADQ299" s="34"/>
      <c r="ADR299" s="34"/>
      <c r="ADS299" s="34"/>
      <c r="ADT299" s="34"/>
      <c r="ADU299" s="34"/>
      <c r="ADV299" s="34"/>
      <c r="ADW299" s="34"/>
      <c r="ADX299" s="34"/>
      <c r="ADY299" s="34"/>
      <c r="ADZ299" s="34"/>
      <c r="AEA299" s="34"/>
      <c r="AEB299" s="34"/>
      <c r="AEC299" s="34"/>
      <c r="AED299" s="34"/>
      <c r="AEE299" s="34"/>
      <c r="AEF299" s="34"/>
      <c r="AEG299" s="34"/>
      <c r="AEH299" s="34"/>
      <c r="AEI299" s="34"/>
      <c r="AEJ299" s="34"/>
      <c r="AEK299" s="34"/>
      <c r="AEL299" s="34"/>
      <c r="AEM299" s="34"/>
      <c r="AEN299" s="34"/>
      <c r="AEO299" s="34"/>
      <c r="AEP299" s="34"/>
      <c r="AEQ299" s="34"/>
      <c r="AER299" s="34"/>
      <c r="AES299" s="34"/>
      <c r="AET299" s="34"/>
      <c r="AEU299" s="34"/>
      <c r="AEV299" s="34"/>
      <c r="AEW299" s="34"/>
      <c r="AEX299" s="34"/>
      <c r="AEY299" s="34"/>
      <c r="AEZ299" s="34"/>
      <c r="AFA299" s="34"/>
      <c r="AFB299" s="34"/>
      <c r="AFC299" s="34"/>
      <c r="AFD299" s="34"/>
      <c r="AFE299" s="34"/>
      <c r="AFF299" s="34"/>
      <c r="AFG299" s="34"/>
      <c r="AFH299" s="34"/>
      <c r="AFI299" s="34"/>
      <c r="AFJ299" s="34"/>
      <c r="AFK299" s="34"/>
      <c r="AFL299" s="34"/>
      <c r="AFM299" s="34"/>
      <c r="AFN299" s="34"/>
      <c r="AFO299" s="34"/>
      <c r="AFP299" s="34"/>
      <c r="AFQ299" s="34"/>
      <c r="AFR299" s="34"/>
      <c r="AFS299" s="34"/>
      <c r="AFT299" s="34"/>
      <c r="AFU299" s="34"/>
      <c r="AFV299" s="34"/>
      <c r="AFW299" s="34"/>
      <c r="AFX299" s="34"/>
      <c r="AFY299" s="34"/>
      <c r="AFZ299" s="34"/>
      <c r="AGA299" s="34"/>
      <c r="AGB299" s="34"/>
      <c r="AGC299" s="34"/>
      <c r="AGD299" s="34"/>
      <c r="AGE299" s="34"/>
      <c r="AGF299" s="34"/>
      <c r="AGG299" s="34"/>
      <c r="AGH299" s="34"/>
      <c r="AGI299" s="34"/>
      <c r="AGJ299" s="34"/>
      <c r="AGK299" s="34"/>
      <c r="AGL299" s="34"/>
      <c r="AGM299" s="34"/>
      <c r="AGN299" s="34"/>
      <c r="AGO299" s="34"/>
      <c r="AGP299" s="34"/>
      <c r="AGQ299" s="34"/>
      <c r="AGR299" s="34"/>
      <c r="AGS299" s="34"/>
      <c r="AGT299" s="34"/>
      <c r="AGU299" s="34"/>
      <c r="AGV299" s="34"/>
      <c r="AGW299" s="34"/>
      <c r="AGX299" s="34"/>
      <c r="AGY299" s="34"/>
      <c r="AGZ299" s="34"/>
      <c r="AHA299" s="34"/>
      <c r="AHB299" s="34"/>
      <c r="AHC299" s="34"/>
      <c r="AHD299" s="34"/>
      <c r="AHE299" s="34"/>
      <c r="AHF299" s="34"/>
      <c r="AHG299" s="34"/>
      <c r="AHH299" s="34"/>
      <c r="AHI299" s="34"/>
      <c r="AHJ299" s="34"/>
      <c r="AHK299" s="34"/>
      <c r="AHL299" s="34"/>
      <c r="AHM299" s="34"/>
      <c r="AHN299" s="34"/>
      <c r="AHO299" s="34"/>
      <c r="AHP299" s="34"/>
      <c r="AHQ299" s="34"/>
      <c r="AHR299" s="34"/>
      <c r="AHS299" s="34"/>
      <c r="AHT299" s="34"/>
      <c r="AHU299" s="34"/>
      <c r="AHV299" s="34"/>
      <c r="AHW299" s="34"/>
      <c r="AHX299" s="34"/>
      <c r="AHY299" s="34"/>
      <c r="AHZ299" s="34"/>
      <c r="AIA299" s="34"/>
      <c r="AIB299" s="34"/>
      <c r="AIC299" s="34"/>
      <c r="AID299" s="34"/>
      <c r="AIE299" s="34"/>
      <c r="AIF299" s="34"/>
      <c r="AIG299" s="34"/>
      <c r="AIH299" s="34"/>
      <c r="AII299" s="34"/>
      <c r="AIJ299" s="34"/>
      <c r="AIK299" s="34"/>
      <c r="AIL299" s="34"/>
      <c r="AIM299" s="34"/>
      <c r="AIN299" s="34"/>
      <c r="AIO299" s="34"/>
      <c r="AIP299" s="34"/>
      <c r="AIQ299" s="34"/>
      <c r="AIR299" s="34"/>
      <c r="AIS299" s="34"/>
      <c r="AIT299" s="34"/>
      <c r="AIU299" s="34"/>
      <c r="AIV299" s="34"/>
      <c r="AIW299" s="34"/>
      <c r="AIX299" s="34"/>
      <c r="AIY299" s="34"/>
      <c r="AIZ299" s="34"/>
      <c r="AJA299" s="34"/>
      <c r="AJB299" s="34"/>
      <c r="AJC299" s="34"/>
      <c r="AJD299" s="34"/>
      <c r="AJE299" s="34"/>
      <c r="AJF299" s="34"/>
      <c r="AJG299" s="34"/>
      <c r="AJH299" s="34"/>
      <c r="AJI299" s="34"/>
      <c r="AJJ299" s="34"/>
      <c r="AJK299" s="34"/>
      <c r="AJL299" s="34"/>
      <c r="AJM299" s="34"/>
      <c r="AJN299" s="34"/>
      <c r="AJO299" s="34"/>
      <c r="AJP299" s="34"/>
      <c r="AJQ299" s="34"/>
      <c r="AJR299" s="34"/>
      <c r="AJS299" s="34"/>
      <c r="AJT299" s="34"/>
      <c r="AJU299" s="34"/>
      <c r="AJV299" s="34"/>
      <c r="AJW299" s="34"/>
      <c r="AJX299" s="34"/>
      <c r="AJY299" s="34"/>
      <c r="AJZ299" s="34"/>
      <c r="AKA299" s="34"/>
      <c r="AKB299" s="34"/>
      <c r="AKC299" s="34"/>
      <c r="AKD299" s="34"/>
      <c r="AKE299" s="34"/>
      <c r="AKF299" s="34"/>
      <c r="AKG299" s="34"/>
      <c r="AKH299" s="34"/>
      <c r="AKI299" s="34"/>
      <c r="AKJ299" s="34"/>
      <c r="AKK299" s="34"/>
      <c r="AKL299" s="34"/>
      <c r="AKM299" s="34"/>
      <c r="AKN299" s="34"/>
      <c r="AKO299" s="34"/>
      <c r="AKP299" s="34"/>
      <c r="AKQ299" s="34"/>
      <c r="AKR299" s="34"/>
      <c r="AKS299" s="34"/>
      <c r="AKT299" s="34"/>
      <c r="AKU299" s="34"/>
      <c r="AKV299" s="34"/>
      <c r="AKW299" s="34"/>
      <c r="AKX299" s="34"/>
      <c r="AKY299" s="34"/>
      <c r="AKZ299" s="34"/>
      <c r="ALA299" s="34"/>
      <c r="ALB299" s="34"/>
      <c r="ALC299" s="34"/>
      <c r="ALD299" s="34"/>
      <c r="ALE299" s="34"/>
      <c r="ALF299" s="34"/>
      <c r="ALG299" s="34"/>
      <c r="ALH299" s="34"/>
      <c r="ALI299" s="34"/>
      <c r="ALJ299" s="34"/>
      <c r="ALK299" s="34"/>
      <c r="ALL299" s="34"/>
      <c r="ALM299" s="34"/>
      <c r="ALN299" s="34"/>
      <c r="ALO299" s="34"/>
      <c r="ALP299" s="34"/>
      <c r="ALQ299" s="34"/>
      <c r="ALR299" s="34"/>
      <c r="ALS299" s="34"/>
      <c r="ALT299" s="34"/>
      <c r="ALU299" s="34"/>
      <c r="ALV299" s="34"/>
      <c r="ALW299" s="34"/>
      <c r="ALX299" s="34"/>
      <c r="ALY299" s="34"/>
      <c r="ALZ299" s="34"/>
      <c r="AMA299" s="34"/>
      <c r="AMB299" s="34"/>
      <c r="AMC299" s="34"/>
      <c r="AMD299" s="34"/>
      <c r="AME299" s="34"/>
      <c r="AMF299" s="34"/>
    </row>
    <row r="300" spans="1:1020" s="259" customFormat="1" ht="18" customHeight="1" x14ac:dyDescent="0.15">
      <c r="A300" s="223"/>
      <c r="B300" s="975"/>
      <c r="C300" s="501"/>
      <c r="D300" s="976"/>
      <c r="E300" s="976"/>
      <c r="F300" s="976"/>
      <c r="G300" s="976"/>
      <c r="H300" s="976"/>
      <c r="I300" s="976"/>
      <c r="J300" s="976"/>
      <c r="K300" s="977"/>
      <c r="L300" s="131"/>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c r="GI300" s="34"/>
      <c r="GJ300" s="34"/>
      <c r="GK300" s="34"/>
      <c r="GL300" s="34"/>
      <c r="GM300" s="34"/>
      <c r="GN300" s="34"/>
      <c r="GO300" s="34"/>
      <c r="GP300" s="34"/>
      <c r="GQ300" s="34"/>
      <c r="GR300" s="34"/>
      <c r="GS300" s="34"/>
      <c r="GT300" s="34"/>
      <c r="GU300" s="34"/>
      <c r="GV300" s="34"/>
      <c r="GW300" s="34"/>
      <c r="GX300" s="34"/>
      <c r="GY300" s="34"/>
      <c r="GZ300" s="34"/>
      <c r="HA300" s="34"/>
      <c r="HB300" s="34"/>
      <c r="HC300" s="34"/>
      <c r="HD300" s="34"/>
      <c r="HE300" s="34"/>
      <c r="HF300" s="34"/>
      <c r="HG300" s="34"/>
      <c r="HH300" s="34"/>
      <c r="HI300" s="34"/>
      <c r="HJ300" s="34"/>
      <c r="HK300" s="34"/>
      <c r="HL300" s="34"/>
      <c r="HM300" s="34"/>
      <c r="HN300" s="34"/>
      <c r="HO300" s="34"/>
      <c r="HP300" s="34"/>
      <c r="HQ300" s="34"/>
      <c r="HR300" s="34"/>
      <c r="HS300" s="34"/>
      <c r="HT300" s="34"/>
      <c r="HU300" s="34"/>
      <c r="HV300" s="34"/>
      <c r="HW300" s="34"/>
      <c r="HX300" s="34"/>
      <c r="HY300" s="34"/>
      <c r="HZ300" s="34"/>
      <c r="IA300" s="34"/>
      <c r="IB300" s="34"/>
      <c r="IC300" s="34"/>
      <c r="ID300" s="34"/>
      <c r="IE300" s="34"/>
      <c r="IF300" s="34"/>
      <c r="IG300" s="34"/>
      <c r="IH300" s="34"/>
      <c r="II300" s="34"/>
      <c r="IJ300" s="34"/>
      <c r="IK300" s="34"/>
      <c r="IL300" s="34"/>
      <c r="IM300" s="34"/>
      <c r="IN300" s="34"/>
      <c r="IO300" s="34"/>
      <c r="IP300" s="34"/>
      <c r="IQ300" s="34"/>
      <c r="IR300" s="34"/>
      <c r="IS300" s="34"/>
      <c r="IT300" s="34"/>
      <c r="IU300" s="34"/>
      <c r="IV300" s="34"/>
      <c r="IW300" s="34"/>
      <c r="IX300" s="34"/>
      <c r="IY300" s="34"/>
      <c r="IZ300" s="34"/>
      <c r="JA300" s="34"/>
      <c r="JB300" s="34"/>
      <c r="JC300" s="34"/>
      <c r="JD300" s="34"/>
      <c r="JE300" s="34"/>
      <c r="JF300" s="34"/>
      <c r="JG300" s="34"/>
      <c r="JH300" s="34"/>
      <c r="JI300" s="34"/>
      <c r="JJ300" s="34"/>
      <c r="JK300" s="34"/>
      <c r="JL300" s="34"/>
      <c r="JM300" s="34"/>
      <c r="JN300" s="34"/>
      <c r="JO300" s="34"/>
      <c r="JP300" s="34"/>
      <c r="JQ300" s="34"/>
      <c r="JR300" s="34"/>
      <c r="JS300" s="34"/>
      <c r="JT300" s="34"/>
      <c r="JU300" s="34"/>
      <c r="JV300" s="34"/>
      <c r="JW300" s="34"/>
      <c r="JX300" s="34"/>
      <c r="JY300" s="34"/>
      <c r="JZ300" s="34"/>
      <c r="KA300" s="34"/>
      <c r="KB300" s="34"/>
      <c r="KC300" s="34"/>
      <c r="KD300" s="34"/>
      <c r="KE300" s="34"/>
      <c r="KF300" s="34"/>
      <c r="KG300" s="34"/>
      <c r="KH300" s="34"/>
      <c r="KI300" s="34"/>
      <c r="KJ300" s="34"/>
      <c r="KK300" s="34"/>
      <c r="KL300" s="34"/>
      <c r="KM300" s="34"/>
      <c r="KN300" s="34"/>
      <c r="KO300" s="34"/>
      <c r="KP300" s="34"/>
      <c r="KQ300" s="34"/>
      <c r="KR300" s="34"/>
      <c r="KS300" s="34"/>
      <c r="KT300" s="34"/>
      <c r="KU300" s="34"/>
      <c r="KV300" s="34"/>
      <c r="KW300" s="34"/>
      <c r="KX300" s="34"/>
      <c r="KY300" s="34"/>
      <c r="KZ300" s="34"/>
      <c r="LA300" s="34"/>
      <c r="LB300" s="34"/>
      <c r="LC300" s="34"/>
      <c r="LD300" s="34"/>
      <c r="LE300" s="34"/>
      <c r="LF300" s="34"/>
      <c r="LG300" s="34"/>
      <c r="LH300" s="34"/>
      <c r="LI300" s="34"/>
      <c r="LJ300" s="34"/>
      <c r="LK300" s="34"/>
      <c r="LL300" s="34"/>
      <c r="LM300" s="34"/>
      <c r="LN300" s="34"/>
      <c r="LO300" s="34"/>
      <c r="LP300" s="34"/>
      <c r="LQ300" s="34"/>
      <c r="LR300" s="34"/>
      <c r="LS300" s="34"/>
      <c r="LT300" s="34"/>
      <c r="LU300" s="34"/>
      <c r="LV300" s="34"/>
      <c r="LW300" s="34"/>
      <c r="LX300" s="34"/>
      <c r="LY300" s="34"/>
      <c r="LZ300" s="34"/>
      <c r="MA300" s="34"/>
      <c r="MB300" s="34"/>
      <c r="MC300" s="34"/>
      <c r="MD300" s="34"/>
      <c r="ME300" s="34"/>
      <c r="MF300" s="34"/>
      <c r="MG300" s="34"/>
      <c r="MH300" s="34"/>
      <c r="MI300" s="34"/>
      <c r="MJ300" s="34"/>
      <c r="MK300" s="34"/>
      <c r="ML300" s="34"/>
      <c r="MM300" s="34"/>
      <c r="MN300" s="34"/>
      <c r="MO300" s="34"/>
      <c r="MP300" s="34"/>
      <c r="MQ300" s="34"/>
      <c r="MR300" s="34"/>
      <c r="MS300" s="34"/>
      <c r="MT300" s="34"/>
      <c r="MU300" s="34"/>
      <c r="MV300" s="34"/>
      <c r="MW300" s="34"/>
      <c r="MX300" s="34"/>
      <c r="MY300" s="34"/>
      <c r="MZ300" s="34"/>
      <c r="NA300" s="34"/>
      <c r="NB300" s="34"/>
      <c r="NC300" s="34"/>
      <c r="ND300" s="34"/>
      <c r="NE300" s="34"/>
      <c r="NF300" s="34"/>
      <c r="NG300" s="34"/>
      <c r="NH300" s="34"/>
      <c r="NI300" s="34"/>
      <c r="NJ300" s="34"/>
      <c r="NK300" s="34"/>
      <c r="NL300" s="34"/>
      <c r="NM300" s="34"/>
      <c r="NN300" s="34"/>
      <c r="NO300" s="34"/>
      <c r="NP300" s="34"/>
      <c r="NQ300" s="34"/>
      <c r="NR300" s="34"/>
      <c r="NS300" s="34"/>
      <c r="NT300" s="34"/>
      <c r="NU300" s="34"/>
      <c r="NV300" s="34"/>
      <c r="NW300" s="34"/>
      <c r="NX300" s="34"/>
      <c r="NY300" s="34"/>
      <c r="NZ300" s="34"/>
      <c r="OA300" s="34"/>
      <c r="OB300" s="34"/>
      <c r="OC300" s="34"/>
      <c r="OD300" s="34"/>
      <c r="OE300" s="34"/>
      <c r="OF300" s="34"/>
      <c r="OG300" s="34"/>
      <c r="OH300" s="34"/>
      <c r="OI300" s="34"/>
      <c r="OJ300" s="34"/>
      <c r="OK300" s="34"/>
      <c r="OL300" s="34"/>
      <c r="OM300" s="34"/>
      <c r="ON300" s="34"/>
      <c r="OO300" s="34"/>
      <c r="OP300" s="34"/>
      <c r="OQ300" s="34"/>
      <c r="OR300" s="34"/>
      <c r="OS300" s="34"/>
      <c r="OT300" s="34"/>
      <c r="OU300" s="34"/>
      <c r="OV300" s="34"/>
      <c r="OW300" s="34"/>
      <c r="OX300" s="34"/>
      <c r="OY300" s="34"/>
      <c r="OZ300" s="34"/>
      <c r="PA300" s="34"/>
      <c r="PB300" s="34"/>
      <c r="PC300" s="34"/>
      <c r="PD300" s="34"/>
      <c r="PE300" s="34"/>
      <c r="PF300" s="34"/>
      <c r="PG300" s="34"/>
      <c r="PH300" s="34"/>
      <c r="PI300" s="34"/>
      <c r="PJ300" s="34"/>
      <c r="PK300" s="34"/>
      <c r="PL300" s="34"/>
      <c r="PM300" s="34"/>
      <c r="PN300" s="34"/>
      <c r="PO300" s="34"/>
      <c r="PP300" s="34"/>
      <c r="PQ300" s="34"/>
      <c r="PR300" s="34"/>
      <c r="PS300" s="34"/>
      <c r="PT300" s="34"/>
      <c r="PU300" s="34"/>
      <c r="PV300" s="34"/>
      <c r="PW300" s="34"/>
      <c r="PX300" s="34"/>
      <c r="PY300" s="34"/>
      <c r="PZ300" s="34"/>
      <c r="QA300" s="34"/>
      <c r="QB300" s="34"/>
      <c r="QC300" s="34"/>
      <c r="QD300" s="34"/>
      <c r="QE300" s="34"/>
      <c r="QF300" s="34"/>
      <c r="QG300" s="34"/>
      <c r="QH300" s="34"/>
      <c r="QI300" s="34"/>
      <c r="QJ300" s="34"/>
      <c r="QK300" s="34"/>
      <c r="QL300" s="34"/>
      <c r="QM300" s="34"/>
      <c r="QN300" s="34"/>
      <c r="QO300" s="34"/>
      <c r="QP300" s="34"/>
      <c r="QQ300" s="34"/>
      <c r="QR300" s="34"/>
      <c r="QS300" s="34"/>
      <c r="QT300" s="34"/>
      <c r="QU300" s="34"/>
      <c r="QV300" s="34"/>
      <c r="QW300" s="34"/>
      <c r="QX300" s="34"/>
      <c r="QY300" s="34"/>
      <c r="QZ300" s="34"/>
      <c r="RA300" s="34"/>
      <c r="RB300" s="34"/>
      <c r="RC300" s="34"/>
      <c r="RD300" s="34"/>
      <c r="RE300" s="34"/>
      <c r="RF300" s="34"/>
      <c r="RG300" s="34"/>
      <c r="RH300" s="34"/>
      <c r="RI300" s="34"/>
      <c r="RJ300" s="34"/>
      <c r="RK300" s="34"/>
      <c r="RL300" s="34"/>
      <c r="RM300" s="34"/>
      <c r="RN300" s="34"/>
      <c r="RO300" s="34"/>
      <c r="RP300" s="34"/>
      <c r="RQ300" s="34"/>
      <c r="RR300" s="34"/>
      <c r="RS300" s="34"/>
      <c r="RT300" s="34"/>
      <c r="RU300" s="34"/>
      <c r="RV300" s="34"/>
      <c r="RW300" s="34"/>
      <c r="RX300" s="34"/>
      <c r="RY300" s="34"/>
      <c r="RZ300" s="34"/>
      <c r="SA300" s="34"/>
      <c r="SB300" s="34"/>
      <c r="SC300" s="34"/>
      <c r="SD300" s="34"/>
      <c r="SE300" s="34"/>
      <c r="SF300" s="34"/>
      <c r="SG300" s="34"/>
      <c r="SH300" s="34"/>
      <c r="SI300" s="34"/>
      <c r="SJ300" s="34"/>
      <c r="SK300" s="34"/>
      <c r="SL300" s="34"/>
      <c r="SM300" s="34"/>
      <c r="SN300" s="34"/>
      <c r="SO300" s="34"/>
      <c r="SP300" s="34"/>
      <c r="SQ300" s="34"/>
      <c r="SR300" s="34"/>
      <c r="SS300" s="34"/>
      <c r="ST300" s="34"/>
      <c r="SU300" s="34"/>
      <c r="SV300" s="34"/>
      <c r="SW300" s="34"/>
      <c r="SX300" s="34"/>
      <c r="SY300" s="34"/>
      <c r="SZ300" s="34"/>
      <c r="TA300" s="34"/>
      <c r="TB300" s="34"/>
      <c r="TC300" s="34"/>
      <c r="TD300" s="34"/>
      <c r="TE300" s="34"/>
      <c r="TF300" s="34"/>
      <c r="TG300" s="34"/>
      <c r="TH300" s="34"/>
      <c r="TI300" s="34"/>
      <c r="TJ300" s="34"/>
      <c r="TK300" s="34"/>
      <c r="TL300" s="34"/>
      <c r="TM300" s="34"/>
      <c r="TN300" s="34"/>
      <c r="TO300" s="34"/>
      <c r="TP300" s="34"/>
      <c r="TQ300" s="34"/>
      <c r="TR300" s="34"/>
      <c r="TS300" s="34"/>
      <c r="TT300" s="34"/>
      <c r="TU300" s="34"/>
      <c r="TV300" s="34"/>
      <c r="TW300" s="34"/>
      <c r="TX300" s="34"/>
      <c r="TY300" s="34"/>
      <c r="TZ300" s="34"/>
      <c r="UA300" s="34"/>
      <c r="UB300" s="34"/>
      <c r="UC300" s="34"/>
      <c r="UD300" s="34"/>
      <c r="UE300" s="34"/>
      <c r="UF300" s="34"/>
      <c r="UG300" s="34"/>
      <c r="UH300" s="34"/>
      <c r="UI300" s="34"/>
      <c r="UJ300" s="34"/>
      <c r="UK300" s="34"/>
      <c r="UL300" s="34"/>
      <c r="UM300" s="34"/>
      <c r="UN300" s="34"/>
      <c r="UO300" s="34"/>
      <c r="UP300" s="34"/>
      <c r="UQ300" s="34"/>
      <c r="UR300" s="34"/>
      <c r="US300" s="34"/>
      <c r="UT300" s="34"/>
      <c r="UU300" s="34"/>
      <c r="UV300" s="34"/>
      <c r="UW300" s="34"/>
      <c r="UX300" s="34"/>
      <c r="UY300" s="34"/>
      <c r="UZ300" s="34"/>
      <c r="VA300" s="34"/>
      <c r="VB300" s="34"/>
      <c r="VC300" s="34"/>
      <c r="VD300" s="34"/>
      <c r="VE300" s="34"/>
      <c r="VF300" s="34"/>
      <c r="VG300" s="34"/>
      <c r="VH300" s="34"/>
      <c r="VI300" s="34"/>
      <c r="VJ300" s="34"/>
      <c r="VK300" s="34"/>
      <c r="VL300" s="34"/>
      <c r="VM300" s="34"/>
      <c r="VN300" s="34"/>
      <c r="VO300" s="34"/>
      <c r="VP300" s="34"/>
      <c r="VQ300" s="34"/>
      <c r="VR300" s="34"/>
      <c r="VS300" s="34"/>
      <c r="VT300" s="34"/>
      <c r="VU300" s="34"/>
      <c r="VV300" s="34"/>
      <c r="VW300" s="34"/>
      <c r="VX300" s="34"/>
      <c r="VY300" s="34"/>
      <c r="VZ300" s="34"/>
      <c r="WA300" s="34"/>
      <c r="WB300" s="34"/>
      <c r="WC300" s="34"/>
      <c r="WD300" s="34"/>
      <c r="WE300" s="34"/>
      <c r="WF300" s="34"/>
      <c r="WG300" s="34"/>
      <c r="WH300" s="34"/>
      <c r="WI300" s="34"/>
      <c r="WJ300" s="34"/>
      <c r="WK300" s="34"/>
      <c r="WL300" s="34"/>
      <c r="WM300" s="34"/>
      <c r="WN300" s="34"/>
      <c r="WO300" s="34"/>
      <c r="WP300" s="34"/>
      <c r="WQ300" s="34"/>
      <c r="WR300" s="34"/>
      <c r="WS300" s="34"/>
      <c r="WT300" s="34"/>
      <c r="WU300" s="34"/>
      <c r="WV300" s="34"/>
      <c r="WW300" s="34"/>
      <c r="WX300" s="34"/>
      <c r="WY300" s="34"/>
      <c r="WZ300" s="34"/>
      <c r="XA300" s="34"/>
      <c r="XB300" s="34"/>
      <c r="XC300" s="34"/>
      <c r="XD300" s="34"/>
      <c r="XE300" s="34"/>
      <c r="XF300" s="34"/>
      <c r="XG300" s="34"/>
      <c r="XH300" s="34"/>
      <c r="XI300" s="34"/>
      <c r="XJ300" s="34"/>
      <c r="XK300" s="34"/>
      <c r="XL300" s="34"/>
      <c r="XM300" s="34"/>
      <c r="XN300" s="34"/>
      <c r="XO300" s="34"/>
      <c r="XP300" s="34"/>
      <c r="XQ300" s="34"/>
      <c r="XR300" s="34"/>
      <c r="XS300" s="34"/>
      <c r="XT300" s="34"/>
      <c r="XU300" s="34"/>
      <c r="XV300" s="34"/>
      <c r="XW300" s="34"/>
      <c r="XX300" s="34"/>
      <c r="XY300" s="34"/>
      <c r="XZ300" s="34"/>
      <c r="YA300" s="34"/>
      <c r="YB300" s="34"/>
      <c r="YC300" s="34"/>
      <c r="YD300" s="34"/>
      <c r="YE300" s="34"/>
      <c r="YF300" s="34"/>
      <c r="YG300" s="34"/>
      <c r="YH300" s="34"/>
      <c r="YI300" s="34"/>
      <c r="YJ300" s="34"/>
      <c r="YK300" s="34"/>
      <c r="YL300" s="34"/>
      <c r="YM300" s="34"/>
      <c r="YN300" s="34"/>
      <c r="YO300" s="34"/>
      <c r="YP300" s="34"/>
      <c r="YQ300" s="34"/>
      <c r="YR300" s="34"/>
      <c r="YS300" s="34"/>
      <c r="YT300" s="34"/>
      <c r="YU300" s="34"/>
      <c r="YV300" s="34"/>
      <c r="YW300" s="34"/>
      <c r="YX300" s="34"/>
      <c r="YY300" s="34"/>
      <c r="YZ300" s="34"/>
      <c r="ZA300" s="34"/>
      <c r="ZB300" s="34"/>
      <c r="ZC300" s="34"/>
      <c r="ZD300" s="34"/>
      <c r="ZE300" s="34"/>
      <c r="ZF300" s="34"/>
      <c r="ZG300" s="34"/>
      <c r="ZH300" s="34"/>
      <c r="ZI300" s="34"/>
      <c r="ZJ300" s="34"/>
      <c r="ZK300" s="34"/>
      <c r="ZL300" s="34"/>
      <c r="ZM300" s="34"/>
      <c r="ZN300" s="34"/>
      <c r="ZO300" s="34"/>
      <c r="ZP300" s="34"/>
      <c r="ZQ300" s="34"/>
      <c r="ZR300" s="34"/>
      <c r="ZS300" s="34"/>
      <c r="ZT300" s="34"/>
      <c r="ZU300" s="34"/>
      <c r="ZV300" s="34"/>
      <c r="ZW300" s="34"/>
      <c r="ZX300" s="34"/>
      <c r="ZY300" s="34"/>
      <c r="ZZ300" s="34"/>
      <c r="AAA300" s="34"/>
      <c r="AAB300" s="34"/>
      <c r="AAC300" s="34"/>
      <c r="AAD300" s="34"/>
      <c r="AAE300" s="34"/>
      <c r="AAF300" s="34"/>
      <c r="AAG300" s="34"/>
      <c r="AAH300" s="34"/>
      <c r="AAI300" s="34"/>
      <c r="AAJ300" s="34"/>
      <c r="AAK300" s="34"/>
      <c r="AAL300" s="34"/>
      <c r="AAM300" s="34"/>
      <c r="AAN300" s="34"/>
      <c r="AAO300" s="34"/>
      <c r="AAP300" s="34"/>
      <c r="AAQ300" s="34"/>
      <c r="AAR300" s="34"/>
      <c r="AAS300" s="34"/>
      <c r="AAT300" s="34"/>
      <c r="AAU300" s="34"/>
      <c r="AAV300" s="34"/>
      <c r="AAW300" s="34"/>
      <c r="AAX300" s="34"/>
      <c r="AAY300" s="34"/>
      <c r="AAZ300" s="34"/>
      <c r="ABA300" s="34"/>
      <c r="ABB300" s="34"/>
      <c r="ABC300" s="34"/>
      <c r="ABD300" s="34"/>
      <c r="ABE300" s="34"/>
      <c r="ABF300" s="34"/>
      <c r="ABG300" s="34"/>
      <c r="ABH300" s="34"/>
      <c r="ABI300" s="34"/>
      <c r="ABJ300" s="34"/>
      <c r="ABK300" s="34"/>
      <c r="ABL300" s="34"/>
      <c r="ABM300" s="34"/>
      <c r="ABN300" s="34"/>
      <c r="ABO300" s="34"/>
      <c r="ABP300" s="34"/>
      <c r="ABQ300" s="34"/>
      <c r="ABR300" s="34"/>
      <c r="ABS300" s="34"/>
      <c r="ABT300" s="34"/>
      <c r="ABU300" s="34"/>
      <c r="ABV300" s="34"/>
      <c r="ABW300" s="34"/>
      <c r="ABX300" s="34"/>
      <c r="ABY300" s="34"/>
      <c r="ABZ300" s="34"/>
      <c r="ACA300" s="34"/>
      <c r="ACB300" s="34"/>
      <c r="ACC300" s="34"/>
      <c r="ACD300" s="34"/>
      <c r="ACE300" s="34"/>
      <c r="ACF300" s="34"/>
      <c r="ACG300" s="34"/>
      <c r="ACH300" s="34"/>
      <c r="ACI300" s="34"/>
      <c r="ACJ300" s="34"/>
      <c r="ACK300" s="34"/>
      <c r="ACL300" s="34"/>
      <c r="ACM300" s="34"/>
      <c r="ACN300" s="34"/>
      <c r="ACO300" s="34"/>
      <c r="ACP300" s="34"/>
      <c r="ACQ300" s="34"/>
      <c r="ACR300" s="34"/>
      <c r="ACS300" s="34"/>
      <c r="ACT300" s="34"/>
      <c r="ACU300" s="34"/>
      <c r="ACV300" s="34"/>
      <c r="ACW300" s="34"/>
      <c r="ACX300" s="34"/>
      <c r="ACY300" s="34"/>
      <c r="ACZ300" s="34"/>
      <c r="ADA300" s="34"/>
      <c r="ADB300" s="34"/>
      <c r="ADC300" s="34"/>
      <c r="ADD300" s="34"/>
      <c r="ADE300" s="34"/>
      <c r="ADF300" s="34"/>
      <c r="ADG300" s="34"/>
      <c r="ADH300" s="34"/>
      <c r="ADI300" s="34"/>
      <c r="ADJ300" s="34"/>
      <c r="ADK300" s="34"/>
      <c r="ADL300" s="34"/>
      <c r="ADM300" s="34"/>
      <c r="ADN300" s="34"/>
      <c r="ADO300" s="34"/>
      <c r="ADP300" s="34"/>
      <c r="ADQ300" s="34"/>
      <c r="ADR300" s="34"/>
      <c r="ADS300" s="34"/>
      <c r="ADT300" s="34"/>
      <c r="ADU300" s="34"/>
      <c r="ADV300" s="34"/>
      <c r="ADW300" s="34"/>
      <c r="ADX300" s="34"/>
      <c r="ADY300" s="34"/>
      <c r="ADZ300" s="34"/>
      <c r="AEA300" s="34"/>
      <c r="AEB300" s="34"/>
      <c r="AEC300" s="34"/>
      <c r="AED300" s="34"/>
      <c r="AEE300" s="34"/>
      <c r="AEF300" s="34"/>
      <c r="AEG300" s="34"/>
      <c r="AEH300" s="34"/>
      <c r="AEI300" s="34"/>
      <c r="AEJ300" s="34"/>
      <c r="AEK300" s="34"/>
      <c r="AEL300" s="34"/>
      <c r="AEM300" s="34"/>
      <c r="AEN300" s="34"/>
      <c r="AEO300" s="34"/>
      <c r="AEP300" s="34"/>
      <c r="AEQ300" s="34"/>
      <c r="AER300" s="34"/>
      <c r="AES300" s="34"/>
      <c r="AET300" s="34"/>
      <c r="AEU300" s="34"/>
      <c r="AEV300" s="34"/>
      <c r="AEW300" s="34"/>
      <c r="AEX300" s="34"/>
      <c r="AEY300" s="34"/>
      <c r="AEZ300" s="34"/>
      <c r="AFA300" s="34"/>
      <c r="AFB300" s="34"/>
      <c r="AFC300" s="34"/>
      <c r="AFD300" s="34"/>
      <c r="AFE300" s="34"/>
      <c r="AFF300" s="34"/>
      <c r="AFG300" s="34"/>
      <c r="AFH300" s="34"/>
      <c r="AFI300" s="34"/>
      <c r="AFJ300" s="34"/>
      <c r="AFK300" s="34"/>
      <c r="AFL300" s="34"/>
      <c r="AFM300" s="34"/>
      <c r="AFN300" s="34"/>
      <c r="AFO300" s="34"/>
      <c r="AFP300" s="34"/>
      <c r="AFQ300" s="34"/>
      <c r="AFR300" s="34"/>
      <c r="AFS300" s="34"/>
      <c r="AFT300" s="34"/>
      <c r="AFU300" s="34"/>
      <c r="AFV300" s="34"/>
      <c r="AFW300" s="34"/>
      <c r="AFX300" s="34"/>
      <c r="AFY300" s="34"/>
      <c r="AFZ300" s="34"/>
      <c r="AGA300" s="34"/>
      <c r="AGB300" s="34"/>
      <c r="AGC300" s="34"/>
      <c r="AGD300" s="34"/>
      <c r="AGE300" s="34"/>
      <c r="AGF300" s="34"/>
      <c r="AGG300" s="34"/>
      <c r="AGH300" s="34"/>
      <c r="AGI300" s="34"/>
      <c r="AGJ300" s="34"/>
      <c r="AGK300" s="34"/>
      <c r="AGL300" s="34"/>
      <c r="AGM300" s="34"/>
      <c r="AGN300" s="34"/>
      <c r="AGO300" s="34"/>
      <c r="AGP300" s="34"/>
      <c r="AGQ300" s="34"/>
      <c r="AGR300" s="34"/>
      <c r="AGS300" s="34"/>
      <c r="AGT300" s="34"/>
      <c r="AGU300" s="34"/>
      <c r="AGV300" s="34"/>
      <c r="AGW300" s="34"/>
      <c r="AGX300" s="34"/>
      <c r="AGY300" s="34"/>
      <c r="AGZ300" s="34"/>
      <c r="AHA300" s="34"/>
      <c r="AHB300" s="34"/>
      <c r="AHC300" s="34"/>
      <c r="AHD300" s="34"/>
      <c r="AHE300" s="34"/>
      <c r="AHF300" s="34"/>
      <c r="AHG300" s="34"/>
      <c r="AHH300" s="34"/>
      <c r="AHI300" s="34"/>
      <c r="AHJ300" s="34"/>
      <c r="AHK300" s="34"/>
      <c r="AHL300" s="34"/>
      <c r="AHM300" s="34"/>
      <c r="AHN300" s="34"/>
      <c r="AHO300" s="34"/>
      <c r="AHP300" s="34"/>
      <c r="AHQ300" s="34"/>
      <c r="AHR300" s="34"/>
      <c r="AHS300" s="34"/>
      <c r="AHT300" s="34"/>
      <c r="AHU300" s="34"/>
      <c r="AHV300" s="34"/>
      <c r="AHW300" s="34"/>
      <c r="AHX300" s="34"/>
      <c r="AHY300" s="34"/>
      <c r="AHZ300" s="34"/>
      <c r="AIA300" s="34"/>
      <c r="AIB300" s="34"/>
      <c r="AIC300" s="34"/>
      <c r="AID300" s="34"/>
      <c r="AIE300" s="34"/>
      <c r="AIF300" s="34"/>
      <c r="AIG300" s="34"/>
      <c r="AIH300" s="34"/>
      <c r="AII300" s="34"/>
      <c r="AIJ300" s="34"/>
      <c r="AIK300" s="34"/>
      <c r="AIL300" s="34"/>
      <c r="AIM300" s="34"/>
      <c r="AIN300" s="34"/>
      <c r="AIO300" s="34"/>
      <c r="AIP300" s="34"/>
      <c r="AIQ300" s="34"/>
      <c r="AIR300" s="34"/>
      <c r="AIS300" s="34"/>
      <c r="AIT300" s="34"/>
      <c r="AIU300" s="34"/>
      <c r="AIV300" s="34"/>
      <c r="AIW300" s="34"/>
      <c r="AIX300" s="34"/>
      <c r="AIY300" s="34"/>
      <c r="AIZ300" s="34"/>
      <c r="AJA300" s="34"/>
      <c r="AJB300" s="34"/>
      <c r="AJC300" s="34"/>
      <c r="AJD300" s="34"/>
      <c r="AJE300" s="34"/>
      <c r="AJF300" s="34"/>
      <c r="AJG300" s="34"/>
      <c r="AJH300" s="34"/>
      <c r="AJI300" s="34"/>
      <c r="AJJ300" s="34"/>
      <c r="AJK300" s="34"/>
      <c r="AJL300" s="34"/>
      <c r="AJM300" s="34"/>
      <c r="AJN300" s="34"/>
      <c r="AJO300" s="34"/>
      <c r="AJP300" s="34"/>
      <c r="AJQ300" s="34"/>
      <c r="AJR300" s="34"/>
      <c r="AJS300" s="34"/>
      <c r="AJT300" s="34"/>
      <c r="AJU300" s="34"/>
      <c r="AJV300" s="34"/>
      <c r="AJW300" s="34"/>
      <c r="AJX300" s="34"/>
      <c r="AJY300" s="34"/>
      <c r="AJZ300" s="34"/>
      <c r="AKA300" s="34"/>
      <c r="AKB300" s="34"/>
      <c r="AKC300" s="34"/>
      <c r="AKD300" s="34"/>
      <c r="AKE300" s="34"/>
      <c r="AKF300" s="34"/>
      <c r="AKG300" s="34"/>
      <c r="AKH300" s="34"/>
      <c r="AKI300" s="34"/>
      <c r="AKJ300" s="34"/>
      <c r="AKK300" s="34"/>
      <c r="AKL300" s="34"/>
      <c r="AKM300" s="34"/>
      <c r="AKN300" s="34"/>
      <c r="AKO300" s="34"/>
      <c r="AKP300" s="34"/>
      <c r="AKQ300" s="34"/>
      <c r="AKR300" s="34"/>
      <c r="AKS300" s="34"/>
      <c r="AKT300" s="34"/>
      <c r="AKU300" s="34"/>
      <c r="AKV300" s="34"/>
      <c r="AKW300" s="34"/>
      <c r="AKX300" s="34"/>
      <c r="AKY300" s="34"/>
      <c r="AKZ300" s="34"/>
      <c r="ALA300" s="34"/>
      <c r="ALB300" s="34"/>
      <c r="ALC300" s="34"/>
      <c r="ALD300" s="34"/>
      <c r="ALE300" s="34"/>
      <c r="ALF300" s="34"/>
      <c r="ALG300" s="34"/>
      <c r="ALH300" s="34"/>
      <c r="ALI300" s="34"/>
      <c r="ALJ300" s="34"/>
      <c r="ALK300" s="34"/>
      <c r="ALL300" s="34"/>
      <c r="ALM300" s="34"/>
      <c r="ALN300" s="34"/>
      <c r="ALO300" s="34"/>
      <c r="ALP300" s="34"/>
      <c r="ALQ300" s="34"/>
      <c r="ALR300" s="34"/>
      <c r="ALS300" s="34"/>
      <c r="ALT300" s="34"/>
      <c r="ALU300" s="34"/>
      <c r="ALV300" s="34"/>
      <c r="ALW300" s="34"/>
      <c r="ALX300" s="34"/>
      <c r="ALY300" s="34"/>
      <c r="ALZ300" s="34"/>
      <c r="AMA300" s="34"/>
      <c r="AMB300" s="34"/>
      <c r="AMC300" s="34"/>
      <c r="AMD300" s="34"/>
      <c r="AME300" s="34"/>
      <c r="AMF300" s="34"/>
    </row>
    <row r="301" spans="1:1020" s="35" customFormat="1" ht="18" customHeight="1" x14ac:dyDescent="0.15">
      <c r="A301" s="219">
        <v>27</v>
      </c>
      <c r="B301" s="220" t="s">
        <v>70</v>
      </c>
      <c r="C301" s="512">
        <v>1</v>
      </c>
      <c r="D301" s="722" t="s">
        <v>620</v>
      </c>
      <c r="E301" s="723"/>
      <c r="F301" s="723"/>
      <c r="G301" s="723"/>
      <c r="H301" s="723"/>
      <c r="I301" s="723"/>
      <c r="J301" s="723"/>
      <c r="K301" s="724"/>
      <c r="L301" s="123" t="s">
        <v>42</v>
      </c>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c r="IR301" s="34"/>
      <c r="IS301" s="34"/>
      <c r="IT301" s="34"/>
      <c r="IU301" s="34"/>
      <c r="IV301" s="34"/>
      <c r="IW301" s="34"/>
      <c r="IX301" s="34"/>
      <c r="IY301" s="34"/>
      <c r="IZ301" s="34"/>
      <c r="JA301" s="34"/>
      <c r="JB301" s="34"/>
      <c r="JC301" s="34"/>
      <c r="JD301" s="34"/>
      <c r="JE301" s="34"/>
      <c r="JF301" s="34"/>
      <c r="JG301" s="34"/>
      <c r="JH301" s="34"/>
      <c r="JI301" s="34"/>
      <c r="JJ301" s="34"/>
      <c r="JK301" s="34"/>
      <c r="JL301" s="34"/>
      <c r="JM301" s="34"/>
      <c r="JN301" s="34"/>
      <c r="JO301" s="34"/>
      <c r="JP301" s="34"/>
      <c r="JQ301" s="34"/>
      <c r="JR301" s="34"/>
      <c r="JS301" s="34"/>
      <c r="JT301" s="34"/>
      <c r="JU301" s="34"/>
      <c r="JV301" s="34"/>
      <c r="JW301" s="34"/>
      <c r="JX301" s="34"/>
      <c r="JY301" s="34"/>
      <c r="JZ301" s="34"/>
      <c r="KA301" s="34"/>
      <c r="KB301" s="34"/>
      <c r="KC301" s="34"/>
      <c r="KD301" s="34"/>
      <c r="KE301" s="34"/>
      <c r="KF301" s="34"/>
      <c r="KG301" s="34"/>
      <c r="KH301" s="34"/>
      <c r="KI301" s="34"/>
      <c r="KJ301" s="34"/>
      <c r="KK301" s="34"/>
      <c r="KL301" s="34"/>
      <c r="KM301" s="34"/>
      <c r="KN301" s="34"/>
      <c r="KO301" s="34"/>
      <c r="KP301" s="34"/>
      <c r="KQ301" s="34"/>
      <c r="KR301" s="34"/>
      <c r="KS301" s="34"/>
      <c r="KT301" s="34"/>
      <c r="KU301" s="34"/>
      <c r="KV301" s="34"/>
      <c r="KW301" s="34"/>
      <c r="KX301" s="34"/>
      <c r="KY301" s="34"/>
      <c r="KZ301" s="34"/>
      <c r="LA301" s="34"/>
      <c r="LB301" s="34"/>
      <c r="LC301" s="34"/>
      <c r="LD301" s="34"/>
      <c r="LE301" s="34"/>
      <c r="LF301" s="34"/>
      <c r="LG301" s="34"/>
      <c r="LH301" s="34"/>
      <c r="LI301" s="34"/>
      <c r="LJ301" s="34"/>
      <c r="LK301" s="34"/>
      <c r="LL301" s="34"/>
      <c r="LM301" s="34"/>
      <c r="LN301" s="34"/>
      <c r="LO301" s="34"/>
      <c r="LP301" s="34"/>
      <c r="LQ301" s="34"/>
      <c r="LR301" s="34"/>
      <c r="LS301" s="34"/>
      <c r="LT301" s="34"/>
      <c r="LU301" s="34"/>
      <c r="LV301" s="34"/>
      <c r="LW301" s="34"/>
      <c r="LX301" s="34"/>
      <c r="LY301" s="34"/>
      <c r="LZ301" s="34"/>
      <c r="MA301" s="34"/>
      <c r="MB301" s="34"/>
      <c r="MC301" s="34"/>
      <c r="MD301" s="34"/>
      <c r="ME301" s="34"/>
      <c r="MF301" s="34"/>
      <c r="MG301" s="34"/>
      <c r="MH301" s="34"/>
      <c r="MI301" s="34"/>
      <c r="MJ301" s="34"/>
      <c r="MK301" s="34"/>
      <c r="ML301" s="34"/>
      <c r="MM301" s="34"/>
      <c r="MN301" s="34"/>
      <c r="MO301" s="34"/>
      <c r="MP301" s="34"/>
      <c r="MQ301" s="34"/>
      <c r="MR301" s="34"/>
      <c r="MS301" s="34"/>
      <c r="MT301" s="34"/>
      <c r="MU301" s="34"/>
      <c r="MV301" s="34"/>
      <c r="MW301" s="34"/>
      <c r="MX301" s="34"/>
      <c r="MY301" s="34"/>
      <c r="MZ301" s="34"/>
      <c r="NA301" s="34"/>
      <c r="NB301" s="34"/>
      <c r="NC301" s="34"/>
      <c r="ND301" s="34"/>
      <c r="NE301" s="34"/>
      <c r="NF301" s="34"/>
      <c r="NG301" s="34"/>
      <c r="NH301" s="34"/>
      <c r="NI301" s="34"/>
      <c r="NJ301" s="34"/>
      <c r="NK301" s="34"/>
      <c r="NL301" s="34"/>
      <c r="NM301" s="34"/>
      <c r="NN301" s="34"/>
      <c r="NO301" s="34"/>
      <c r="NP301" s="34"/>
      <c r="NQ301" s="34"/>
      <c r="NR301" s="34"/>
      <c r="NS301" s="34"/>
      <c r="NT301" s="34"/>
      <c r="NU301" s="34"/>
      <c r="NV301" s="34"/>
      <c r="NW301" s="34"/>
      <c r="NX301" s="34"/>
      <c r="NY301" s="34"/>
      <c r="NZ301" s="34"/>
      <c r="OA301" s="34"/>
      <c r="OB301" s="34"/>
      <c r="OC301" s="34"/>
      <c r="OD301" s="34"/>
      <c r="OE301" s="34"/>
      <c r="OF301" s="34"/>
      <c r="OG301" s="34"/>
      <c r="OH301" s="34"/>
      <c r="OI301" s="34"/>
      <c r="OJ301" s="34"/>
      <c r="OK301" s="34"/>
      <c r="OL301" s="34"/>
      <c r="OM301" s="34"/>
      <c r="ON301" s="34"/>
      <c r="OO301" s="34"/>
      <c r="OP301" s="34"/>
      <c r="OQ301" s="34"/>
      <c r="OR301" s="34"/>
      <c r="OS301" s="34"/>
      <c r="OT301" s="34"/>
      <c r="OU301" s="34"/>
      <c r="OV301" s="34"/>
      <c r="OW301" s="34"/>
      <c r="OX301" s="34"/>
      <c r="OY301" s="34"/>
      <c r="OZ301" s="34"/>
      <c r="PA301" s="34"/>
      <c r="PB301" s="34"/>
      <c r="PC301" s="34"/>
      <c r="PD301" s="34"/>
      <c r="PE301" s="34"/>
      <c r="PF301" s="34"/>
      <c r="PG301" s="34"/>
      <c r="PH301" s="34"/>
      <c r="PI301" s="34"/>
      <c r="PJ301" s="34"/>
      <c r="PK301" s="34"/>
      <c r="PL301" s="34"/>
      <c r="PM301" s="34"/>
      <c r="PN301" s="34"/>
      <c r="PO301" s="34"/>
      <c r="PP301" s="34"/>
      <c r="PQ301" s="34"/>
      <c r="PR301" s="34"/>
      <c r="PS301" s="34"/>
      <c r="PT301" s="34"/>
      <c r="PU301" s="34"/>
      <c r="PV301" s="34"/>
      <c r="PW301" s="34"/>
      <c r="PX301" s="34"/>
      <c r="PY301" s="34"/>
      <c r="PZ301" s="34"/>
      <c r="QA301" s="34"/>
      <c r="QB301" s="34"/>
      <c r="QC301" s="34"/>
      <c r="QD301" s="34"/>
      <c r="QE301" s="34"/>
      <c r="QF301" s="34"/>
      <c r="QG301" s="34"/>
      <c r="QH301" s="34"/>
      <c r="QI301" s="34"/>
      <c r="QJ301" s="34"/>
      <c r="QK301" s="34"/>
      <c r="QL301" s="34"/>
      <c r="QM301" s="34"/>
      <c r="QN301" s="34"/>
      <c r="QO301" s="34"/>
      <c r="QP301" s="34"/>
      <c r="QQ301" s="34"/>
      <c r="QR301" s="34"/>
      <c r="QS301" s="34"/>
      <c r="QT301" s="34"/>
      <c r="QU301" s="34"/>
      <c r="QV301" s="34"/>
      <c r="QW301" s="34"/>
      <c r="QX301" s="34"/>
      <c r="QY301" s="34"/>
      <c r="QZ301" s="34"/>
      <c r="RA301" s="34"/>
      <c r="RB301" s="34"/>
      <c r="RC301" s="34"/>
      <c r="RD301" s="34"/>
      <c r="RE301" s="34"/>
      <c r="RF301" s="34"/>
      <c r="RG301" s="34"/>
      <c r="RH301" s="34"/>
      <c r="RI301" s="34"/>
      <c r="RJ301" s="34"/>
      <c r="RK301" s="34"/>
      <c r="RL301" s="34"/>
      <c r="RM301" s="34"/>
      <c r="RN301" s="34"/>
      <c r="RO301" s="34"/>
      <c r="RP301" s="34"/>
      <c r="RQ301" s="34"/>
      <c r="RR301" s="34"/>
      <c r="RS301" s="34"/>
      <c r="RT301" s="34"/>
      <c r="RU301" s="34"/>
      <c r="RV301" s="34"/>
      <c r="RW301" s="34"/>
      <c r="RX301" s="34"/>
      <c r="RY301" s="34"/>
      <c r="RZ301" s="34"/>
      <c r="SA301" s="34"/>
      <c r="SB301" s="34"/>
      <c r="SC301" s="34"/>
      <c r="SD301" s="34"/>
      <c r="SE301" s="34"/>
      <c r="SF301" s="34"/>
      <c r="SG301" s="34"/>
      <c r="SH301" s="34"/>
      <c r="SI301" s="34"/>
      <c r="SJ301" s="34"/>
      <c r="SK301" s="34"/>
      <c r="SL301" s="34"/>
      <c r="SM301" s="34"/>
      <c r="SN301" s="34"/>
      <c r="SO301" s="34"/>
      <c r="SP301" s="34"/>
      <c r="SQ301" s="34"/>
      <c r="SR301" s="34"/>
      <c r="SS301" s="34"/>
      <c r="ST301" s="34"/>
      <c r="SU301" s="34"/>
      <c r="SV301" s="34"/>
      <c r="SW301" s="34"/>
      <c r="SX301" s="34"/>
      <c r="SY301" s="34"/>
      <c r="SZ301" s="34"/>
      <c r="TA301" s="34"/>
      <c r="TB301" s="34"/>
      <c r="TC301" s="34"/>
      <c r="TD301" s="34"/>
      <c r="TE301" s="34"/>
      <c r="TF301" s="34"/>
      <c r="TG301" s="34"/>
      <c r="TH301" s="34"/>
      <c r="TI301" s="34"/>
      <c r="TJ301" s="34"/>
      <c r="TK301" s="34"/>
      <c r="TL301" s="34"/>
      <c r="TM301" s="34"/>
      <c r="TN301" s="34"/>
      <c r="TO301" s="34"/>
      <c r="TP301" s="34"/>
      <c r="TQ301" s="34"/>
      <c r="TR301" s="34"/>
      <c r="TS301" s="34"/>
      <c r="TT301" s="34"/>
      <c r="TU301" s="34"/>
      <c r="TV301" s="34"/>
      <c r="TW301" s="34"/>
      <c r="TX301" s="34"/>
      <c r="TY301" s="34"/>
      <c r="TZ301" s="34"/>
      <c r="UA301" s="34"/>
      <c r="UB301" s="34"/>
      <c r="UC301" s="34"/>
      <c r="UD301" s="34"/>
      <c r="UE301" s="34"/>
      <c r="UF301" s="34"/>
      <c r="UG301" s="34"/>
      <c r="UH301" s="34"/>
      <c r="UI301" s="34"/>
      <c r="UJ301" s="34"/>
      <c r="UK301" s="34"/>
      <c r="UL301" s="34"/>
      <c r="UM301" s="34"/>
      <c r="UN301" s="34"/>
      <c r="UO301" s="34"/>
      <c r="UP301" s="34"/>
      <c r="UQ301" s="34"/>
      <c r="UR301" s="34"/>
      <c r="US301" s="34"/>
      <c r="UT301" s="34"/>
      <c r="UU301" s="34"/>
      <c r="UV301" s="34"/>
      <c r="UW301" s="34"/>
      <c r="UX301" s="34"/>
      <c r="UY301" s="34"/>
      <c r="UZ301" s="34"/>
      <c r="VA301" s="34"/>
      <c r="VB301" s="34"/>
      <c r="VC301" s="34"/>
      <c r="VD301" s="34"/>
      <c r="VE301" s="34"/>
      <c r="VF301" s="34"/>
      <c r="VG301" s="34"/>
      <c r="VH301" s="34"/>
      <c r="VI301" s="34"/>
      <c r="VJ301" s="34"/>
      <c r="VK301" s="34"/>
      <c r="VL301" s="34"/>
      <c r="VM301" s="34"/>
      <c r="VN301" s="34"/>
      <c r="VO301" s="34"/>
      <c r="VP301" s="34"/>
      <c r="VQ301" s="34"/>
      <c r="VR301" s="34"/>
      <c r="VS301" s="34"/>
      <c r="VT301" s="34"/>
      <c r="VU301" s="34"/>
      <c r="VV301" s="34"/>
      <c r="VW301" s="34"/>
      <c r="VX301" s="34"/>
      <c r="VY301" s="34"/>
      <c r="VZ301" s="34"/>
      <c r="WA301" s="34"/>
      <c r="WB301" s="34"/>
      <c r="WC301" s="34"/>
      <c r="WD301" s="34"/>
      <c r="WE301" s="34"/>
      <c r="WF301" s="34"/>
      <c r="WG301" s="34"/>
      <c r="WH301" s="34"/>
      <c r="WI301" s="34"/>
      <c r="WJ301" s="34"/>
      <c r="WK301" s="34"/>
      <c r="WL301" s="34"/>
      <c r="WM301" s="34"/>
      <c r="WN301" s="34"/>
      <c r="WO301" s="34"/>
      <c r="WP301" s="34"/>
      <c r="WQ301" s="34"/>
      <c r="WR301" s="34"/>
      <c r="WS301" s="34"/>
      <c r="WT301" s="34"/>
      <c r="WU301" s="34"/>
      <c r="WV301" s="34"/>
      <c r="WW301" s="34"/>
      <c r="WX301" s="34"/>
      <c r="WY301" s="34"/>
      <c r="WZ301" s="34"/>
      <c r="XA301" s="34"/>
      <c r="XB301" s="34"/>
      <c r="XC301" s="34"/>
      <c r="XD301" s="34"/>
      <c r="XE301" s="34"/>
      <c r="XF301" s="34"/>
      <c r="XG301" s="34"/>
      <c r="XH301" s="34"/>
      <c r="XI301" s="34"/>
      <c r="XJ301" s="34"/>
      <c r="XK301" s="34"/>
      <c r="XL301" s="34"/>
      <c r="XM301" s="34"/>
      <c r="XN301" s="34"/>
      <c r="XO301" s="34"/>
      <c r="XP301" s="34"/>
      <c r="XQ301" s="34"/>
      <c r="XR301" s="34"/>
      <c r="XS301" s="34"/>
      <c r="XT301" s="34"/>
      <c r="XU301" s="34"/>
      <c r="XV301" s="34"/>
      <c r="XW301" s="34"/>
      <c r="XX301" s="34"/>
      <c r="XY301" s="34"/>
      <c r="XZ301" s="34"/>
      <c r="YA301" s="34"/>
      <c r="YB301" s="34"/>
      <c r="YC301" s="34"/>
      <c r="YD301" s="34"/>
      <c r="YE301" s="34"/>
      <c r="YF301" s="34"/>
      <c r="YG301" s="34"/>
      <c r="YH301" s="34"/>
      <c r="YI301" s="34"/>
      <c r="YJ301" s="34"/>
      <c r="YK301" s="34"/>
      <c r="YL301" s="34"/>
      <c r="YM301" s="34"/>
      <c r="YN301" s="34"/>
      <c r="YO301" s="34"/>
      <c r="YP301" s="34"/>
      <c r="YQ301" s="34"/>
      <c r="YR301" s="34"/>
      <c r="YS301" s="34"/>
      <c r="YT301" s="34"/>
      <c r="YU301" s="34"/>
      <c r="YV301" s="34"/>
      <c r="YW301" s="34"/>
      <c r="YX301" s="34"/>
      <c r="YY301" s="34"/>
      <c r="YZ301" s="34"/>
      <c r="ZA301" s="34"/>
      <c r="ZB301" s="34"/>
      <c r="ZC301" s="34"/>
      <c r="ZD301" s="34"/>
      <c r="ZE301" s="34"/>
      <c r="ZF301" s="34"/>
      <c r="ZG301" s="34"/>
      <c r="ZH301" s="34"/>
      <c r="ZI301" s="34"/>
      <c r="ZJ301" s="34"/>
      <c r="ZK301" s="34"/>
      <c r="ZL301" s="34"/>
      <c r="ZM301" s="34"/>
      <c r="ZN301" s="34"/>
      <c r="ZO301" s="34"/>
      <c r="ZP301" s="34"/>
      <c r="ZQ301" s="34"/>
      <c r="ZR301" s="34"/>
      <c r="ZS301" s="34"/>
      <c r="ZT301" s="34"/>
      <c r="ZU301" s="34"/>
      <c r="ZV301" s="34"/>
      <c r="ZW301" s="34"/>
      <c r="ZX301" s="34"/>
      <c r="ZY301" s="34"/>
      <c r="ZZ301" s="34"/>
      <c r="AAA301" s="34"/>
      <c r="AAB301" s="34"/>
      <c r="AAC301" s="34"/>
      <c r="AAD301" s="34"/>
      <c r="AAE301" s="34"/>
      <c r="AAF301" s="34"/>
      <c r="AAG301" s="34"/>
      <c r="AAH301" s="34"/>
      <c r="AAI301" s="34"/>
      <c r="AAJ301" s="34"/>
      <c r="AAK301" s="34"/>
      <c r="AAL301" s="34"/>
      <c r="AAM301" s="34"/>
      <c r="AAN301" s="34"/>
      <c r="AAO301" s="34"/>
      <c r="AAP301" s="34"/>
      <c r="AAQ301" s="34"/>
      <c r="AAR301" s="34"/>
      <c r="AAS301" s="34"/>
      <c r="AAT301" s="34"/>
      <c r="AAU301" s="34"/>
      <c r="AAV301" s="34"/>
      <c r="AAW301" s="34"/>
      <c r="AAX301" s="34"/>
      <c r="AAY301" s="34"/>
      <c r="AAZ301" s="34"/>
      <c r="ABA301" s="34"/>
      <c r="ABB301" s="34"/>
      <c r="ABC301" s="34"/>
      <c r="ABD301" s="34"/>
      <c r="ABE301" s="34"/>
      <c r="ABF301" s="34"/>
      <c r="ABG301" s="34"/>
      <c r="ABH301" s="34"/>
      <c r="ABI301" s="34"/>
      <c r="ABJ301" s="34"/>
      <c r="ABK301" s="34"/>
      <c r="ABL301" s="34"/>
      <c r="ABM301" s="34"/>
      <c r="ABN301" s="34"/>
      <c r="ABO301" s="34"/>
      <c r="ABP301" s="34"/>
      <c r="ABQ301" s="34"/>
      <c r="ABR301" s="34"/>
      <c r="ABS301" s="34"/>
      <c r="ABT301" s="34"/>
      <c r="ABU301" s="34"/>
      <c r="ABV301" s="34"/>
      <c r="ABW301" s="34"/>
      <c r="ABX301" s="34"/>
      <c r="ABY301" s="34"/>
      <c r="ABZ301" s="34"/>
      <c r="ACA301" s="34"/>
      <c r="ACB301" s="34"/>
      <c r="ACC301" s="34"/>
      <c r="ACD301" s="34"/>
      <c r="ACE301" s="34"/>
      <c r="ACF301" s="34"/>
      <c r="ACG301" s="34"/>
      <c r="ACH301" s="34"/>
      <c r="ACI301" s="34"/>
      <c r="ACJ301" s="34"/>
      <c r="ACK301" s="34"/>
      <c r="ACL301" s="34"/>
      <c r="ACM301" s="34"/>
      <c r="ACN301" s="34"/>
      <c r="ACO301" s="34"/>
      <c r="ACP301" s="34"/>
      <c r="ACQ301" s="34"/>
      <c r="ACR301" s="34"/>
      <c r="ACS301" s="34"/>
      <c r="ACT301" s="34"/>
      <c r="ACU301" s="34"/>
      <c r="ACV301" s="34"/>
      <c r="ACW301" s="34"/>
      <c r="ACX301" s="34"/>
      <c r="ACY301" s="34"/>
      <c r="ACZ301" s="34"/>
      <c r="ADA301" s="34"/>
      <c r="ADB301" s="34"/>
      <c r="ADC301" s="34"/>
      <c r="ADD301" s="34"/>
      <c r="ADE301" s="34"/>
      <c r="ADF301" s="34"/>
      <c r="ADG301" s="34"/>
      <c r="ADH301" s="34"/>
      <c r="ADI301" s="34"/>
      <c r="ADJ301" s="34"/>
      <c r="ADK301" s="34"/>
      <c r="ADL301" s="34"/>
      <c r="ADM301" s="34"/>
      <c r="ADN301" s="34"/>
      <c r="ADO301" s="34"/>
      <c r="ADP301" s="34"/>
      <c r="ADQ301" s="34"/>
      <c r="ADR301" s="34"/>
      <c r="ADS301" s="34"/>
      <c r="ADT301" s="34"/>
      <c r="ADU301" s="34"/>
      <c r="ADV301" s="34"/>
      <c r="ADW301" s="34"/>
      <c r="ADX301" s="34"/>
      <c r="ADY301" s="34"/>
      <c r="ADZ301" s="34"/>
      <c r="AEA301" s="34"/>
      <c r="AEB301" s="34"/>
      <c r="AEC301" s="34"/>
      <c r="AED301" s="34"/>
      <c r="AEE301" s="34"/>
      <c r="AEF301" s="34"/>
      <c r="AEG301" s="34"/>
      <c r="AEH301" s="34"/>
      <c r="AEI301" s="34"/>
      <c r="AEJ301" s="34"/>
      <c r="AEK301" s="34"/>
      <c r="AEL301" s="34"/>
      <c r="AEM301" s="34"/>
      <c r="AEN301" s="34"/>
      <c r="AEO301" s="34"/>
      <c r="AEP301" s="34"/>
      <c r="AEQ301" s="34"/>
      <c r="AER301" s="34"/>
      <c r="AES301" s="34"/>
      <c r="AET301" s="34"/>
      <c r="AEU301" s="34"/>
      <c r="AEV301" s="34"/>
      <c r="AEW301" s="34"/>
      <c r="AEX301" s="34"/>
      <c r="AEY301" s="34"/>
      <c r="AEZ301" s="34"/>
      <c r="AFA301" s="34"/>
      <c r="AFB301" s="34"/>
      <c r="AFC301" s="34"/>
      <c r="AFD301" s="34"/>
      <c r="AFE301" s="34"/>
      <c r="AFF301" s="34"/>
      <c r="AFG301" s="34"/>
      <c r="AFH301" s="34"/>
      <c r="AFI301" s="34"/>
      <c r="AFJ301" s="34"/>
      <c r="AFK301" s="34"/>
      <c r="AFL301" s="34"/>
      <c r="AFM301" s="34"/>
      <c r="AFN301" s="34"/>
      <c r="AFO301" s="34"/>
      <c r="AFP301" s="34"/>
      <c r="AFQ301" s="34"/>
      <c r="AFR301" s="34"/>
      <c r="AFS301" s="34"/>
      <c r="AFT301" s="34"/>
      <c r="AFU301" s="34"/>
      <c r="AFV301" s="34"/>
      <c r="AFW301" s="34"/>
      <c r="AFX301" s="34"/>
      <c r="AFY301" s="34"/>
      <c r="AFZ301" s="34"/>
      <c r="AGA301" s="34"/>
      <c r="AGB301" s="34"/>
      <c r="AGC301" s="34"/>
      <c r="AGD301" s="34"/>
      <c r="AGE301" s="34"/>
      <c r="AGF301" s="34"/>
      <c r="AGG301" s="34"/>
      <c r="AGH301" s="34"/>
      <c r="AGI301" s="34"/>
      <c r="AGJ301" s="34"/>
      <c r="AGK301" s="34"/>
      <c r="AGL301" s="34"/>
      <c r="AGM301" s="34"/>
      <c r="AGN301" s="34"/>
      <c r="AGO301" s="34"/>
      <c r="AGP301" s="34"/>
      <c r="AGQ301" s="34"/>
      <c r="AGR301" s="34"/>
      <c r="AGS301" s="34"/>
      <c r="AGT301" s="34"/>
      <c r="AGU301" s="34"/>
      <c r="AGV301" s="34"/>
      <c r="AGW301" s="34"/>
      <c r="AGX301" s="34"/>
      <c r="AGY301" s="34"/>
      <c r="AGZ301" s="34"/>
      <c r="AHA301" s="34"/>
      <c r="AHB301" s="34"/>
      <c r="AHC301" s="34"/>
      <c r="AHD301" s="34"/>
      <c r="AHE301" s="34"/>
      <c r="AHF301" s="34"/>
      <c r="AHG301" s="34"/>
      <c r="AHH301" s="34"/>
      <c r="AHI301" s="34"/>
      <c r="AHJ301" s="34"/>
      <c r="AHK301" s="34"/>
      <c r="AHL301" s="34"/>
      <c r="AHM301" s="34"/>
      <c r="AHN301" s="34"/>
      <c r="AHO301" s="34"/>
      <c r="AHP301" s="34"/>
      <c r="AHQ301" s="34"/>
      <c r="AHR301" s="34"/>
      <c r="AHS301" s="34"/>
      <c r="AHT301" s="34"/>
      <c r="AHU301" s="34"/>
      <c r="AHV301" s="34"/>
      <c r="AHW301" s="34"/>
      <c r="AHX301" s="34"/>
      <c r="AHY301" s="34"/>
      <c r="AHZ301" s="34"/>
      <c r="AIA301" s="34"/>
      <c r="AIB301" s="34"/>
      <c r="AIC301" s="34"/>
      <c r="AID301" s="34"/>
      <c r="AIE301" s="34"/>
      <c r="AIF301" s="34"/>
      <c r="AIG301" s="34"/>
      <c r="AIH301" s="34"/>
      <c r="AII301" s="34"/>
      <c r="AIJ301" s="34"/>
      <c r="AIK301" s="34"/>
      <c r="AIL301" s="34"/>
      <c r="AIM301" s="34"/>
      <c r="AIN301" s="34"/>
      <c r="AIO301" s="34"/>
      <c r="AIP301" s="34"/>
      <c r="AIQ301" s="34"/>
      <c r="AIR301" s="34"/>
      <c r="AIS301" s="34"/>
      <c r="AIT301" s="34"/>
      <c r="AIU301" s="34"/>
      <c r="AIV301" s="34"/>
      <c r="AIW301" s="34"/>
      <c r="AIX301" s="34"/>
      <c r="AIY301" s="34"/>
      <c r="AIZ301" s="34"/>
      <c r="AJA301" s="34"/>
      <c r="AJB301" s="34"/>
      <c r="AJC301" s="34"/>
      <c r="AJD301" s="34"/>
      <c r="AJE301" s="34"/>
      <c r="AJF301" s="34"/>
      <c r="AJG301" s="34"/>
      <c r="AJH301" s="34"/>
      <c r="AJI301" s="34"/>
      <c r="AJJ301" s="34"/>
      <c r="AJK301" s="34"/>
      <c r="AJL301" s="34"/>
      <c r="AJM301" s="34"/>
      <c r="AJN301" s="34"/>
      <c r="AJO301" s="34"/>
      <c r="AJP301" s="34"/>
      <c r="AJQ301" s="34"/>
      <c r="AJR301" s="34"/>
      <c r="AJS301" s="34"/>
      <c r="AJT301" s="34"/>
      <c r="AJU301" s="34"/>
      <c r="AJV301" s="34"/>
      <c r="AJW301" s="34"/>
      <c r="AJX301" s="34"/>
      <c r="AJY301" s="34"/>
      <c r="AJZ301" s="34"/>
      <c r="AKA301" s="34"/>
      <c r="AKB301" s="34"/>
      <c r="AKC301" s="34"/>
      <c r="AKD301" s="34"/>
      <c r="AKE301" s="34"/>
      <c r="AKF301" s="34"/>
      <c r="AKG301" s="34"/>
      <c r="AKH301" s="34"/>
      <c r="AKI301" s="34"/>
      <c r="AKJ301" s="34"/>
      <c r="AKK301" s="34"/>
      <c r="AKL301" s="34"/>
      <c r="AKM301" s="34"/>
      <c r="AKN301" s="34"/>
      <c r="AKO301" s="34"/>
      <c r="AKP301" s="34"/>
      <c r="AKQ301" s="34"/>
      <c r="AKR301" s="34"/>
      <c r="AKS301" s="34"/>
      <c r="AKT301" s="34"/>
      <c r="AKU301" s="34"/>
      <c r="AKV301" s="34"/>
      <c r="AKW301" s="34"/>
      <c r="AKX301" s="34"/>
      <c r="AKY301" s="34"/>
      <c r="AKZ301" s="34"/>
      <c r="ALA301" s="34"/>
      <c r="ALB301" s="34"/>
      <c r="ALC301" s="34"/>
      <c r="ALD301" s="34"/>
      <c r="ALE301" s="34"/>
      <c r="ALF301" s="34"/>
      <c r="ALG301" s="34"/>
      <c r="ALH301" s="34"/>
      <c r="ALI301" s="34"/>
      <c r="ALJ301" s="34"/>
      <c r="ALK301" s="34"/>
      <c r="ALL301" s="34"/>
      <c r="ALM301" s="34"/>
      <c r="ALN301" s="34"/>
      <c r="ALO301" s="34"/>
      <c r="ALP301" s="34"/>
      <c r="ALQ301" s="34"/>
      <c r="ALR301" s="34"/>
      <c r="ALS301" s="34"/>
      <c r="ALT301" s="34"/>
      <c r="ALU301" s="34"/>
      <c r="ALV301" s="34"/>
      <c r="ALW301" s="34"/>
      <c r="ALX301" s="34"/>
      <c r="ALY301" s="34"/>
      <c r="ALZ301" s="34"/>
      <c r="AMA301" s="34"/>
      <c r="AMB301" s="34"/>
      <c r="AMC301" s="34"/>
      <c r="AMD301" s="34"/>
      <c r="AME301" s="34"/>
    </row>
    <row r="302" spans="1:1020" s="35" customFormat="1" ht="18" customHeight="1" x14ac:dyDescent="0.15">
      <c r="A302" s="221"/>
      <c r="B302" s="222"/>
      <c r="C302" s="513"/>
      <c r="D302" s="725"/>
      <c r="E302" s="726"/>
      <c r="F302" s="726"/>
      <c r="G302" s="726"/>
      <c r="H302" s="726"/>
      <c r="I302" s="726"/>
      <c r="J302" s="726"/>
      <c r="K302" s="727"/>
      <c r="L302" s="127"/>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34"/>
      <c r="GR302" s="34"/>
      <c r="GS302" s="34"/>
      <c r="GT302" s="34"/>
      <c r="GU302" s="34"/>
      <c r="GV302" s="34"/>
      <c r="GW302" s="34"/>
      <c r="GX302" s="34"/>
      <c r="GY302" s="34"/>
      <c r="GZ302" s="34"/>
      <c r="HA302" s="34"/>
      <c r="HB302" s="34"/>
      <c r="HC302" s="34"/>
      <c r="HD302" s="34"/>
      <c r="HE302" s="34"/>
      <c r="HF302" s="34"/>
      <c r="HG302" s="34"/>
      <c r="HH302" s="34"/>
      <c r="HI302" s="34"/>
      <c r="HJ302" s="34"/>
      <c r="HK302" s="34"/>
      <c r="HL302" s="34"/>
      <c r="HM302" s="34"/>
      <c r="HN302" s="34"/>
      <c r="HO302" s="34"/>
      <c r="HP302" s="34"/>
      <c r="HQ302" s="34"/>
      <c r="HR302" s="34"/>
      <c r="HS302" s="34"/>
      <c r="HT302" s="34"/>
      <c r="HU302" s="34"/>
      <c r="HV302" s="34"/>
      <c r="HW302" s="34"/>
      <c r="HX302" s="34"/>
      <c r="HY302" s="34"/>
      <c r="HZ302" s="34"/>
      <c r="IA302" s="34"/>
      <c r="IB302" s="34"/>
      <c r="IC302" s="34"/>
      <c r="ID302" s="34"/>
      <c r="IE302" s="34"/>
      <c r="IF302" s="34"/>
      <c r="IG302" s="34"/>
      <c r="IH302" s="34"/>
      <c r="II302" s="34"/>
      <c r="IJ302" s="34"/>
      <c r="IK302" s="34"/>
      <c r="IL302" s="34"/>
      <c r="IM302" s="34"/>
      <c r="IN302" s="34"/>
      <c r="IO302" s="34"/>
      <c r="IP302" s="34"/>
      <c r="IQ302" s="34"/>
      <c r="IR302" s="34"/>
      <c r="IS302" s="34"/>
      <c r="IT302" s="34"/>
      <c r="IU302" s="34"/>
      <c r="IV302" s="34"/>
      <c r="IW302" s="34"/>
      <c r="IX302" s="34"/>
      <c r="IY302" s="34"/>
      <c r="IZ302" s="34"/>
      <c r="JA302" s="34"/>
      <c r="JB302" s="34"/>
      <c r="JC302" s="34"/>
      <c r="JD302" s="34"/>
      <c r="JE302" s="34"/>
      <c r="JF302" s="34"/>
      <c r="JG302" s="34"/>
      <c r="JH302" s="34"/>
      <c r="JI302" s="34"/>
      <c r="JJ302" s="34"/>
      <c r="JK302" s="34"/>
      <c r="JL302" s="34"/>
      <c r="JM302" s="34"/>
      <c r="JN302" s="34"/>
      <c r="JO302" s="34"/>
      <c r="JP302" s="34"/>
      <c r="JQ302" s="34"/>
      <c r="JR302" s="34"/>
      <c r="JS302" s="34"/>
      <c r="JT302" s="34"/>
      <c r="JU302" s="34"/>
      <c r="JV302" s="34"/>
      <c r="JW302" s="34"/>
      <c r="JX302" s="34"/>
      <c r="JY302" s="34"/>
      <c r="JZ302" s="34"/>
      <c r="KA302" s="34"/>
      <c r="KB302" s="34"/>
      <c r="KC302" s="34"/>
      <c r="KD302" s="34"/>
      <c r="KE302" s="34"/>
      <c r="KF302" s="34"/>
      <c r="KG302" s="34"/>
      <c r="KH302" s="34"/>
      <c r="KI302" s="34"/>
      <c r="KJ302" s="34"/>
      <c r="KK302" s="34"/>
      <c r="KL302" s="34"/>
      <c r="KM302" s="34"/>
      <c r="KN302" s="34"/>
      <c r="KO302" s="34"/>
      <c r="KP302" s="34"/>
      <c r="KQ302" s="34"/>
      <c r="KR302" s="34"/>
      <c r="KS302" s="34"/>
      <c r="KT302" s="34"/>
      <c r="KU302" s="34"/>
      <c r="KV302" s="34"/>
      <c r="KW302" s="34"/>
      <c r="KX302" s="34"/>
      <c r="KY302" s="34"/>
      <c r="KZ302" s="34"/>
      <c r="LA302" s="34"/>
      <c r="LB302" s="34"/>
      <c r="LC302" s="34"/>
      <c r="LD302" s="34"/>
      <c r="LE302" s="34"/>
      <c r="LF302" s="34"/>
      <c r="LG302" s="34"/>
      <c r="LH302" s="34"/>
      <c r="LI302" s="34"/>
      <c r="LJ302" s="34"/>
      <c r="LK302" s="34"/>
      <c r="LL302" s="34"/>
      <c r="LM302" s="34"/>
      <c r="LN302" s="34"/>
      <c r="LO302" s="34"/>
      <c r="LP302" s="34"/>
      <c r="LQ302" s="34"/>
      <c r="LR302" s="34"/>
      <c r="LS302" s="34"/>
      <c r="LT302" s="34"/>
      <c r="LU302" s="34"/>
      <c r="LV302" s="34"/>
      <c r="LW302" s="34"/>
      <c r="LX302" s="34"/>
      <c r="LY302" s="34"/>
      <c r="LZ302" s="34"/>
      <c r="MA302" s="34"/>
      <c r="MB302" s="34"/>
      <c r="MC302" s="34"/>
      <c r="MD302" s="34"/>
      <c r="ME302" s="34"/>
      <c r="MF302" s="34"/>
      <c r="MG302" s="34"/>
      <c r="MH302" s="34"/>
      <c r="MI302" s="34"/>
      <c r="MJ302" s="34"/>
      <c r="MK302" s="34"/>
      <c r="ML302" s="34"/>
      <c r="MM302" s="34"/>
      <c r="MN302" s="34"/>
      <c r="MO302" s="34"/>
      <c r="MP302" s="34"/>
      <c r="MQ302" s="34"/>
      <c r="MR302" s="34"/>
      <c r="MS302" s="34"/>
      <c r="MT302" s="34"/>
      <c r="MU302" s="34"/>
      <c r="MV302" s="34"/>
      <c r="MW302" s="34"/>
      <c r="MX302" s="34"/>
      <c r="MY302" s="34"/>
      <c r="MZ302" s="34"/>
      <c r="NA302" s="34"/>
      <c r="NB302" s="34"/>
      <c r="NC302" s="34"/>
      <c r="ND302" s="34"/>
      <c r="NE302" s="34"/>
      <c r="NF302" s="34"/>
      <c r="NG302" s="34"/>
      <c r="NH302" s="34"/>
      <c r="NI302" s="34"/>
      <c r="NJ302" s="34"/>
      <c r="NK302" s="34"/>
      <c r="NL302" s="34"/>
      <c r="NM302" s="34"/>
      <c r="NN302" s="34"/>
      <c r="NO302" s="34"/>
      <c r="NP302" s="34"/>
      <c r="NQ302" s="34"/>
      <c r="NR302" s="34"/>
      <c r="NS302" s="34"/>
      <c r="NT302" s="34"/>
      <c r="NU302" s="34"/>
      <c r="NV302" s="34"/>
      <c r="NW302" s="34"/>
      <c r="NX302" s="34"/>
      <c r="NY302" s="34"/>
      <c r="NZ302" s="34"/>
      <c r="OA302" s="34"/>
      <c r="OB302" s="34"/>
      <c r="OC302" s="34"/>
      <c r="OD302" s="34"/>
      <c r="OE302" s="34"/>
      <c r="OF302" s="34"/>
      <c r="OG302" s="34"/>
      <c r="OH302" s="34"/>
      <c r="OI302" s="34"/>
      <c r="OJ302" s="34"/>
      <c r="OK302" s="34"/>
      <c r="OL302" s="34"/>
      <c r="OM302" s="34"/>
      <c r="ON302" s="34"/>
      <c r="OO302" s="34"/>
      <c r="OP302" s="34"/>
      <c r="OQ302" s="34"/>
      <c r="OR302" s="34"/>
      <c r="OS302" s="34"/>
      <c r="OT302" s="34"/>
      <c r="OU302" s="34"/>
      <c r="OV302" s="34"/>
      <c r="OW302" s="34"/>
      <c r="OX302" s="34"/>
      <c r="OY302" s="34"/>
      <c r="OZ302" s="34"/>
      <c r="PA302" s="34"/>
      <c r="PB302" s="34"/>
      <c r="PC302" s="34"/>
      <c r="PD302" s="34"/>
      <c r="PE302" s="34"/>
      <c r="PF302" s="34"/>
      <c r="PG302" s="34"/>
      <c r="PH302" s="34"/>
      <c r="PI302" s="34"/>
      <c r="PJ302" s="34"/>
      <c r="PK302" s="34"/>
      <c r="PL302" s="34"/>
      <c r="PM302" s="34"/>
      <c r="PN302" s="34"/>
      <c r="PO302" s="34"/>
      <c r="PP302" s="34"/>
      <c r="PQ302" s="34"/>
      <c r="PR302" s="34"/>
      <c r="PS302" s="34"/>
      <c r="PT302" s="34"/>
      <c r="PU302" s="34"/>
      <c r="PV302" s="34"/>
      <c r="PW302" s="34"/>
      <c r="PX302" s="34"/>
      <c r="PY302" s="34"/>
      <c r="PZ302" s="34"/>
      <c r="QA302" s="34"/>
      <c r="QB302" s="34"/>
      <c r="QC302" s="34"/>
      <c r="QD302" s="34"/>
      <c r="QE302" s="34"/>
      <c r="QF302" s="34"/>
      <c r="QG302" s="34"/>
      <c r="QH302" s="34"/>
      <c r="QI302" s="34"/>
      <c r="QJ302" s="34"/>
      <c r="QK302" s="34"/>
      <c r="QL302" s="34"/>
      <c r="QM302" s="34"/>
      <c r="QN302" s="34"/>
      <c r="QO302" s="34"/>
      <c r="QP302" s="34"/>
      <c r="QQ302" s="34"/>
      <c r="QR302" s="34"/>
      <c r="QS302" s="34"/>
      <c r="QT302" s="34"/>
      <c r="QU302" s="34"/>
      <c r="QV302" s="34"/>
      <c r="QW302" s="34"/>
      <c r="QX302" s="34"/>
      <c r="QY302" s="34"/>
      <c r="QZ302" s="34"/>
      <c r="RA302" s="34"/>
      <c r="RB302" s="34"/>
      <c r="RC302" s="34"/>
      <c r="RD302" s="34"/>
      <c r="RE302" s="34"/>
      <c r="RF302" s="34"/>
      <c r="RG302" s="34"/>
      <c r="RH302" s="34"/>
      <c r="RI302" s="34"/>
      <c r="RJ302" s="34"/>
      <c r="RK302" s="34"/>
      <c r="RL302" s="34"/>
      <c r="RM302" s="34"/>
      <c r="RN302" s="34"/>
      <c r="RO302" s="34"/>
      <c r="RP302" s="34"/>
      <c r="RQ302" s="34"/>
      <c r="RR302" s="34"/>
      <c r="RS302" s="34"/>
      <c r="RT302" s="34"/>
      <c r="RU302" s="34"/>
      <c r="RV302" s="34"/>
      <c r="RW302" s="34"/>
      <c r="RX302" s="34"/>
      <c r="RY302" s="34"/>
      <c r="RZ302" s="34"/>
      <c r="SA302" s="34"/>
      <c r="SB302" s="34"/>
      <c r="SC302" s="34"/>
      <c r="SD302" s="34"/>
      <c r="SE302" s="34"/>
      <c r="SF302" s="34"/>
      <c r="SG302" s="34"/>
      <c r="SH302" s="34"/>
      <c r="SI302" s="34"/>
      <c r="SJ302" s="34"/>
      <c r="SK302" s="34"/>
      <c r="SL302" s="34"/>
      <c r="SM302" s="34"/>
      <c r="SN302" s="34"/>
      <c r="SO302" s="34"/>
      <c r="SP302" s="34"/>
      <c r="SQ302" s="34"/>
      <c r="SR302" s="34"/>
      <c r="SS302" s="34"/>
      <c r="ST302" s="34"/>
      <c r="SU302" s="34"/>
      <c r="SV302" s="34"/>
      <c r="SW302" s="34"/>
      <c r="SX302" s="34"/>
      <c r="SY302" s="34"/>
      <c r="SZ302" s="34"/>
      <c r="TA302" s="34"/>
      <c r="TB302" s="34"/>
      <c r="TC302" s="34"/>
      <c r="TD302" s="34"/>
      <c r="TE302" s="34"/>
      <c r="TF302" s="34"/>
      <c r="TG302" s="34"/>
      <c r="TH302" s="34"/>
      <c r="TI302" s="34"/>
      <c r="TJ302" s="34"/>
      <c r="TK302" s="34"/>
      <c r="TL302" s="34"/>
      <c r="TM302" s="34"/>
      <c r="TN302" s="34"/>
      <c r="TO302" s="34"/>
      <c r="TP302" s="34"/>
      <c r="TQ302" s="34"/>
      <c r="TR302" s="34"/>
      <c r="TS302" s="34"/>
      <c r="TT302" s="34"/>
      <c r="TU302" s="34"/>
      <c r="TV302" s="34"/>
      <c r="TW302" s="34"/>
      <c r="TX302" s="34"/>
      <c r="TY302" s="34"/>
      <c r="TZ302" s="34"/>
      <c r="UA302" s="34"/>
      <c r="UB302" s="34"/>
      <c r="UC302" s="34"/>
      <c r="UD302" s="34"/>
      <c r="UE302" s="34"/>
      <c r="UF302" s="34"/>
      <c r="UG302" s="34"/>
      <c r="UH302" s="34"/>
      <c r="UI302" s="34"/>
      <c r="UJ302" s="34"/>
      <c r="UK302" s="34"/>
      <c r="UL302" s="34"/>
      <c r="UM302" s="34"/>
      <c r="UN302" s="34"/>
      <c r="UO302" s="34"/>
      <c r="UP302" s="34"/>
      <c r="UQ302" s="34"/>
      <c r="UR302" s="34"/>
      <c r="US302" s="34"/>
      <c r="UT302" s="34"/>
      <c r="UU302" s="34"/>
      <c r="UV302" s="34"/>
      <c r="UW302" s="34"/>
      <c r="UX302" s="34"/>
      <c r="UY302" s="34"/>
      <c r="UZ302" s="34"/>
      <c r="VA302" s="34"/>
      <c r="VB302" s="34"/>
      <c r="VC302" s="34"/>
      <c r="VD302" s="34"/>
      <c r="VE302" s="34"/>
      <c r="VF302" s="34"/>
      <c r="VG302" s="34"/>
      <c r="VH302" s="34"/>
      <c r="VI302" s="34"/>
      <c r="VJ302" s="34"/>
      <c r="VK302" s="34"/>
      <c r="VL302" s="34"/>
      <c r="VM302" s="34"/>
      <c r="VN302" s="34"/>
      <c r="VO302" s="34"/>
      <c r="VP302" s="34"/>
      <c r="VQ302" s="34"/>
      <c r="VR302" s="34"/>
      <c r="VS302" s="34"/>
      <c r="VT302" s="34"/>
      <c r="VU302" s="34"/>
      <c r="VV302" s="34"/>
      <c r="VW302" s="34"/>
      <c r="VX302" s="34"/>
      <c r="VY302" s="34"/>
      <c r="VZ302" s="34"/>
      <c r="WA302" s="34"/>
      <c r="WB302" s="34"/>
      <c r="WC302" s="34"/>
      <c r="WD302" s="34"/>
      <c r="WE302" s="34"/>
      <c r="WF302" s="34"/>
      <c r="WG302" s="34"/>
      <c r="WH302" s="34"/>
      <c r="WI302" s="34"/>
      <c r="WJ302" s="34"/>
      <c r="WK302" s="34"/>
      <c r="WL302" s="34"/>
      <c r="WM302" s="34"/>
      <c r="WN302" s="34"/>
      <c r="WO302" s="34"/>
      <c r="WP302" s="34"/>
      <c r="WQ302" s="34"/>
      <c r="WR302" s="34"/>
      <c r="WS302" s="34"/>
      <c r="WT302" s="34"/>
      <c r="WU302" s="34"/>
      <c r="WV302" s="34"/>
      <c r="WW302" s="34"/>
      <c r="WX302" s="34"/>
      <c r="WY302" s="34"/>
      <c r="WZ302" s="34"/>
      <c r="XA302" s="34"/>
      <c r="XB302" s="34"/>
      <c r="XC302" s="34"/>
      <c r="XD302" s="34"/>
      <c r="XE302" s="34"/>
      <c r="XF302" s="34"/>
      <c r="XG302" s="34"/>
      <c r="XH302" s="34"/>
      <c r="XI302" s="34"/>
      <c r="XJ302" s="34"/>
      <c r="XK302" s="34"/>
      <c r="XL302" s="34"/>
      <c r="XM302" s="34"/>
      <c r="XN302" s="34"/>
      <c r="XO302" s="34"/>
      <c r="XP302" s="34"/>
      <c r="XQ302" s="34"/>
      <c r="XR302" s="34"/>
      <c r="XS302" s="34"/>
      <c r="XT302" s="34"/>
      <c r="XU302" s="34"/>
      <c r="XV302" s="34"/>
      <c r="XW302" s="34"/>
      <c r="XX302" s="34"/>
      <c r="XY302" s="34"/>
      <c r="XZ302" s="34"/>
      <c r="YA302" s="34"/>
      <c r="YB302" s="34"/>
      <c r="YC302" s="34"/>
      <c r="YD302" s="34"/>
      <c r="YE302" s="34"/>
      <c r="YF302" s="34"/>
      <c r="YG302" s="34"/>
      <c r="YH302" s="34"/>
      <c r="YI302" s="34"/>
      <c r="YJ302" s="34"/>
      <c r="YK302" s="34"/>
      <c r="YL302" s="34"/>
      <c r="YM302" s="34"/>
      <c r="YN302" s="34"/>
      <c r="YO302" s="34"/>
      <c r="YP302" s="34"/>
      <c r="YQ302" s="34"/>
      <c r="YR302" s="34"/>
      <c r="YS302" s="34"/>
      <c r="YT302" s="34"/>
      <c r="YU302" s="34"/>
      <c r="YV302" s="34"/>
      <c r="YW302" s="34"/>
      <c r="YX302" s="34"/>
      <c r="YY302" s="34"/>
      <c r="YZ302" s="34"/>
      <c r="ZA302" s="34"/>
      <c r="ZB302" s="34"/>
      <c r="ZC302" s="34"/>
      <c r="ZD302" s="34"/>
      <c r="ZE302" s="34"/>
      <c r="ZF302" s="34"/>
      <c r="ZG302" s="34"/>
      <c r="ZH302" s="34"/>
      <c r="ZI302" s="34"/>
      <c r="ZJ302" s="34"/>
      <c r="ZK302" s="34"/>
      <c r="ZL302" s="34"/>
      <c r="ZM302" s="34"/>
      <c r="ZN302" s="34"/>
      <c r="ZO302" s="34"/>
      <c r="ZP302" s="34"/>
      <c r="ZQ302" s="34"/>
      <c r="ZR302" s="34"/>
      <c r="ZS302" s="34"/>
      <c r="ZT302" s="34"/>
      <c r="ZU302" s="34"/>
      <c r="ZV302" s="34"/>
      <c r="ZW302" s="34"/>
      <c r="ZX302" s="34"/>
      <c r="ZY302" s="34"/>
      <c r="ZZ302" s="34"/>
      <c r="AAA302" s="34"/>
      <c r="AAB302" s="34"/>
      <c r="AAC302" s="34"/>
      <c r="AAD302" s="34"/>
      <c r="AAE302" s="34"/>
      <c r="AAF302" s="34"/>
      <c r="AAG302" s="34"/>
      <c r="AAH302" s="34"/>
      <c r="AAI302" s="34"/>
      <c r="AAJ302" s="34"/>
      <c r="AAK302" s="34"/>
      <c r="AAL302" s="34"/>
      <c r="AAM302" s="34"/>
      <c r="AAN302" s="34"/>
      <c r="AAO302" s="34"/>
      <c r="AAP302" s="34"/>
      <c r="AAQ302" s="34"/>
      <c r="AAR302" s="34"/>
      <c r="AAS302" s="34"/>
      <c r="AAT302" s="34"/>
      <c r="AAU302" s="34"/>
      <c r="AAV302" s="34"/>
      <c r="AAW302" s="34"/>
      <c r="AAX302" s="34"/>
      <c r="AAY302" s="34"/>
      <c r="AAZ302" s="34"/>
      <c r="ABA302" s="34"/>
      <c r="ABB302" s="34"/>
      <c r="ABC302" s="34"/>
      <c r="ABD302" s="34"/>
      <c r="ABE302" s="34"/>
      <c r="ABF302" s="34"/>
      <c r="ABG302" s="34"/>
      <c r="ABH302" s="34"/>
      <c r="ABI302" s="34"/>
      <c r="ABJ302" s="34"/>
      <c r="ABK302" s="34"/>
      <c r="ABL302" s="34"/>
      <c r="ABM302" s="34"/>
      <c r="ABN302" s="34"/>
      <c r="ABO302" s="34"/>
      <c r="ABP302" s="34"/>
      <c r="ABQ302" s="34"/>
      <c r="ABR302" s="34"/>
      <c r="ABS302" s="34"/>
      <c r="ABT302" s="34"/>
      <c r="ABU302" s="34"/>
      <c r="ABV302" s="34"/>
      <c r="ABW302" s="34"/>
      <c r="ABX302" s="34"/>
      <c r="ABY302" s="34"/>
      <c r="ABZ302" s="34"/>
      <c r="ACA302" s="34"/>
      <c r="ACB302" s="34"/>
      <c r="ACC302" s="34"/>
      <c r="ACD302" s="34"/>
      <c r="ACE302" s="34"/>
      <c r="ACF302" s="34"/>
      <c r="ACG302" s="34"/>
      <c r="ACH302" s="34"/>
      <c r="ACI302" s="34"/>
      <c r="ACJ302" s="34"/>
      <c r="ACK302" s="34"/>
      <c r="ACL302" s="34"/>
      <c r="ACM302" s="34"/>
      <c r="ACN302" s="34"/>
      <c r="ACO302" s="34"/>
      <c r="ACP302" s="34"/>
      <c r="ACQ302" s="34"/>
      <c r="ACR302" s="34"/>
      <c r="ACS302" s="34"/>
      <c r="ACT302" s="34"/>
      <c r="ACU302" s="34"/>
      <c r="ACV302" s="34"/>
      <c r="ACW302" s="34"/>
      <c r="ACX302" s="34"/>
      <c r="ACY302" s="34"/>
      <c r="ACZ302" s="34"/>
      <c r="ADA302" s="34"/>
      <c r="ADB302" s="34"/>
      <c r="ADC302" s="34"/>
      <c r="ADD302" s="34"/>
      <c r="ADE302" s="34"/>
      <c r="ADF302" s="34"/>
      <c r="ADG302" s="34"/>
      <c r="ADH302" s="34"/>
      <c r="ADI302" s="34"/>
      <c r="ADJ302" s="34"/>
      <c r="ADK302" s="34"/>
      <c r="ADL302" s="34"/>
      <c r="ADM302" s="34"/>
      <c r="ADN302" s="34"/>
      <c r="ADO302" s="34"/>
      <c r="ADP302" s="34"/>
      <c r="ADQ302" s="34"/>
      <c r="ADR302" s="34"/>
      <c r="ADS302" s="34"/>
      <c r="ADT302" s="34"/>
      <c r="ADU302" s="34"/>
      <c r="ADV302" s="34"/>
      <c r="ADW302" s="34"/>
      <c r="ADX302" s="34"/>
      <c r="ADY302" s="34"/>
      <c r="ADZ302" s="34"/>
      <c r="AEA302" s="34"/>
      <c r="AEB302" s="34"/>
      <c r="AEC302" s="34"/>
      <c r="AED302" s="34"/>
      <c r="AEE302" s="34"/>
      <c r="AEF302" s="34"/>
      <c r="AEG302" s="34"/>
      <c r="AEH302" s="34"/>
      <c r="AEI302" s="34"/>
      <c r="AEJ302" s="34"/>
      <c r="AEK302" s="34"/>
      <c r="AEL302" s="34"/>
      <c r="AEM302" s="34"/>
      <c r="AEN302" s="34"/>
      <c r="AEO302" s="34"/>
      <c r="AEP302" s="34"/>
      <c r="AEQ302" s="34"/>
      <c r="AER302" s="34"/>
      <c r="AES302" s="34"/>
      <c r="AET302" s="34"/>
      <c r="AEU302" s="34"/>
      <c r="AEV302" s="34"/>
      <c r="AEW302" s="34"/>
      <c r="AEX302" s="34"/>
      <c r="AEY302" s="34"/>
      <c r="AEZ302" s="34"/>
      <c r="AFA302" s="34"/>
      <c r="AFB302" s="34"/>
      <c r="AFC302" s="34"/>
      <c r="AFD302" s="34"/>
      <c r="AFE302" s="34"/>
      <c r="AFF302" s="34"/>
      <c r="AFG302" s="34"/>
      <c r="AFH302" s="34"/>
      <c r="AFI302" s="34"/>
      <c r="AFJ302" s="34"/>
      <c r="AFK302" s="34"/>
      <c r="AFL302" s="34"/>
      <c r="AFM302" s="34"/>
      <c r="AFN302" s="34"/>
      <c r="AFO302" s="34"/>
      <c r="AFP302" s="34"/>
      <c r="AFQ302" s="34"/>
      <c r="AFR302" s="34"/>
      <c r="AFS302" s="34"/>
      <c r="AFT302" s="34"/>
      <c r="AFU302" s="34"/>
      <c r="AFV302" s="34"/>
      <c r="AFW302" s="34"/>
      <c r="AFX302" s="34"/>
      <c r="AFY302" s="34"/>
      <c r="AFZ302" s="34"/>
      <c r="AGA302" s="34"/>
      <c r="AGB302" s="34"/>
      <c r="AGC302" s="34"/>
      <c r="AGD302" s="34"/>
      <c r="AGE302" s="34"/>
      <c r="AGF302" s="34"/>
      <c r="AGG302" s="34"/>
      <c r="AGH302" s="34"/>
      <c r="AGI302" s="34"/>
      <c r="AGJ302" s="34"/>
      <c r="AGK302" s="34"/>
      <c r="AGL302" s="34"/>
      <c r="AGM302" s="34"/>
      <c r="AGN302" s="34"/>
      <c r="AGO302" s="34"/>
      <c r="AGP302" s="34"/>
      <c r="AGQ302" s="34"/>
      <c r="AGR302" s="34"/>
      <c r="AGS302" s="34"/>
      <c r="AGT302" s="34"/>
      <c r="AGU302" s="34"/>
      <c r="AGV302" s="34"/>
      <c r="AGW302" s="34"/>
      <c r="AGX302" s="34"/>
      <c r="AGY302" s="34"/>
      <c r="AGZ302" s="34"/>
      <c r="AHA302" s="34"/>
      <c r="AHB302" s="34"/>
      <c r="AHC302" s="34"/>
      <c r="AHD302" s="34"/>
      <c r="AHE302" s="34"/>
      <c r="AHF302" s="34"/>
      <c r="AHG302" s="34"/>
      <c r="AHH302" s="34"/>
      <c r="AHI302" s="34"/>
      <c r="AHJ302" s="34"/>
      <c r="AHK302" s="34"/>
      <c r="AHL302" s="34"/>
      <c r="AHM302" s="34"/>
      <c r="AHN302" s="34"/>
      <c r="AHO302" s="34"/>
      <c r="AHP302" s="34"/>
      <c r="AHQ302" s="34"/>
      <c r="AHR302" s="34"/>
      <c r="AHS302" s="34"/>
      <c r="AHT302" s="34"/>
      <c r="AHU302" s="34"/>
      <c r="AHV302" s="34"/>
      <c r="AHW302" s="34"/>
      <c r="AHX302" s="34"/>
      <c r="AHY302" s="34"/>
      <c r="AHZ302" s="34"/>
      <c r="AIA302" s="34"/>
      <c r="AIB302" s="34"/>
      <c r="AIC302" s="34"/>
      <c r="AID302" s="34"/>
      <c r="AIE302" s="34"/>
      <c r="AIF302" s="34"/>
      <c r="AIG302" s="34"/>
      <c r="AIH302" s="34"/>
      <c r="AII302" s="34"/>
      <c r="AIJ302" s="34"/>
      <c r="AIK302" s="34"/>
      <c r="AIL302" s="34"/>
      <c r="AIM302" s="34"/>
      <c r="AIN302" s="34"/>
      <c r="AIO302" s="34"/>
      <c r="AIP302" s="34"/>
      <c r="AIQ302" s="34"/>
      <c r="AIR302" s="34"/>
      <c r="AIS302" s="34"/>
      <c r="AIT302" s="34"/>
      <c r="AIU302" s="34"/>
      <c r="AIV302" s="34"/>
      <c r="AIW302" s="34"/>
      <c r="AIX302" s="34"/>
      <c r="AIY302" s="34"/>
      <c r="AIZ302" s="34"/>
      <c r="AJA302" s="34"/>
      <c r="AJB302" s="34"/>
      <c r="AJC302" s="34"/>
      <c r="AJD302" s="34"/>
      <c r="AJE302" s="34"/>
      <c r="AJF302" s="34"/>
      <c r="AJG302" s="34"/>
      <c r="AJH302" s="34"/>
      <c r="AJI302" s="34"/>
      <c r="AJJ302" s="34"/>
      <c r="AJK302" s="34"/>
      <c r="AJL302" s="34"/>
      <c r="AJM302" s="34"/>
      <c r="AJN302" s="34"/>
      <c r="AJO302" s="34"/>
      <c r="AJP302" s="34"/>
      <c r="AJQ302" s="34"/>
      <c r="AJR302" s="34"/>
      <c r="AJS302" s="34"/>
      <c r="AJT302" s="34"/>
      <c r="AJU302" s="34"/>
      <c r="AJV302" s="34"/>
      <c r="AJW302" s="34"/>
      <c r="AJX302" s="34"/>
      <c r="AJY302" s="34"/>
      <c r="AJZ302" s="34"/>
      <c r="AKA302" s="34"/>
      <c r="AKB302" s="34"/>
      <c r="AKC302" s="34"/>
      <c r="AKD302" s="34"/>
      <c r="AKE302" s="34"/>
      <c r="AKF302" s="34"/>
      <c r="AKG302" s="34"/>
      <c r="AKH302" s="34"/>
      <c r="AKI302" s="34"/>
      <c r="AKJ302" s="34"/>
      <c r="AKK302" s="34"/>
      <c r="AKL302" s="34"/>
      <c r="AKM302" s="34"/>
      <c r="AKN302" s="34"/>
      <c r="AKO302" s="34"/>
      <c r="AKP302" s="34"/>
      <c r="AKQ302" s="34"/>
      <c r="AKR302" s="34"/>
      <c r="AKS302" s="34"/>
      <c r="AKT302" s="34"/>
      <c r="AKU302" s="34"/>
      <c r="AKV302" s="34"/>
      <c r="AKW302" s="34"/>
      <c r="AKX302" s="34"/>
      <c r="AKY302" s="34"/>
      <c r="AKZ302" s="34"/>
      <c r="ALA302" s="34"/>
      <c r="ALB302" s="34"/>
      <c r="ALC302" s="34"/>
      <c r="ALD302" s="34"/>
      <c r="ALE302" s="34"/>
      <c r="ALF302" s="34"/>
      <c r="ALG302" s="34"/>
      <c r="ALH302" s="34"/>
      <c r="ALI302" s="34"/>
      <c r="ALJ302" s="34"/>
      <c r="ALK302" s="34"/>
      <c r="ALL302" s="34"/>
      <c r="ALM302" s="34"/>
      <c r="ALN302" s="34"/>
      <c r="ALO302" s="34"/>
      <c r="ALP302" s="34"/>
      <c r="ALQ302" s="34"/>
      <c r="ALR302" s="34"/>
      <c r="ALS302" s="34"/>
      <c r="ALT302" s="34"/>
      <c r="ALU302" s="34"/>
      <c r="ALV302" s="34"/>
      <c r="ALW302" s="34"/>
      <c r="ALX302" s="34"/>
      <c r="ALY302" s="34"/>
      <c r="ALZ302" s="34"/>
      <c r="AMA302" s="34"/>
      <c r="AMB302" s="34"/>
      <c r="AMC302" s="34"/>
      <c r="AMD302" s="34"/>
      <c r="AME302" s="34"/>
    </row>
    <row r="303" spans="1:1020" s="35" customFormat="1" ht="18" customHeight="1" x14ac:dyDescent="0.15">
      <c r="A303" s="224"/>
      <c r="B303" s="222"/>
      <c r="C303" s="500">
        <v>2</v>
      </c>
      <c r="D303" s="758" t="s">
        <v>621</v>
      </c>
      <c r="E303" s="688"/>
      <c r="F303" s="688"/>
      <c r="G303" s="688"/>
      <c r="H303" s="688"/>
      <c r="I303" s="688"/>
      <c r="J303" s="688"/>
      <c r="K303" s="689"/>
      <c r="L303" s="135" t="s">
        <v>42</v>
      </c>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34"/>
      <c r="GR303" s="34"/>
      <c r="GS303" s="34"/>
      <c r="GT303" s="34"/>
      <c r="GU303" s="34"/>
      <c r="GV303" s="34"/>
      <c r="GW303" s="34"/>
      <c r="GX303" s="34"/>
      <c r="GY303" s="34"/>
      <c r="GZ303" s="34"/>
      <c r="HA303" s="34"/>
      <c r="HB303" s="34"/>
      <c r="HC303" s="34"/>
      <c r="HD303" s="34"/>
      <c r="HE303" s="34"/>
      <c r="HF303" s="34"/>
      <c r="HG303" s="34"/>
      <c r="HH303" s="34"/>
      <c r="HI303" s="34"/>
      <c r="HJ303" s="34"/>
      <c r="HK303" s="34"/>
      <c r="HL303" s="34"/>
      <c r="HM303" s="34"/>
      <c r="HN303" s="34"/>
      <c r="HO303" s="34"/>
      <c r="HP303" s="34"/>
      <c r="HQ303" s="34"/>
      <c r="HR303" s="34"/>
      <c r="HS303" s="34"/>
      <c r="HT303" s="34"/>
      <c r="HU303" s="34"/>
      <c r="HV303" s="34"/>
      <c r="HW303" s="34"/>
      <c r="HX303" s="34"/>
      <c r="HY303" s="34"/>
      <c r="HZ303" s="34"/>
      <c r="IA303" s="34"/>
      <c r="IB303" s="34"/>
      <c r="IC303" s="34"/>
      <c r="ID303" s="34"/>
      <c r="IE303" s="34"/>
      <c r="IF303" s="34"/>
      <c r="IG303" s="34"/>
      <c r="IH303" s="34"/>
      <c r="II303" s="34"/>
      <c r="IJ303" s="34"/>
      <c r="IK303" s="34"/>
      <c r="IL303" s="34"/>
      <c r="IM303" s="34"/>
      <c r="IN303" s="34"/>
      <c r="IO303" s="34"/>
      <c r="IP303" s="34"/>
      <c r="IQ303" s="34"/>
      <c r="IR303" s="34"/>
      <c r="IS303" s="34"/>
      <c r="IT303" s="34"/>
      <c r="IU303" s="34"/>
      <c r="IV303" s="34"/>
      <c r="IW303" s="34"/>
      <c r="IX303" s="34"/>
      <c r="IY303" s="34"/>
      <c r="IZ303" s="34"/>
      <c r="JA303" s="34"/>
      <c r="JB303" s="34"/>
      <c r="JC303" s="34"/>
      <c r="JD303" s="34"/>
      <c r="JE303" s="34"/>
      <c r="JF303" s="34"/>
      <c r="JG303" s="34"/>
      <c r="JH303" s="34"/>
      <c r="JI303" s="34"/>
      <c r="JJ303" s="34"/>
      <c r="JK303" s="34"/>
      <c r="JL303" s="34"/>
      <c r="JM303" s="34"/>
      <c r="JN303" s="34"/>
      <c r="JO303" s="34"/>
      <c r="JP303" s="34"/>
      <c r="JQ303" s="34"/>
      <c r="JR303" s="34"/>
      <c r="JS303" s="34"/>
      <c r="JT303" s="34"/>
      <c r="JU303" s="34"/>
      <c r="JV303" s="34"/>
      <c r="JW303" s="34"/>
      <c r="JX303" s="34"/>
      <c r="JY303" s="34"/>
      <c r="JZ303" s="34"/>
      <c r="KA303" s="34"/>
      <c r="KB303" s="34"/>
      <c r="KC303" s="34"/>
      <c r="KD303" s="34"/>
      <c r="KE303" s="34"/>
      <c r="KF303" s="34"/>
      <c r="KG303" s="34"/>
      <c r="KH303" s="34"/>
      <c r="KI303" s="34"/>
      <c r="KJ303" s="34"/>
      <c r="KK303" s="34"/>
      <c r="KL303" s="34"/>
      <c r="KM303" s="34"/>
      <c r="KN303" s="34"/>
      <c r="KO303" s="34"/>
      <c r="KP303" s="34"/>
      <c r="KQ303" s="34"/>
      <c r="KR303" s="34"/>
      <c r="KS303" s="34"/>
      <c r="KT303" s="34"/>
      <c r="KU303" s="34"/>
      <c r="KV303" s="34"/>
      <c r="KW303" s="34"/>
      <c r="KX303" s="34"/>
      <c r="KY303" s="34"/>
      <c r="KZ303" s="34"/>
      <c r="LA303" s="34"/>
      <c r="LB303" s="34"/>
      <c r="LC303" s="34"/>
      <c r="LD303" s="34"/>
      <c r="LE303" s="34"/>
      <c r="LF303" s="34"/>
      <c r="LG303" s="34"/>
      <c r="LH303" s="34"/>
      <c r="LI303" s="34"/>
      <c r="LJ303" s="34"/>
      <c r="LK303" s="34"/>
      <c r="LL303" s="34"/>
      <c r="LM303" s="34"/>
      <c r="LN303" s="34"/>
      <c r="LO303" s="34"/>
      <c r="LP303" s="34"/>
      <c r="LQ303" s="34"/>
      <c r="LR303" s="34"/>
      <c r="LS303" s="34"/>
      <c r="LT303" s="34"/>
      <c r="LU303" s="34"/>
      <c r="LV303" s="34"/>
      <c r="LW303" s="34"/>
      <c r="LX303" s="34"/>
      <c r="LY303" s="34"/>
      <c r="LZ303" s="34"/>
      <c r="MA303" s="34"/>
      <c r="MB303" s="34"/>
      <c r="MC303" s="34"/>
      <c r="MD303" s="34"/>
      <c r="ME303" s="34"/>
      <c r="MF303" s="34"/>
      <c r="MG303" s="34"/>
      <c r="MH303" s="34"/>
      <c r="MI303" s="34"/>
      <c r="MJ303" s="34"/>
      <c r="MK303" s="34"/>
      <c r="ML303" s="34"/>
      <c r="MM303" s="34"/>
      <c r="MN303" s="34"/>
      <c r="MO303" s="34"/>
      <c r="MP303" s="34"/>
      <c r="MQ303" s="34"/>
      <c r="MR303" s="34"/>
      <c r="MS303" s="34"/>
      <c r="MT303" s="34"/>
      <c r="MU303" s="34"/>
      <c r="MV303" s="34"/>
      <c r="MW303" s="34"/>
      <c r="MX303" s="34"/>
      <c r="MY303" s="34"/>
      <c r="MZ303" s="34"/>
      <c r="NA303" s="34"/>
      <c r="NB303" s="34"/>
      <c r="NC303" s="34"/>
      <c r="ND303" s="34"/>
      <c r="NE303" s="34"/>
      <c r="NF303" s="34"/>
      <c r="NG303" s="34"/>
      <c r="NH303" s="34"/>
      <c r="NI303" s="34"/>
      <c r="NJ303" s="34"/>
      <c r="NK303" s="34"/>
      <c r="NL303" s="34"/>
      <c r="NM303" s="34"/>
      <c r="NN303" s="34"/>
      <c r="NO303" s="34"/>
      <c r="NP303" s="34"/>
      <c r="NQ303" s="34"/>
      <c r="NR303" s="34"/>
      <c r="NS303" s="34"/>
      <c r="NT303" s="34"/>
      <c r="NU303" s="34"/>
      <c r="NV303" s="34"/>
      <c r="NW303" s="34"/>
      <c r="NX303" s="34"/>
      <c r="NY303" s="34"/>
      <c r="NZ303" s="34"/>
      <c r="OA303" s="34"/>
      <c r="OB303" s="34"/>
      <c r="OC303" s="34"/>
      <c r="OD303" s="34"/>
      <c r="OE303" s="34"/>
      <c r="OF303" s="34"/>
      <c r="OG303" s="34"/>
      <c r="OH303" s="34"/>
      <c r="OI303" s="34"/>
      <c r="OJ303" s="34"/>
      <c r="OK303" s="34"/>
      <c r="OL303" s="34"/>
      <c r="OM303" s="34"/>
      <c r="ON303" s="34"/>
      <c r="OO303" s="34"/>
      <c r="OP303" s="34"/>
      <c r="OQ303" s="34"/>
      <c r="OR303" s="34"/>
      <c r="OS303" s="34"/>
      <c r="OT303" s="34"/>
      <c r="OU303" s="34"/>
      <c r="OV303" s="34"/>
      <c r="OW303" s="34"/>
      <c r="OX303" s="34"/>
      <c r="OY303" s="34"/>
      <c r="OZ303" s="34"/>
      <c r="PA303" s="34"/>
      <c r="PB303" s="34"/>
      <c r="PC303" s="34"/>
      <c r="PD303" s="34"/>
      <c r="PE303" s="34"/>
      <c r="PF303" s="34"/>
      <c r="PG303" s="34"/>
      <c r="PH303" s="34"/>
      <c r="PI303" s="34"/>
      <c r="PJ303" s="34"/>
      <c r="PK303" s="34"/>
      <c r="PL303" s="34"/>
      <c r="PM303" s="34"/>
      <c r="PN303" s="34"/>
      <c r="PO303" s="34"/>
      <c r="PP303" s="34"/>
      <c r="PQ303" s="34"/>
      <c r="PR303" s="34"/>
      <c r="PS303" s="34"/>
      <c r="PT303" s="34"/>
      <c r="PU303" s="34"/>
      <c r="PV303" s="34"/>
      <c r="PW303" s="34"/>
      <c r="PX303" s="34"/>
      <c r="PY303" s="34"/>
      <c r="PZ303" s="34"/>
      <c r="QA303" s="34"/>
      <c r="QB303" s="34"/>
      <c r="QC303" s="34"/>
      <c r="QD303" s="34"/>
      <c r="QE303" s="34"/>
      <c r="QF303" s="34"/>
      <c r="QG303" s="34"/>
      <c r="QH303" s="34"/>
      <c r="QI303" s="34"/>
      <c r="QJ303" s="34"/>
      <c r="QK303" s="34"/>
      <c r="QL303" s="34"/>
      <c r="QM303" s="34"/>
      <c r="QN303" s="34"/>
      <c r="QO303" s="34"/>
      <c r="QP303" s="34"/>
      <c r="QQ303" s="34"/>
      <c r="QR303" s="34"/>
      <c r="QS303" s="34"/>
      <c r="QT303" s="34"/>
      <c r="QU303" s="34"/>
      <c r="QV303" s="34"/>
      <c r="QW303" s="34"/>
      <c r="QX303" s="34"/>
      <c r="QY303" s="34"/>
      <c r="QZ303" s="34"/>
      <c r="RA303" s="34"/>
      <c r="RB303" s="34"/>
      <c r="RC303" s="34"/>
      <c r="RD303" s="34"/>
      <c r="RE303" s="34"/>
      <c r="RF303" s="34"/>
      <c r="RG303" s="34"/>
      <c r="RH303" s="34"/>
      <c r="RI303" s="34"/>
      <c r="RJ303" s="34"/>
      <c r="RK303" s="34"/>
      <c r="RL303" s="34"/>
      <c r="RM303" s="34"/>
      <c r="RN303" s="34"/>
      <c r="RO303" s="34"/>
      <c r="RP303" s="34"/>
      <c r="RQ303" s="34"/>
      <c r="RR303" s="34"/>
      <c r="RS303" s="34"/>
      <c r="RT303" s="34"/>
      <c r="RU303" s="34"/>
      <c r="RV303" s="34"/>
      <c r="RW303" s="34"/>
      <c r="RX303" s="34"/>
      <c r="RY303" s="34"/>
      <c r="RZ303" s="34"/>
      <c r="SA303" s="34"/>
      <c r="SB303" s="34"/>
      <c r="SC303" s="34"/>
      <c r="SD303" s="34"/>
      <c r="SE303" s="34"/>
      <c r="SF303" s="34"/>
      <c r="SG303" s="34"/>
      <c r="SH303" s="34"/>
      <c r="SI303" s="34"/>
      <c r="SJ303" s="34"/>
      <c r="SK303" s="34"/>
      <c r="SL303" s="34"/>
      <c r="SM303" s="34"/>
      <c r="SN303" s="34"/>
      <c r="SO303" s="34"/>
      <c r="SP303" s="34"/>
      <c r="SQ303" s="34"/>
      <c r="SR303" s="34"/>
      <c r="SS303" s="34"/>
      <c r="ST303" s="34"/>
      <c r="SU303" s="34"/>
      <c r="SV303" s="34"/>
      <c r="SW303" s="34"/>
      <c r="SX303" s="34"/>
      <c r="SY303" s="34"/>
      <c r="SZ303" s="34"/>
      <c r="TA303" s="34"/>
      <c r="TB303" s="34"/>
      <c r="TC303" s="34"/>
      <c r="TD303" s="34"/>
      <c r="TE303" s="34"/>
      <c r="TF303" s="34"/>
      <c r="TG303" s="34"/>
      <c r="TH303" s="34"/>
      <c r="TI303" s="34"/>
      <c r="TJ303" s="34"/>
      <c r="TK303" s="34"/>
      <c r="TL303" s="34"/>
      <c r="TM303" s="34"/>
      <c r="TN303" s="34"/>
      <c r="TO303" s="34"/>
      <c r="TP303" s="34"/>
      <c r="TQ303" s="34"/>
      <c r="TR303" s="34"/>
      <c r="TS303" s="34"/>
      <c r="TT303" s="34"/>
      <c r="TU303" s="34"/>
      <c r="TV303" s="34"/>
      <c r="TW303" s="34"/>
      <c r="TX303" s="34"/>
      <c r="TY303" s="34"/>
      <c r="TZ303" s="34"/>
      <c r="UA303" s="34"/>
      <c r="UB303" s="34"/>
      <c r="UC303" s="34"/>
      <c r="UD303" s="34"/>
      <c r="UE303" s="34"/>
      <c r="UF303" s="34"/>
      <c r="UG303" s="34"/>
      <c r="UH303" s="34"/>
      <c r="UI303" s="34"/>
      <c r="UJ303" s="34"/>
      <c r="UK303" s="34"/>
      <c r="UL303" s="34"/>
      <c r="UM303" s="34"/>
      <c r="UN303" s="34"/>
      <c r="UO303" s="34"/>
      <c r="UP303" s="34"/>
      <c r="UQ303" s="34"/>
      <c r="UR303" s="34"/>
      <c r="US303" s="34"/>
      <c r="UT303" s="34"/>
      <c r="UU303" s="34"/>
      <c r="UV303" s="34"/>
      <c r="UW303" s="34"/>
      <c r="UX303" s="34"/>
      <c r="UY303" s="34"/>
      <c r="UZ303" s="34"/>
      <c r="VA303" s="34"/>
      <c r="VB303" s="34"/>
      <c r="VC303" s="34"/>
      <c r="VD303" s="34"/>
      <c r="VE303" s="34"/>
      <c r="VF303" s="34"/>
      <c r="VG303" s="34"/>
      <c r="VH303" s="34"/>
      <c r="VI303" s="34"/>
      <c r="VJ303" s="34"/>
      <c r="VK303" s="34"/>
      <c r="VL303" s="34"/>
      <c r="VM303" s="34"/>
      <c r="VN303" s="34"/>
      <c r="VO303" s="34"/>
      <c r="VP303" s="34"/>
      <c r="VQ303" s="34"/>
      <c r="VR303" s="34"/>
      <c r="VS303" s="34"/>
      <c r="VT303" s="34"/>
      <c r="VU303" s="34"/>
      <c r="VV303" s="34"/>
      <c r="VW303" s="34"/>
      <c r="VX303" s="34"/>
      <c r="VY303" s="34"/>
      <c r="VZ303" s="34"/>
      <c r="WA303" s="34"/>
      <c r="WB303" s="34"/>
      <c r="WC303" s="34"/>
      <c r="WD303" s="34"/>
      <c r="WE303" s="34"/>
      <c r="WF303" s="34"/>
      <c r="WG303" s="34"/>
      <c r="WH303" s="34"/>
      <c r="WI303" s="34"/>
      <c r="WJ303" s="34"/>
      <c r="WK303" s="34"/>
      <c r="WL303" s="34"/>
      <c r="WM303" s="34"/>
      <c r="WN303" s="34"/>
      <c r="WO303" s="34"/>
      <c r="WP303" s="34"/>
      <c r="WQ303" s="34"/>
      <c r="WR303" s="34"/>
      <c r="WS303" s="34"/>
      <c r="WT303" s="34"/>
      <c r="WU303" s="34"/>
      <c r="WV303" s="34"/>
      <c r="WW303" s="34"/>
      <c r="WX303" s="34"/>
      <c r="WY303" s="34"/>
      <c r="WZ303" s="34"/>
      <c r="XA303" s="34"/>
      <c r="XB303" s="34"/>
      <c r="XC303" s="34"/>
      <c r="XD303" s="34"/>
      <c r="XE303" s="34"/>
      <c r="XF303" s="34"/>
      <c r="XG303" s="34"/>
      <c r="XH303" s="34"/>
      <c r="XI303" s="34"/>
      <c r="XJ303" s="34"/>
      <c r="XK303" s="34"/>
      <c r="XL303" s="34"/>
      <c r="XM303" s="34"/>
      <c r="XN303" s="34"/>
      <c r="XO303" s="34"/>
      <c r="XP303" s="34"/>
      <c r="XQ303" s="34"/>
      <c r="XR303" s="34"/>
      <c r="XS303" s="34"/>
      <c r="XT303" s="34"/>
      <c r="XU303" s="34"/>
      <c r="XV303" s="34"/>
      <c r="XW303" s="34"/>
      <c r="XX303" s="34"/>
      <c r="XY303" s="34"/>
      <c r="XZ303" s="34"/>
      <c r="YA303" s="34"/>
      <c r="YB303" s="34"/>
      <c r="YC303" s="34"/>
      <c r="YD303" s="34"/>
      <c r="YE303" s="34"/>
      <c r="YF303" s="34"/>
      <c r="YG303" s="34"/>
      <c r="YH303" s="34"/>
      <c r="YI303" s="34"/>
      <c r="YJ303" s="34"/>
      <c r="YK303" s="34"/>
      <c r="YL303" s="34"/>
      <c r="YM303" s="34"/>
      <c r="YN303" s="34"/>
      <c r="YO303" s="34"/>
      <c r="YP303" s="34"/>
      <c r="YQ303" s="34"/>
      <c r="YR303" s="34"/>
      <c r="YS303" s="34"/>
      <c r="YT303" s="34"/>
      <c r="YU303" s="34"/>
      <c r="YV303" s="34"/>
      <c r="YW303" s="34"/>
      <c r="YX303" s="34"/>
      <c r="YY303" s="34"/>
      <c r="YZ303" s="34"/>
      <c r="ZA303" s="34"/>
      <c r="ZB303" s="34"/>
      <c r="ZC303" s="34"/>
      <c r="ZD303" s="34"/>
      <c r="ZE303" s="34"/>
      <c r="ZF303" s="34"/>
      <c r="ZG303" s="34"/>
      <c r="ZH303" s="34"/>
      <c r="ZI303" s="34"/>
      <c r="ZJ303" s="34"/>
      <c r="ZK303" s="34"/>
      <c r="ZL303" s="34"/>
      <c r="ZM303" s="34"/>
      <c r="ZN303" s="34"/>
      <c r="ZO303" s="34"/>
      <c r="ZP303" s="34"/>
      <c r="ZQ303" s="34"/>
      <c r="ZR303" s="34"/>
      <c r="ZS303" s="34"/>
      <c r="ZT303" s="34"/>
      <c r="ZU303" s="34"/>
      <c r="ZV303" s="34"/>
      <c r="ZW303" s="34"/>
      <c r="ZX303" s="34"/>
      <c r="ZY303" s="34"/>
      <c r="ZZ303" s="34"/>
      <c r="AAA303" s="34"/>
      <c r="AAB303" s="34"/>
      <c r="AAC303" s="34"/>
      <c r="AAD303" s="34"/>
      <c r="AAE303" s="34"/>
      <c r="AAF303" s="34"/>
      <c r="AAG303" s="34"/>
      <c r="AAH303" s="34"/>
      <c r="AAI303" s="34"/>
      <c r="AAJ303" s="34"/>
      <c r="AAK303" s="34"/>
      <c r="AAL303" s="34"/>
      <c r="AAM303" s="34"/>
      <c r="AAN303" s="34"/>
      <c r="AAO303" s="34"/>
      <c r="AAP303" s="34"/>
      <c r="AAQ303" s="34"/>
      <c r="AAR303" s="34"/>
      <c r="AAS303" s="34"/>
      <c r="AAT303" s="34"/>
      <c r="AAU303" s="34"/>
      <c r="AAV303" s="34"/>
      <c r="AAW303" s="34"/>
      <c r="AAX303" s="34"/>
      <c r="AAY303" s="34"/>
      <c r="AAZ303" s="34"/>
      <c r="ABA303" s="34"/>
      <c r="ABB303" s="34"/>
      <c r="ABC303" s="34"/>
      <c r="ABD303" s="34"/>
      <c r="ABE303" s="34"/>
      <c r="ABF303" s="34"/>
      <c r="ABG303" s="34"/>
      <c r="ABH303" s="34"/>
      <c r="ABI303" s="34"/>
      <c r="ABJ303" s="34"/>
      <c r="ABK303" s="34"/>
      <c r="ABL303" s="34"/>
      <c r="ABM303" s="34"/>
      <c r="ABN303" s="34"/>
      <c r="ABO303" s="34"/>
      <c r="ABP303" s="34"/>
      <c r="ABQ303" s="34"/>
      <c r="ABR303" s="34"/>
      <c r="ABS303" s="34"/>
      <c r="ABT303" s="34"/>
      <c r="ABU303" s="34"/>
      <c r="ABV303" s="34"/>
      <c r="ABW303" s="34"/>
      <c r="ABX303" s="34"/>
      <c r="ABY303" s="34"/>
      <c r="ABZ303" s="34"/>
      <c r="ACA303" s="34"/>
      <c r="ACB303" s="34"/>
      <c r="ACC303" s="34"/>
      <c r="ACD303" s="34"/>
      <c r="ACE303" s="34"/>
      <c r="ACF303" s="34"/>
      <c r="ACG303" s="34"/>
      <c r="ACH303" s="34"/>
      <c r="ACI303" s="34"/>
      <c r="ACJ303" s="34"/>
      <c r="ACK303" s="34"/>
      <c r="ACL303" s="34"/>
      <c r="ACM303" s="34"/>
      <c r="ACN303" s="34"/>
      <c r="ACO303" s="34"/>
      <c r="ACP303" s="34"/>
      <c r="ACQ303" s="34"/>
      <c r="ACR303" s="34"/>
      <c r="ACS303" s="34"/>
      <c r="ACT303" s="34"/>
      <c r="ACU303" s="34"/>
      <c r="ACV303" s="34"/>
      <c r="ACW303" s="34"/>
      <c r="ACX303" s="34"/>
      <c r="ACY303" s="34"/>
      <c r="ACZ303" s="34"/>
      <c r="ADA303" s="34"/>
      <c r="ADB303" s="34"/>
      <c r="ADC303" s="34"/>
      <c r="ADD303" s="34"/>
      <c r="ADE303" s="34"/>
      <c r="ADF303" s="34"/>
      <c r="ADG303" s="34"/>
      <c r="ADH303" s="34"/>
      <c r="ADI303" s="34"/>
      <c r="ADJ303" s="34"/>
      <c r="ADK303" s="34"/>
      <c r="ADL303" s="34"/>
      <c r="ADM303" s="34"/>
      <c r="ADN303" s="34"/>
      <c r="ADO303" s="34"/>
      <c r="ADP303" s="34"/>
      <c r="ADQ303" s="34"/>
      <c r="ADR303" s="34"/>
      <c r="ADS303" s="34"/>
      <c r="ADT303" s="34"/>
      <c r="ADU303" s="34"/>
      <c r="ADV303" s="34"/>
      <c r="ADW303" s="34"/>
      <c r="ADX303" s="34"/>
      <c r="ADY303" s="34"/>
      <c r="ADZ303" s="34"/>
      <c r="AEA303" s="34"/>
      <c r="AEB303" s="34"/>
      <c r="AEC303" s="34"/>
      <c r="AED303" s="34"/>
      <c r="AEE303" s="34"/>
      <c r="AEF303" s="34"/>
      <c r="AEG303" s="34"/>
      <c r="AEH303" s="34"/>
      <c r="AEI303" s="34"/>
      <c r="AEJ303" s="34"/>
      <c r="AEK303" s="34"/>
      <c r="AEL303" s="34"/>
      <c r="AEM303" s="34"/>
      <c r="AEN303" s="34"/>
      <c r="AEO303" s="34"/>
      <c r="AEP303" s="34"/>
      <c r="AEQ303" s="34"/>
      <c r="AER303" s="34"/>
      <c r="AES303" s="34"/>
      <c r="AET303" s="34"/>
      <c r="AEU303" s="34"/>
      <c r="AEV303" s="34"/>
      <c r="AEW303" s="34"/>
      <c r="AEX303" s="34"/>
      <c r="AEY303" s="34"/>
      <c r="AEZ303" s="34"/>
      <c r="AFA303" s="34"/>
      <c r="AFB303" s="34"/>
      <c r="AFC303" s="34"/>
      <c r="AFD303" s="34"/>
      <c r="AFE303" s="34"/>
      <c r="AFF303" s="34"/>
      <c r="AFG303" s="34"/>
      <c r="AFH303" s="34"/>
      <c r="AFI303" s="34"/>
      <c r="AFJ303" s="34"/>
      <c r="AFK303" s="34"/>
      <c r="AFL303" s="34"/>
      <c r="AFM303" s="34"/>
      <c r="AFN303" s="34"/>
      <c r="AFO303" s="34"/>
      <c r="AFP303" s="34"/>
      <c r="AFQ303" s="34"/>
      <c r="AFR303" s="34"/>
      <c r="AFS303" s="34"/>
      <c r="AFT303" s="34"/>
      <c r="AFU303" s="34"/>
      <c r="AFV303" s="34"/>
      <c r="AFW303" s="34"/>
      <c r="AFX303" s="34"/>
      <c r="AFY303" s="34"/>
      <c r="AFZ303" s="34"/>
      <c r="AGA303" s="34"/>
      <c r="AGB303" s="34"/>
      <c r="AGC303" s="34"/>
      <c r="AGD303" s="34"/>
      <c r="AGE303" s="34"/>
      <c r="AGF303" s="34"/>
      <c r="AGG303" s="34"/>
      <c r="AGH303" s="34"/>
      <c r="AGI303" s="34"/>
      <c r="AGJ303" s="34"/>
      <c r="AGK303" s="34"/>
      <c r="AGL303" s="34"/>
      <c r="AGM303" s="34"/>
      <c r="AGN303" s="34"/>
      <c r="AGO303" s="34"/>
      <c r="AGP303" s="34"/>
      <c r="AGQ303" s="34"/>
      <c r="AGR303" s="34"/>
      <c r="AGS303" s="34"/>
      <c r="AGT303" s="34"/>
      <c r="AGU303" s="34"/>
      <c r="AGV303" s="34"/>
      <c r="AGW303" s="34"/>
      <c r="AGX303" s="34"/>
      <c r="AGY303" s="34"/>
      <c r="AGZ303" s="34"/>
      <c r="AHA303" s="34"/>
      <c r="AHB303" s="34"/>
      <c r="AHC303" s="34"/>
      <c r="AHD303" s="34"/>
      <c r="AHE303" s="34"/>
      <c r="AHF303" s="34"/>
      <c r="AHG303" s="34"/>
      <c r="AHH303" s="34"/>
      <c r="AHI303" s="34"/>
      <c r="AHJ303" s="34"/>
      <c r="AHK303" s="34"/>
      <c r="AHL303" s="34"/>
      <c r="AHM303" s="34"/>
      <c r="AHN303" s="34"/>
      <c r="AHO303" s="34"/>
      <c r="AHP303" s="34"/>
      <c r="AHQ303" s="34"/>
      <c r="AHR303" s="34"/>
      <c r="AHS303" s="34"/>
      <c r="AHT303" s="34"/>
      <c r="AHU303" s="34"/>
      <c r="AHV303" s="34"/>
      <c r="AHW303" s="34"/>
      <c r="AHX303" s="34"/>
      <c r="AHY303" s="34"/>
      <c r="AHZ303" s="34"/>
      <c r="AIA303" s="34"/>
      <c r="AIB303" s="34"/>
      <c r="AIC303" s="34"/>
      <c r="AID303" s="34"/>
      <c r="AIE303" s="34"/>
      <c r="AIF303" s="34"/>
      <c r="AIG303" s="34"/>
      <c r="AIH303" s="34"/>
      <c r="AII303" s="34"/>
      <c r="AIJ303" s="34"/>
      <c r="AIK303" s="34"/>
      <c r="AIL303" s="34"/>
      <c r="AIM303" s="34"/>
      <c r="AIN303" s="34"/>
      <c r="AIO303" s="34"/>
      <c r="AIP303" s="34"/>
      <c r="AIQ303" s="34"/>
      <c r="AIR303" s="34"/>
      <c r="AIS303" s="34"/>
      <c r="AIT303" s="34"/>
      <c r="AIU303" s="34"/>
      <c r="AIV303" s="34"/>
      <c r="AIW303" s="34"/>
      <c r="AIX303" s="34"/>
      <c r="AIY303" s="34"/>
      <c r="AIZ303" s="34"/>
      <c r="AJA303" s="34"/>
      <c r="AJB303" s="34"/>
      <c r="AJC303" s="34"/>
      <c r="AJD303" s="34"/>
      <c r="AJE303" s="34"/>
      <c r="AJF303" s="34"/>
      <c r="AJG303" s="34"/>
      <c r="AJH303" s="34"/>
      <c r="AJI303" s="34"/>
      <c r="AJJ303" s="34"/>
      <c r="AJK303" s="34"/>
      <c r="AJL303" s="34"/>
      <c r="AJM303" s="34"/>
      <c r="AJN303" s="34"/>
      <c r="AJO303" s="34"/>
      <c r="AJP303" s="34"/>
      <c r="AJQ303" s="34"/>
      <c r="AJR303" s="34"/>
      <c r="AJS303" s="34"/>
      <c r="AJT303" s="34"/>
      <c r="AJU303" s="34"/>
      <c r="AJV303" s="34"/>
      <c r="AJW303" s="34"/>
      <c r="AJX303" s="34"/>
      <c r="AJY303" s="34"/>
      <c r="AJZ303" s="34"/>
      <c r="AKA303" s="34"/>
      <c r="AKB303" s="34"/>
      <c r="AKC303" s="34"/>
      <c r="AKD303" s="34"/>
      <c r="AKE303" s="34"/>
      <c r="AKF303" s="34"/>
      <c r="AKG303" s="34"/>
      <c r="AKH303" s="34"/>
      <c r="AKI303" s="34"/>
      <c r="AKJ303" s="34"/>
      <c r="AKK303" s="34"/>
      <c r="AKL303" s="34"/>
      <c r="AKM303" s="34"/>
      <c r="AKN303" s="34"/>
      <c r="AKO303" s="34"/>
      <c r="AKP303" s="34"/>
      <c r="AKQ303" s="34"/>
      <c r="AKR303" s="34"/>
      <c r="AKS303" s="34"/>
      <c r="AKT303" s="34"/>
      <c r="AKU303" s="34"/>
      <c r="AKV303" s="34"/>
      <c r="AKW303" s="34"/>
      <c r="AKX303" s="34"/>
      <c r="AKY303" s="34"/>
      <c r="AKZ303" s="34"/>
      <c r="ALA303" s="34"/>
      <c r="ALB303" s="34"/>
      <c r="ALC303" s="34"/>
      <c r="ALD303" s="34"/>
      <c r="ALE303" s="34"/>
      <c r="ALF303" s="34"/>
      <c r="ALG303" s="34"/>
      <c r="ALH303" s="34"/>
      <c r="ALI303" s="34"/>
      <c r="ALJ303" s="34"/>
      <c r="ALK303" s="34"/>
      <c r="ALL303" s="34"/>
      <c r="ALM303" s="34"/>
      <c r="ALN303" s="34"/>
      <c r="ALO303" s="34"/>
      <c r="ALP303" s="34"/>
      <c r="ALQ303" s="34"/>
      <c r="ALR303" s="34"/>
      <c r="ALS303" s="34"/>
      <c r="ALT303" s="34"/>
      <c r="ALU303" s="34"/>
      <c r="ALV303" s="34"/>
      <c r="ALW303" s="34"/>
      <c r="ALX303" s="34"/>
      <c r="ALY303" s="34"/>
      <c r="ALZ303" s="34"/>
      <c r="AMA303" s="34"/>
      <c r="AMB303" s="34"/>
      <c r="AMC303" s="34"/>
      <c r="AMD303" s="34"/>
      <c r="AME303" s="34"/>
    </row>
    <row r="304" spans="1:1020" s="35" customFormat="1" ht="18" customHeight="1" x14ac:dyDescent="0.15">
      <c r="A304" s="221"/>
      <c r="B304" s="225"/>
      <c r="C304" s="513"/>
      <c r="D304" s="759"/>
      <c r="E304" s="718"/>
      <c r="F304" s="718"/>
      <c r="G304" s="718"/>
      <c r="H304" s="718"/>
      <c r="I304" s="718"/>
      <c r="J304" s="718"/>
      <c r="K304" s="719"/>
      <c r="L304" s="125"/>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c r="GI304" s="34"/>
      <c r="GJ304" s="34"/>
      <c r="GK304" s="34"/>
      <c r="GL304" s="34"/>
      <c r="GM304" s="34"/>
      <c r="GN304" s="34"/>
      <c r="GO304" s="34"/>
      <c r="GP304" s="34"/>
      <c r="GQ304" s="34"/>
      <c r="GR304" s="34"/>
      <c r="GS304" s="34"/>
      <c r="GT304" s="34"/>
      <c r="GU304" s="34"/>
      <c r="GV304" s="34"/>
      <c r="GW304" s="34"/>
      <c r="GX304" s="34"/>
      <c r="GY304" s="34"/>
      <c r="GZ304" s="34"/>
      <c r="HA304" s="34"/>
      <c r="HB304" s="34"/>
      <c r="HC304" s="34"/>
      <c r="HD304" s="34"/>
      <c r="HE304" s="34"/>
      <c r="HF304" s="34"/>
      <c r="HG304" s="34"/>
      <c r="HH304" s="34"/>
      <c r="HI304" s="34"/>
      <c r="HJ304" s="34"/>
      <c r="HK304" s="34"/>
      <c r="HL304" s="34"/>
      <c r="HM304" s="34"/>
      <c r="HN304" s="34"/>
      <c r="HO304" s="34"/>
      <c r="HP304" s="34"/>
      <c r="HQ304" s="34"/>
      <c r="HR304" s="34"/>
      <c r="HS304" s="34"/>
      <c r="HT304" s="34"/>
      <c r="HU304" s="34"/>
      <c r="HV304" s="34"/>
      <c r="HW304" s="34"/>
      <c r="HX304" s="34"/>
      <c r="HY304" s="34"/>
      <c r="HZ304" s="34"/>
      <c r="IA304" s="34"/>
      <c r="IB304" s="34"/>
      <c r="IC304" s="34"/>
      <c r="ID304" s="34"/>
      <c r="IE304" s="34"/>
      <c r="IF304" s="34"/>
      <c r="IG304" s="34"/>
      <c r="IH304" s="34"/>
      <c r="II304" s="34"/>
      <c r="IJ304" s="34"/>
      <c r="IK304" s="34"/>
      <c r="IL304" s="34"/>
      <c r="IM304" s="34"/>
      <c r="IN304" s="34"/>
      <c r="IO304" s="34"/>
      <c r="IP304" s="34"/>
      <c r="IQ304" s="34"/>
      <c r="IR304" s="34"/>
      <c r="IS304" s="34"/>
      <c r="IT304" s="34"/>
      <c r="IU304" s="34"/>
      <c r="IV304" s="34"/>
      <c r="IW304" s="34"/>
      <c r="IX304" s="34"/>
      <c r="IY304" s="34"/>
      <c r="IZ304" s="34"/>
      <c r="JA304" s="34"/>
      <c r="JB304" s="34"/>
      <c r="JC304" s="34"/>
      <c r="JD304" s="34"/>
      <c r="JE304" s="34"/>
      <c r="JF304" s="34"/>
      <c r="JG304" s="34"/>
      <c r="JH304" s="34"/>
      <c r="JI304" s="34"/>
      <c r="JJ304" s="34"/>
      <c r="JK304" s="34"/>
      <c r="JL304" s="34"/>
      <c r="JM304" s="34"/>
      <c r="JN304" s="34"/>
      <c r="JO304" s="34"/>
      <c r="JP304" s="34"/>
      <c r="JQ304" s="34"/>
      <c r="JR304" s="34"/>
      <c r="JS304" s="34"/>
      <c r="JT304" s="34"/>
      <c r="JU304" s="34"/>
      <c r="JV304" s="34"/>
      <c r="JW304" s="34"/>
      <c r="JX304" s="34"/>
      <c r="JY304" s="34"/>
      <c r="JZ304" s="34"/>
      <c r="KA304" s="34"/>
      <c r="KB304" s="34"/>
      <c r="KC304" s="34"/>
      <c r="KD304" s="34"/>
      <c r="KE304" s="34"/>
      <c r="KF304" s="34"/>
      <c r="KG304" s="34"/>
      <c r="KH304" s="34"/>
      <c r="KI304" s="34"/>
      <c r="KJ304" s="34"/>
      <c r="KK304" s="34"/>
      <c r="KL304" s="34"/>
      <c r="KM304" s="34"/>
      <c r="KN304" s="34"/>
      <c r="KO304" s="34"/>
      <c r="KP304" s="34"/>
      <c r="KQ304" s="34"/>
      <c r="KR304" s="34"/>
      <c r="KS304" s="34"/>
      <c r="KT304" s="34"/>
      <c r="KU304" s="34"/>
      <c r="KV304" s="34"/>
      <c r="KW304" s="34"/>
      <c r="KX304" s="34"/>
      <c r="KY304" s="34"/>
      <c r="KZ304" s="34"/>
      <c r="LA304" s="34"/>
      <c r="LB304" s="34"/>
      <c r="LC304" s="34"/>
      <c r="LD304" s="34"/>
      <c r="LE304" s="34"/>
      <c r="LF304" s="34"/>
      <c r="LG304" s="34"/>
      <c r="LH304" s="34"/>
      <c r="LI304" s="34"/>
      <c r="LJ304" s="34"/>
      <c r="LK304" s="34"/>
      <c r="LL304" s="34"/>
      <c r="LM304" s="34"/>
      <c r="LN304" s="34"/>
      <c r="LO304" s="34"/>
      <c r="LP304" s="34"/>
      <c r="LQ304" s="34"/>
      <c r="LR304" s="34"/>
      <c r="LS304" s="34"/>
      <c r="LT304" s="34"/>
      <c r="LU304" s="34"/>
      <c r="LV304" s="34"/>
      <c r="LW304" s="34"/>
      <c r="LX304" s="34"/>
      <c r="LY304" s="34"/>
      <c r="LZ304" s="34"/>
      <c r="MA304" s="34"/>
      <c r="MB304" s="34"/>
      <c r="MC304" s="34"/>
      <c r="MD304" s="34"/>
      <c r="ME304" s="34"/>
      <c r="MF304" s="34"/>
      <c r="MG304" s="34"/>
      <c r="MH304" s="34"/>
      <c r="MI304" s="34"/>
      <c r="MJ304" s="34"/>
      <c r="MK304" s="34"/>
      <c r="ML304" s="34"/>
      <c r="MM304" s="34"/>
      <c r="MN304" s="34"/>
      <c r="MO304" s="34"/>
      <c r="MP304" s="34"/>
      <c r="MQ304" s="34"/>
      <c r="MR304" s="34"/>
      <c r="MS304" s="34"/>
      <c r="MT304" s="34"/>
      <c r="MU304" s="34"/>
      <c r="MV304" s="34"/>
      <c r="MW304" s="34"/>
      <c r="MX304" s="34"/>
      <c r="MY304" s="34"/>
      <c r="MZ304" s="34"/>
      <c r="NA304" s="34"/>
      <c r="NB304" s="34"/>
      <c r="NC304" s="34"/>
      <c r="ND304" s="34"/>
      <c r="NE304" s="34"/>
      <c r="NF304" s="34"/>
      <c r="NG304" s="34"/>
      <c r="NH304" s="34"/>
      <c r="NI304" s="34"/>
      <c r="NJ304" s="34"/>
      <c r="NK304" s="34"/>
      <c r="NL304" s="34"/>
      <c r="NM304" s="34"/>
      <c r="NN304" s="34"/>
      <c r="NO304" s="34"/>
      <c r="NP304" s="34"/>
      <c r="NQ304" s="34"/>
      <c r="NR304" s="34"/>
      <c r="NS304" s="34"/>
      <c r="NT304" s="34"/>
      <c r="NU304" s="34"/>
      <c r="NV304" s="34"/>
      <c r="NW304" s="34"/>
      <c r="NX304" s="34"/>
      <c r="NY304" s="34"/>
      <c r="NZ304" s="34"/>
      <c r="OA304" s="34"/>
      <c r="OB304" s="34"/>
      <c r="OC304" s="34"/>
      <c r="OD304" s="34"/>
      <c r="OE304" s="34"/>
      <c r="OF304" s="34"/>
      <c r="OG304" s="34"/>
      <c r="OH304" s="34"/>
      <c r="OI304" s="34"/>
      <c r="OJ304" s="34"/>
      <c r="OK304" s="34"/>
      <c r="OL304" s="34"/>
      <c r="OM304" s="34"/>
      <c r="ON304" s="34"/>
      <c r="OO304" s="34"/>
      <c r="OP304" s="34"/>
      <c r="OQ304" s="34"/>
      <c r="OR304" s="34"/>
      <c r="OS304" s="34"/>
      <c r="OT304" s="34"/>
      <c r="OU304" s="34"/>
      <c r="OV304" s="34"/>
      <c r="OW304" s="34"/>
      <c r="OX304" s="34"/>
      <c r="OY304" s="34"/>
      <c r="OZ304" s="34"/>
      <c r="PA304" s="34"/>
      <c r="PB304" s="34"/>
      <c r="PC304" s="34"/>
      <c r="PD304" s="34"/>
      <c r="PE304" s="34"/>
      <c r="PF304" s="34"/>
      <c r="PG304" s="34"/>
      <c r="PH304" s="34"/>
      <c r="PI304" s="34"/>
      <c r="PJ304" s="34"/>
      <c r="PK304" s="34"/>
      <c r="PL304" s="34"/>
      <c r="PM304" s="34"/>
      <c r="PN304" s="34"/>
      <c r="PO304" s="34"/>
      <c r="PP304" s="34"/>
      <c r="PQ304" s="34"/>
      <c r="PR304" s="34"/>
      <c r="PS304" s="34"/>
      <c r="PT304" s="34"/>
      <c r="PU304" s="34"/>
      <c r="PV304" s="34"/>
      <c r="PW304" s="34"/>
      <c r="PX304" s="34"/>
      <c r="PY304" s="34"/>
      <c r="PZ304" s="34"/>
      <c r="QA304" s="34"/>
      <c r="QB304" s="34"/>
      <c r="QC304" s="34"/>
      <c r="QD304" s="34"/>
      <c r="QE304" s="34"/>
      <c r="QF304" s="34"/>
      <c r="QG304" s="34"/>
      <c r="QH304" s="34"/>
      <c r="QI304" s="34"/>
      <c r="QJ304" s="34"/>
      <c r="QK304" s="34"/>
      <c r="QL304" s="34"/>
      <c r="QM304" s="34"/>
      <c r="QN304" s="34"/>
      <c r="QO304" s="34"/>
      <c r="QP304" s="34"/>
      <c r="QQ304" s="34"/>
      <c r="QR304" s="34"/>
      <c r="QS304" s="34"/>
      <c r="QT304" s="34"/>
      <c r="QU304" s="34"/>
      <c r="QV304" s="34"/>
      <c r="QW304" s="34"/>
      <c r="QX304" s="34"/>
      <c r="QY304" s="34"/>
      <c r="QZ304" s="34"/>
      <c r="RA304" s="34"/>
      <c r="RB304" s="34"/>
      <c r="RC304" s="34"/>
      <c r="RD304" s="34"/>
      <c r="RE304" s="34"/>
      <c r="RF304" s="34"/>
      <c r="RG304" s="34"/>
      <c r="RH304" s="34"/>
      <c r="RI304" s="34"/>
      <c r="RJ304" s="34"/>
      <c r="RK304" s="34"/>
      <c r="RL304" s="34"/>
      <c r="RM304" s="34"/>
      <c r="RN304" s="34"/>
      <c r="RO304" s="34"/>
      <c r="RP304" s="34"/>
      <c r="RQ304" s="34"/>
      <c r="RR304" s="34"/>
      <c r="RS304" s="34"/>
      <c r="RT304" s="34"/>
      <c r="RU304" s="34"/>
      <c r="RV304" s="34"/>
      <c r="RW304" s="34"/>
      <c r="RX304" s="34"/>
      <c r="RY304" s="34"/>
      <c r="RZ304" s="34"/>
      <c r="SA304" s="34"/>
      <c r="SB304" s="34"/>
      <c r="SC304" s="34"/>
      <c r="SD304" s="34"/>
      <c r="SE304" s="34"/>
      <c r="SF304" s="34"/>
      <c r="SG304" s="34"/>
      <c r="SH304" s="34"/>
      <c r="SI304" s="34"/>
      <c r="SJ304" s="34"/>
      <c r="SK304" s="34"/>
      <c r="SL304" s="34"/>
      <c r="SM304" s="34"/>
      <c r="SN304" s="34"/>
      <c r="SO304" s="34"/>
      <c r="SP304" s="34"/>
      <c r="SQ304" s="34"/>
      <c r="SR304" s="34"/>
      <c r="SS304" s="34"/>
      <c r="ST304" s="34"/>
      <c r="SU304" s="34"/>
      <c r="SV304" s="34"/>
      <c r="SW304" s="34"/>
      <c r="SX304" s="34"/>
      <c r="SY304" s="34"/>
      <c r="SZ304" s="34"/>
      <c r="TA304" s="34"/>
      <c r="TB304" s="34"/>
      <c r="TC304" s="34"/>
      <c r="TD304" s="34"/>
      <c r="TE304" s="34"/>
      <c r="TF304" s="34"/>
      <c r="TG304" s="34"/>
      <c r="TH304" s="34"/>
      <c r="TI304" s="34"/>
      <c r="TJ304" s="34"/>
      <c r="TK304" s="34"/>
      <c r="TL304" s="34"/>
      <c r="TM304" s="34"/>
      <c r="TN304" s="34"/>
      <c r="TO304" s="34"/>
      <c r="TP304" s="34"/>
      <c r="TQ304" s="34"/>
      <c r="TR304" s="34"/>
      <c r="TS304" s="34"/>
      <c r="TT304" s="34"/>
      <c r="TU304" s="34"/>
      <c r="TV304" s="34"/>
      <c r="TW304" s="34"/>
      <c r="TX304" s="34"/>
      <c r="TY304" s="34"/>
      <c r="TZ304" s="34"/>
      <c r="UA304" s="34"/>
      <c r="UB304" s="34"/>
      <c r="UC304" s="34"/>
      <c r="UD304" s="34"/>
      <c r="UE304" s="34"/>
      <c r="UF304" s="34"/>
      <c r="UG304" s="34"/>
      <c r="UH304" s="34"/>
      <c r="UI304" s="34"/>
      <c r="UJ304" s="34"/>
      <c r="UK304" s="34"/>
      <c r="UL304" s="34"/>
      <c r="UM304" s="34"/>
      <c r="UN304" s="34"/>
      <c r="UO304" s="34"/>
      <c r="UP304" s="34"/>
      <c r="UQ304" s="34"/>
      <c r="UR304" s="34"/>
      <c r="US304" s="34"/>
      <c r="UT304" s="34"/>
      <c r="UU304" s="34"/>
      <c r="UV304" s="34"/>
      <c r="UW304" s="34"/>
      <c r="UX304" s="34"/>
      <c r="UY304" s="34"/>
      <c r="UZ304" s="34"/>
      <c r="VA304" s="34"/>
      <c r="VB304" s="34"/>
      <c r="VC304" s="34"/>
      <c r="VD304" s="34"/>
      <c r="VE304" s="34"/>
      <c r="VF304" s="34"/>
      <c r="VG304" s="34"/>
      <c r="VH304" s="34"/>
      <c r="VI304" s="34"/>
      <c r="VJ304" s="34"/>
      <c r="VK304" s="34"/>
      <c r="VL304" s="34"/>
      <c r="VM304" s="34"/>
      <c r="VN304" s="34"/>
      <c r="VO304" s="34"/>
      <c r="VP304" s="34"/>
      <c r="VQ304" s="34"/>
      <c r="VR304" s="34"/>
      <c r="VS304" s="34"/>
      <c r="VT304" s="34"/>
      <c r="VU304" s="34"/>
      <c r="VV304" s="34"/>
      <c r="VW304" s="34"/>
      <c r="VX304" s="34"/>
      <c r="VY304" s="34"/>
      <c r="VZ304" s="34"/>
      <c r="WA304" s="34"/>
      <c r="WB304" s="34"/>
      <c r="WC304" s="34"/>
      <c r="WD304" s="34"/>
      <c r="WE304" s="34"/>
      <c r="WF304" s="34"/>
      <c r="WG304" s="34"/>
      <c r="WH304" s="34"/>
      <c r="WI304" s="34"/>
      <c r="WJ304" s="34"/>
      <c r="WK304" s="34"/>
      <c r="WL304" s="34"/>
      <c r="WM304" s="34"/>
      <c r="WN304" s="34"/>
      <c r="WO304" s="34"/>
      <c r="WP304" s="34"/>
      <c r="WQ304" s="34"/>
      <c r="WR304" s="34"/>
      <c r="WS304" s="34"/>
      <c r="WT304" s="34"/>
      <c r="WU304" s="34"/>
      <c r="WV304" s="34"/>
      <c r="WW304" s="34"/>
      <c r="WX304" s="34"/>
      <c r="WY304" s="34"/>
      <c r="WZ304" s="34"/>
      <c r="XA304" s="34"/>
      <c r="XB304" s="34"/>
      <c r="XC304" s="34"/>
      <c r="XD304" s="34"/>
      <c r="XE304" s="34"/>
      <c r="XF304" s="34"/>
      <c r="XG304" s="34"/>
      <c r="XH304" s="34"/>
      <c r="XI304" s="34"/>
      <c r="XJ304" s="34"/>
      <c r="XK304" s="34"/>
      <c r="XL304" s="34"/>
      <c r="XM304" s="34"/>
      <c r="XN304" s="34"/>
      <c r="XO304" s="34"/>
      <c r="XP304" s="34"/>
      <c r="XQ304" s="34"/>
      <c r="XR304" s="34"/>
      <c r="XS304" s="34"/>
      <c r="XT304" s="34"/>
      <c r="XU304" s="34"/>
      <c r="XV304" s="34"/>
      <c r="XW304" s="34"/>
      <c r="XX304" s="34"/>
      <c r="XY304" s="34"/>
      <c r="XZ304" s="34"/>
      <c r="YA304" s="34"/>
      <c r="YB304" s="34"/>
      <c r="YC304" s="34"/>
      <c r="YD304" s="34"/>
      <c r="YE304" s="34"/>
      <c r="YF304" s="34"/>
      <c r="YG304" s="34"/>
      <c r="YH304" s="34"/>
      <c r="YI304" s="34"/>
      <c r="YJ304" s="34"/>
      <c r="YK304" s="34"/>
      <c r="YL304" s="34"/>
      <c r="YM304" s="34"/>
      <c r="YN304" s="34"/>
      <c r="YO304" s="34"/>
      <c r="YP304" s="34"/>
      <c r="YQ304" s="34"/>
      <c r="YR304" s="34"/>
      <c r="YS304" s="34"/>
      <c r="YT304" s="34"/>
      <c r="YU304" s="34"/>
      <c r="YV304" s="34"/>
      <c r="YW304" s="34"/>
      <c r="YX304" s="34"/>
      <c r="YY304" s="34"/>
      <c r="YZ304" s="34"/>
      <c r="ZA304" s="34"/>
      <c r="ZB304" s="34"/>
      <c r="ZC304" s="34"/>
      <c r="ZD304" s="34"/>
      <c r="ZE304" s="34"/>
      <c r="ZF304" s="34"/>
      <c r="ZG304" s="34"/>
      <c r="ZH304" s="34"/>
      <c r="ZI304" s="34"/>
      <c r="ZJ304" s="34"/>
      <c r="ZK304" s="34"/>
      <c r="ZL304" s="34"/>
      <c r="ZM304" s="34"/>
      <c r="ZN304" s="34"/>
      <c r="ZO304" s="34"/>
      <c r="ZP304" s="34"/>
      <c r="ZQ304" s="34"/>
      <c r="ZR304" s="34"/>
      <c r="ZS304" s="34"/>
      <c r="ZT304" s="34"/>
      <c r="ZU304" s="34"/>
      <c r="ZV304" s="34"/>
      <c r="ZW304" s="34"/>
      <c r="ZX304" s="34"/>
      <c r="ZY304" s="34"/>
      <c r="ZZ304" s="34"/>
      <c r="AAA304" s="34"/>
      <c r="AAB304" s="34"/>
      <c r="AAC304" s="34"/>
      <c r="AAD304" s="34"/>
      <c r="AAE304" s="34"/>
      <c r="AAF304" s="34"/>
      <c r="AAG304" s="34"/>
      <c r="AAH304" s="34"/>
      <c r="AAI304" s="34"/>
      <c r="AAJ304" s="34"/>
      <c r="AAK304" s="34"/>
      <c r="AAL304" s="34"/>
      <c r="AAM304" s="34"/>
      <c r="AAN304" s="34"/>
      <c r="AAO304" s="34"/>
      <c r="AAP304" s="34"/>
      <c r="AAQ304" s="34"/>
      <c r="AAR304" s="34"/>
      <c r="AAS304" s="34"/>
      <c r="AAT304" s="34"/>
      <c r="AAU304" s="34"/>
      <c r="AAV304" s="34"/>
      <c r="AAW304" s="34"/>
      <c r="AAX304" s="34"/>
      <c r="AAY304" s="34"/>
      <c r="AAZ304" s="34"/>
      <c r="ABA304" s="34"/>
      <c r="ABB304" s="34"/>
      <c r="ABC304" s="34"/>
      <c r="ABD304" s="34"/>
      <c r="ABE304" s="34"/>
      <c r="ABF304" s="34"/>
      <c r="ABG304" s="34"/>
      <c r="ABH304" s="34"/>
      <c r="ABI304" s="34"/>
      <c r="ABJ304" s="34"/>
      <c r="ABK304" s="34"/>
      <c r="ABL304" s="34"/>
      <c r="ABM304" s="34"/>
      <c r="ABN304" s="34"/>
      <c r="ABO304" s="34"/>
      <c r="ABP304" s="34"/>
      <c r="ABQ304" s="34"/>
      <c r="ABR304" s="34"/>
      <c r="ABS304" s="34"/>
      <c r="ABT304" s="34"/>
      <c r="ABU304" s="34"/>
      <c r="ABV304" s="34"/>
      <c r="ABW304" s="34"/>
      <c r="ABX304" s="34"/>
      <c r="ABY304" s="34"/>
      <c r="ABZ304" s="34"/>
      <c r="ACA304" s="34"/>
      <c r="ACB304" s="34"/>
      <c r="ACC304" s="34"/>
      <c r="ACD304" s="34"/>
      <c r="ACE304" s="34"/>
      <c r="ACF304" s="34"/>
      <c r="ACG304" s="34"/>
      <c r="ACH304" s="34"/>
      <c r="ACI304" s="34"/>
      <c r="ACJ304" s="34"/>
      <c r="ACK304" s="34"/>
      <c r="ACL304" s="34"/>
      <c r="ACM304" s="34"/>
      <c r="ACN304" s="34"/>
      <c r="ACO304" s="34"/>
      <c r="ACP304" s="34"/>
      <c r="ACQ304" s="34"/>
      <c r="ACR304" s="34"/>
      <c r="ACS304" s="34"/>
      <c r="ACT304" s="34"/>
      <c r="ACU304" s="34"/>
      <c r="ACV304" s="34"/>
      <c r="ACW304" s="34"/>
      <c r="ACX304" s="34"/>
      <c r="ACY304" s="34"/>
      <c r="ACZ304" s="34"/>
      <c r="ADA304" s="34"/>
      <c r="ADB304" s="34"/>
      <c r="ADC304" s="34"/>
      <c r="ADD304" s="34"/>
      <c r="ADE304" s="34"/>
      <c r="ADF304" s="34"/>
      <c r="ADG304" s="34"/>
      <c r="ADH304" s="34"/>
      <c r="ADI304" s="34"/>
      <c r="ADJ304" s="34"/>
      <c r="ADK304" s="34"/>
      <c r="ADL304" s="34"/>
      <c r="ADM304" s="34"/>
      <c r="ADN304" s="34"/>
      <c r="ADO304" s="34"/>
      <c r="ADP304" s="34"/>
      <c r="ADQ304" s="34"/>
      <c r="ADR304" s="34"/>
      <c r="ADS304" s="34"/>
      <c r="ADT304" s="34"/>
      <c r="ADU304" s="34"/>
      <c r="ADV304" s="34"/>
      <c r="ADW304" s="34"/>
      <c r="ADX304" s="34"/>
      <c r="ADY304" s="34"/>
      <c r="ADZ304" s="34"/>
      <c r="AEA304" s="34"/>
      <c r="AEB304" s="34"/>
      <c r="AEC304" s="34"/>
      <c r="AED304" s="34"/>
      <c r="AEE304" s="34"/>
      <c r="AEF304" s="34"/>
      <c r="AEG304" s="34"/>
      <c r="AEH304" s="34"/>
      <c r="AEI304" s="34"/>
      <c r="AEJ304" s="34"/>
      <c r="AEK304" s="34"/>
      <c r="AEL304" s="34"/>
      <c r="AEM304" s="34"/>
      <c r="AEN304" s="34"/>
      <c r="AEO304" s="34"/>
      <c r="AEP304" s="34"/>
      <c r="AEQ304" s="34"/>
      <c r="AER304" s="34"/>
      <c r="AES304" s="34"/>
      <c r="AET304" s="34"/>
      <c r="AEU304" s="34"/>
      <c r="AEV304" s="34"/>
      <c r="AEW304" s="34"/>
      <c r="AEX304" s="34"/>
      <c r="AEY304" s="34"/>
      <c r="AEZ304" s="34"/>
      <c r="AFA304" s="34"/>
      <c r="AFB304" s="34"/>
      <c r="AFC304" s="34"/>
      <c r="AFD304" s="34"/>
      <c r="AFE304" s="34"/>
      <c r="AFF304" s="34"/>
      <c r="AFG304" s="34"/>
      <c r="AFH304" s="34"/>
      <c r="AFI304" s="34"/>
      <c r="AFJ304" s="34"/>
      <c r="AFK304" s="34"/>
      <c r="AFL304" s="34"/>
      <c r="AFM304" s="34"/>
      <c r="AFN304" s="34"/>
      <c r="AFO304" s="34"/>
      <c r="AFP304" s="34"/>
      <c r="AFQ304" s="34"/>
      <c r="AFR304" s="34"/>
      <c r="AFS304" s="34"/>
      <c r="AFT304" s="34"/>
      <c r="AFU304" s="34"/>
      <c r="AFV304" s="34"/>
      <c r="AFW304" s="34"/>
      <c r="AFX304" s="34"/>
      <c r="AFY304" s="34"/>
      <c r="AFZ304" s="34"/>
      <c r="AGA304" s="34"/>
      <c r="AGB304" s="34"/>
      <c r="AGC304" s="34"/>
      <c r="AGD304" s="34"/>
      <c r="AGE304" s="34"/>
      <c r="AGF304" s="34"/>
      <c r="AGG304" s="34"/>
      <c r="AGH304" s="34"/>
      <c r="AGI304" s="34"/>
      <c r="AGJ304" s="34"/>
      <c r="AGK304" s="34"/>
      <c r="AGL304" s="34"/>
      <c r="AGM304" s="34"/>
      <c r="AGN304" s="34"/>
      <c r="AGO304" s="34"/>
      <c r="AGP304" s="34"/>
      <c r="AGQ304" s="34"/>
      <c r="AGR304" s="34"/>
      <c r="AGS304" s="34"/>
      <c r="AGT304" s="34"/>
      <c r="AGU304" s="34"/>
      <c r="AGV304" s="34"/>
      <c r="AGW304" s="34"/>
      <c r="AGX304" s="34"/>
      <c r="AGY304" s="34"/>
      <c r="AGZ304" s="34"/>
      <c r="AHA304" s="34"/>
      <c r="AHB304" s="34"/>
      <c r="AHC304" s="34"/>
      <c r="AHD304" s="34"/>
      <c r="AHE304" s="34"/>
      <c r="AHF304" s="34"/>
      <c r="AHG304" s="34"/>
      <c r="AHH304" s="34"/>
      <c r="AHI304" s="34"/>
      <c r="AHJ304" s="34"/>
      <c r="AHK304" s="34"/>
      <c r="AHL304" s="34"/>
      <c r="AHM304" s="34"/>
      <c r="AHN304" s="34"/>
      <c r="AHO304" s="34"/>
      <c r="AHP304" s="34"/>
      <c r="AHQ304" s="34"/>
      <c r="AHR304" s="34"/>
      <c r="AHS304" s="34"/>
      <c r="AHT304" s="34"/>
      <c r="AHU304" s="34"/>
      <c r="AHV304" s="34"/>
      <c r="AHW304" s="34"/>
      <c r="AHX304" s="34"/>
      <c r="AHY304" s="34"/>
      <c r="AHZ304" s="34"/>
      <c r="AIA304" s="34"/>
      <c r="AIB304" s="34"/>
      <c r="AIC304" s="34"/>
      <c r="AID304" s="34"/>
      <c r="AIE304" s="34"/>
      <c r="AIF304" s="34"/>
      <c r="AIG304" s="34"/>
      <c r="AIH304" s="34"/>
      <c r="AII304" s="34"/>
      <c r="AIJ304" s="34"/>
      <c r="AIK304" s="34"/>
      <c r="AIL304" s="34"/>
      <c r="AIM304" s="34"/>
      <c r="AIN304" s="34"/>
      <c r="AIO304" s="34"/>
      <c r="AIP304" s="34"/>
      <c r="AIQ304" s="34"/>
      <c r="AIR304" s="34"/>
      <c r="AIS304" s="34"/>
      <c r="AIT304" s="34"/>
      <c r="AIU304" s="34"/>
      <c r="AIV304" s="34"/>
      <c r="AIW304" s="34"/>
      <c r="AIX304" s="34"/>
      <c r="AIY304" s="34"/>
      <c r="AIZ304" s="34"/>
      <c r="AJA304" s="34"/>
      <c r="AJB304" s="34"/>
      <c r="AJC304" s="34"/>
      <c r="AJD304" s="34"/>
      <c r="AJE304" s="34"/>
      <c r="AJF304" s="34"/>
      <c r="AJG304" s="34"/>
      <c r="AJH304" s="34"/>
      <c r="AJI304" s="34"/>
      <c r="AJJ304" s="34"/>
      <c r="AJK304" s="34"/>
      <c r="AJL304" s="34"/>
      <c r="AJM304" s="34"/>
      <c r="AJN304" s="34"/>
      <c r="AJO304" s="34"/>
      <c r="AJP304" s="34"/>
      <c r="AJQ304" s="34"/>
      <c r="AJR304" s="34"/>
      <c r="AJS304" s="34"/>
      <c r="AJT304" s="34"/>
      <c r="AJU304" s="34"/>
      <c r="AJV304" s="34"/>
      <c r="AJW304" s="34"/>
      <c r="AJX304" s="34"/>
      <c r="AJY304" s="34"/>
      <c r="AJZ304" s="34"/>
      <c r="AKA304" s="34"/>
      <c r="AKB304" s="34"/>
      <c r="AKC304" s="34"/>
      <c r="AKD304" s="34"/>
      <c r="AKE304" s="34"/>
      <c r="AKF304" s="34"/>
      <c r="AKG304" s="34"/>
      <c r="AKH304" s="34"/>
      <c r="AKI304" s="34"/>
      <c r="AKJ304" s="34"/>
      <c r="AKK304" s="34"/>
      <c r="AKL304" s="34"/>
      <c r="AKM304" s="34"/>
      <c r="AKN304" s="34"/>
      <c r="AKO304" s="34"/>
      <c r="AKP304" s="34"/>
      <c r="AKQ304" s="34"/>
      <c r="AKR304" s="34"/>
      <c r="AKS304" s="34"/>
      <c r="AKT304" s="34"/>
      <c r="AKU304" s="34"/>
      <c r="AKV304" s="34"/>
      <c r="AKW304" s="34"/>
      <c r="AKX304" s="34"/>
      <c r="AKY304" s="34"/>
      <c r="AKZ304" s="34"/>
      <c r="ALA304" s="34"/>
      <c r="ALB304" s="34"/>
      <c r="ALC304" s="34"/>
      <c r="ALD304" s="34"/>
      <c r="ALE304" s="34"/>
      <c r="ALF304" s="34"/>
      <c r="ALG304" s="34"/>
      <c r="ALH304" s="34"/>
      <c r="ALI304" s="34"/>
      <c r="ALJ304" s="34"/>
      <c r="ALK304" s="34"/>
      <c r="ALL304" s="34"/>
      <c r="ALM304" s="34"/>
      <c r="ALN304" s="34"/>
      <c r="ALO304" s="34"/>
      <c r="ALP304" s="34"/>
      <c r="ALQ304" s="34"/>
      <c r="ALR304" s="34"/>
      <c r="ALS304" s="34"/>
      <c r="ALT304" s="34"/>
      <c r="ALU304" s="34"/>
      <c r="ALV304" s="34"/>
      <c r="ALW304" s="34"/>
      <c r="ALX304" s="34"/>
      <c r="ALY304" s="34"/>
      <c r="ALZ304" s="34"/>
      <c r="AMA304" s="34"/>
      <c r="AMB304" s="34"/>
      <c r="AMC304" s="34"/>
      <c r="AMD304" s="34"/>
      <c r="AME304" s="34"/>
    </row>
    <row r="305" spans="1:1019" s="35" customFormat="1" ht="18" customHeight="1" x14ac:dyDescent="0.15">
      <c r="A305" s="221"/>
      <c r="B305" s="226"/>
      <c r="C305" s="513"/>
      <c r="D305" s="33" t="s">
        <v>130</v>
      </c>
      <c r="E305" s="760"/>
      <c r="F305" s="760"/>
      <c r="G305" s="760"/>
      <c r="H305" s="760"/>
      <c r="I305" s="760"/>
      <c r="J305" s="760"/>
      <c r="K305" s="761"/>
      <c r="L305" s="129"/>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34"/>
      <c r="GR305" s="34"/>
      <c r="GS305" s="34"/>
      <c r="GT305" s="34"/>
      <c r="GU305" s="34"/>
      <c r="GV305" s="34"/>
      <c r="GW305" s="34"/>
      <c r="GX305" s="34"/>
      <c r="GY305" s="34"/>
      <c r="GZ305" s="34"/>
      <c r="HA305" s="34"/>
      <c r="HB305" s="34"/>
      <c r="HC305" s="34"/>
      <c r="HD305" s="34"/>
      <c r="HE305" s="34"/>
      <c r="HF305" s="34"/>
      <c r="HG305" s="34"/>
      <c r="HH305" s="34"/>
      <c r="HI305" s="34"/>
      <c r="HJ305" s="34"/>
      <c r="HK305" s="34"/>
      <c r="HL305" s="34"/>
      <c r="HM305" s="34"/>
      <c r="HN305" s="34"/>
      <c r="HO305" s="34"/>
      <c r="HP305" s="34"/>
      <c r="HQ305" s="34"/>
      <c r="HR305" s="34"/>
      <c r="HS305" s="34"/>
      <c r="HT305" s="34"/>
      <c r="HU305" s="34"/>
      <c r="HV305" s="34"/>
      <c r="HW305" s="34"/>
      <c r="HX305" s="34"/>
      <c r="HY305" s="34"/>
      <c r="HZ305" s="34"/>
      <c r="IA305" s="34"/>
      <c r="IB305" s="34"/>
      <c r="IC305" s="34"/>
      <c r="ID305" s="34"/>
      <c r="IE305" s="34"/>
      <c r="IF305" s="34"/>
      <c r="IG305" s="34"/>
      <c r="IH305" s="34"/>
      <c r="II305" s="34"/>
      <c r="IJ305" s="34"/>
      <c r="IK305" s="34"/>
      <c r="IL305" s="34"/>
      <c r="IM305" s="34"/>
      <c r="IN305" s="34"/>
      <c r="IO305" s="34"/>
      <c r="IP305" s="34"/>
      <c r="IQ305" s="34"/>
      <c r="IR305" s="34"/>
      <c r="IS305" s="34"/>
      <c r="IT305" s="34"/>
      <c r="IU305" s="34"/>
      <c r="IV305" s="34"/>
      <c r="IW305" s="34"/>
      <c r="IX305" s="34"/>
      <c r="IY305" s="34"/>
      <c r="IZ305" s="34"/>
      <c r="JA305" s="34"/>
      <c r="JB305" s="34"/>
      <c r="JC305" s="34"/>
      <c r="JD305" s="34"/>
      <c r="JE305" s="34"/>
      <c r="JF305" s="34"/>
      <c r="JG305" s="34"/>
      <c r="JH305" s="34"/>
      <c r="JI305" s="34"/>
      <c r="JJ305" s="34"/>
      <c r="JK305" s="34"/>
      <c r="JL305" s="34"/>
      <c r="JM305" s="34"/>
      <c r="JN305" s="34"/>
      <c r="JO305" s="34"/>
      <c r="JP305" s="34"/>
      <c r="JQ305" s="34"/>
      <c r="JR305" s="34"/>
      <c r="JS305" s="34"/>
      <c r="JT305" s="34"/>
      <c r="JU305" s="34"/>
      <c r="JV305" s="34"/>
      <c r="JW305" s="34"/>
      <c r="JX305" s="34"/>
      <c r="JY305" s="34"/>
      <c r="JZ305" s="34"/>
      <c r="KA305" s="34"/>
      <c r="KB305" s="34"/>
      <c r="KC305" s="34"/>
      <c r="KD305" s="34"/>
      <c r="KE305" s="34"/>
      <c r="KF305" s="34"/>
      <c r="KG305" s="34"/>
      <c r="KH305" s="34"/>
      <c r="KI305" s="34"/>
      <c r="KJ305" s="34"/>
      <c r="KK305" s="34"/>
      <c r="KL305" s="34"/>
      <c r="KM305" s="34"/>
      <c r="KN305" s="34"/>
      <c r="KO305" s="34"/>
      <c r="KP305" s="34"/>
      <c r="KQ305" s="34"/>
      <c r="KR305" s="34"/>
      <c r="KS305" s="34"/>
      <c r="KT305" s="34"/>
      <c r="KU305" s="34"/>
      <c r="KV305" s="34"/>
      <c r="KW305" s="34"/>
      <c r="KX305" s="34"/>
      <c r="KY305" s="34"/>
      <c r="KZ305" s="34"/>
      <c r="LA305" s="34"/>
      <c r="LB305" s="34"/>
      <c r="LC305" s="34"/>
      <c r="LD305" s="34"/>
      <c r="LE305" s="34"/>
      <c r="LF305" s="34"/>
      <c r="LG305" s="34"/>
      <c r="LH305" s="34"/>
      <c r="LI305" s="34"/>
      <c r="LJ305" s="34"/>
      <c r="LK305" s="34"/>
      <c r="LL305" s="34"/>
      <c r="LM305" s="34"/>
      <c r="LN305" s="34"/>
      <c r="LO305" s="34"/>
      <c r="LP305" s="34"/>
      <c r="LQ305" s="34"/>
      <c r="LR305" s="34"/>
      <c r="LS305" s="34"/>
      <c r="LT305" s="34"/>
      <c r="LU305" s="34"/>
      <c r="LV305" s="34"/>
      <c r="LW305" s="34"/>
      <c r="LX305" s="34"/>
      <c r="LY305" s="34"/>
      <c r="LZ305" s="34"/>
      <c r="MA305" s="34"/>
      <c r="MB305" s="34"/>
      <c r="MC305" s="34"/>
      <c r="MD305" s="34"/>
      <c r="ME305" s="34"/>
      <c r="MF305" s="34"/>
      <c r="MG305" s="34"/>
      <c r="MH305" s="34"/>
      <c r="MI305" s="34"/>
      <c r="MJ305" s="34"/>
      <c r="MK305" s="34"/>
      <c r="ML305" s="34"/>
      <c r="MM305" s="34"/>
      <c r="MN305" s="34"/>
      <c r="MO305" s="34"/>
      <c r="MP305" s="34"/>
      <c r="MQ305" s="34"/>
      <c r="MR305" s="34"/>
      <c r="MS305" s="34"/>
      <c r="MT305" s="34"/>
      <c r="MU305" s="34"/>
      <c r="MV305" s="34"/>
      <c r="MW305" s="34"/>
      <c r="MX305" s="34"/>
      <c r="MY305" s="34"/>
      <c r="MZ305" s="34"/>
      <c r="NA305" s="34"/>
      <c r="NB305" s="34"/>
      <c r="NC305" s="34"/>
      <c r="ND305" s="34"/>
      <c r="NE305" s="34"/>
      <c r="NF305" s="34"/>
      <c r="NG305" s="34"/>
      <c r="NH305" s="34"/>
      <c r="NI305" s="34"/>
      <c r="NJ305" s="34"/>
      <c r="NK305" s="34"/>
      <c r="NL305" s="34"/>
      <c r="NM305" s="34"/>
      <c r="NN305" s="34"/>
      <c r="NO305" s="34"/>
      <c r="NP305" s="34"/>
      <c r="NQ305" s="34"/>
      <c r="NR305" s="34"/>
      <c r="NS305" s="34"/>
      <c r="NT305" s="34"/>
      <c r="NU305" s="34"/>
      <c r="NV305" s="34"/>
      <c r="NW305" s="34"/>
      <c r="NX305" s="34"/>
      <c r="NY305" s="34"/>
      <c r="NZ305" s="34"/>
      <c r="OA305" s="34"/>
      <c r="OB305" s="34"/>
      <c r="OC305" s="34"/>
      <c r="OD305" s="34"/>
      <c r="OE305" s="34"/>
      <c r="OF305" s="34"/>
      <c r="OG305" s="34"/>
      <c r="OH305" s="34"/>
      <c r="OI305" s="34"/>
      <c r="OJ305" s="34"/>
      <c r="OK305" s="34"/>
      <c r="OL305" s="34"/>
      <c r="OM305" s="34"/>
      <c r="ON305" s="34"/>
      <c r="OO305" s="34"/>
      <c r="OP305" s="34"/>
      <c r="OQ305" s="34"/>
      <c r="OR305" s="34"/>
      <c r="OS305" s="34"/>
      <c r="OT305" s="34"/>
      <c r="OU305" s="34"/>
      <c r="OV305" s="34"/>
      <c r="OW305" s="34"/>
      <c r="OX305" s="34"/>
      <c r="OY305" s="34"/>
      <c r="OZ305" s="34"/>
      <c r="PA305" s="34"/>
      <c r="PB305" s="34"/>
      <c r="PC305" s="34"/>
      <c r="PD305" s="34"/>
      <c r="PE305" s="34"/>
      <c r="PF305" s="34"/>
      <c r="PG305" s="34"/>
      <c r="PH305" s="34"/>
      <c r="PI305" s="34"/>
      <c r="PJ305" s="34"/>
      <c r="PK305" s="34"/>
      <c r="PL305" s="34"/>
      <c r="PM305" s="34"/>
      <c r="PN305" s="34"/>
      <c r="PO305" s="34"/>
      <c r="PP305" s="34"/>
      <c r="PQ305" s="34"/>
      <c r="PR305" s="34"/>
      <c r="PS305" s="34"/>
      <c r="PT305" s="34"/>
      <c r="PU305" s="34"/>
      <c r="PV305" s="34"/>
      <c r="PW305" s="34"/>
      <c r="PX305" s="34"/>
      <c r="PY305" s="34"/>
      <c r="PZ305" s="34"/>
      <c r="QA305" s="34"/>
      <c r="QB305" s="34"/>
      <c r="QC305" s="34"/>
      <c r="QD305" s="34"/>
      <c r="QE305" s="34"/>
      <c r="QF305" s="34"/>
      <c r="QG305" s="34"/>
      <c r="QH305" s="34"/>
      <c r="QI305" s="34"/>
      <c r="QJ305" s="34"/>
      <c r="QK305" s="34"/>
      <c r="QL305" s="34"/>
      <c r="QM305" s="34"/>
      <c r="QN305" s="34"/>
      <c r="QO305" s="34"/>
      <c r="QP305" s="34"/>
      <c r="QQ305" s="34"/>
      <c r="QR305" s="34"/>
      <c r="QS305" s="34"/>
      <c r="QT305" s="34"/>
      <c r="QU305" s="34"/>
      <c r="QV305" s="34"/>
      <c r="QW305" s="34"/>
      <c r="QX305" s="34"/>
      <c r="QY305" s="34"/>
      <c r="QZ305" s="34"/>
      <c r="RA305" s="34"/>
      <c r="RB305" s="34"/>
      <c r="RC305" s="34"/>
      <c r="RD305" s="34"/>
      <c r="RE305" s="34"/>
      <c r="RF305" s="34"/>
      <c r="RG305" s="34"/>
      <c r="RH305" s="34"/>
      <c r="RI305" s="34"/>
      <c r="RJ305" s="34"/>
      <c r="RK305" s="34"/>
      <c r="RL305" s="34"/>
      <c r="RM305" s="34"/>
      <c r="RN305" s="34"/>
      <c r="RO305" s="34"/>
      <c r="RP305" s="34"/>
      <c r="RQ305" s="34"/>
      <c r="RR305" s="34"/>
      <c r="RS305" s="34"/>
      <c r="RT305" s="34"/>
      <c r="RU305" s="34"/>
      <c r="RV305" s="34"/>
      <c r="RW305" s="34"/>
      <c r="RX305" s="34"/>
      <c r="RY305" s="34"/>
      <c r="RZ305" s="34"/>
      <c r="SA305" s="34"/>
      <c r="SB305" s="34"/>
      <c r="SC305" s="34"/>
      <c r="SD305" s="34"/>
      <c r="SE305" s="34"/>
      <c r="SF305" s="34"/>
      <c r="SG305" s="34"/>
      <c r="SH305" s="34"/>
      <c r="SI305" s="34"/>
      <c r="SJ305" s="34"/>
      <c r="SK305" s="34"/>
      <c r="SL305" s="34"/>
      <c r="SM305" s="34"/>
      <c r="SN305" s="34"/>
      <c r="SO305" s="34"/>
      <c r="SP305" s="34"/>
      <c r="SQ305" s="34"/>
      <c r="SR305" s="34"/>
      <c r="SS305" s="34"/>
      <c r="ST305" s="34"/>
      <c r="SU305" s="34"/>
      <c r="SV305" s="34"/>
      <c r="SW305" s="34"/>
      <c r="SX305" s="34"/>
      <c r="SY305" s="34"/>
      <c r="SZ305" s="34"/>
      <c r="TA305" s="34"/>
      <c r="TB305" s="34"/>
      <c r="TC305" s="34"/>
      <c r="TD305" s="34"/>
      <c r="TE305" s="34"/>
      <c r="TF305" s="34"/>
      <c r="TG305" s="34"/>
      <c r="TH305" s="34"/>
      <c r="TI305" s="34"/>
      <c r="TJ305" s="34"/>
      <c r="TK305" s="34"/>
      <c r="TL305" s="34"/>
      <c r="TM305" s="34"/>
      <c r="TN305" s="34"/>
      <c r="TO305" s="34"/>
      <c r="TP305" s="34"/>
      <c r="TQ305" s="34"/>
      <c r="TR305" s="34"/>
      <c r="TS305" s="34"/>
      <c r="TT305" s="34"/>
      <c r="TU305" s="34"/>
      <c r="TV305" s="34"/>
      <c r="TW305" s="34"/>
      <c r="TX305" s="34"/>
      <c r="TY305" s="34"/>
      <c r="TZ305" s="34"/>
      <c r="UA305" s="34"/>
      <c r="UB305" s="34"/>
      <c r="UC305" s="34"/>
      <c r="UD305" s="34"/>
      <c r="UE305" s="34"/>
      <c r="UF305" s="34"/>
      <c r="UG305" s="34"/>
      <c r="UH305" s="34"/>
      <c r="UI305" s="34"/>
      <c r="UJ305" s="34"/>
      <c r="UK305" s="34"/>
      <c r="UL305" s="34"/>
      <c r="UM305" s="34"/>
      <c r="UN305" s="34"/>
      <c r="UO305" s="34"/>
      <c r="UP305" s="34"/>
      <c r="UQ305" s="34"/>
      <c r="UR305" s="34"/>
      <c r="US305" s="34"/>
      <c r="UT305" s="34"/>
      <c r="UU305" s="34"/>
      <c r="UV305" s="34"/>
      <c r="UW305" s="34"/>
      <c r="UX305" s="34"/>
      <c r="UY305" s="34"/>
      <c r="UZ305" s="34"/>
      <c r="VA305" s="34"/>
      <c r="VB305" s="34"/>
      <c r="VC305" s="34"/>
      <c r="VD305" s="34"/>
      <c r="VE305" s="34"/>
      <c r="VF305" s="34"/>
      <c r="VG305" s="34"/>
      <c r="VH305" s="34"/>
      <c r="VI305" s="34"/>
      <c r="VJ305" s="34"/>
      <c r="VK305" s="34"/>
      <c r="VL305" s="34"/>
      <c r="VM305" s="34"/>
      <c r="VN305" s="34"/>
      <c r="VO305" s="34"/>
      <c r="VP305" s="34"/>
      <c r="VQ305" s="34"/>
      <c r="VR305" s="34"/>
      <c r="VS305" s="34"/>
      <c r="VT305" s="34"/>
      <c r="VU305" s="34"/>
      <c r="VV305" s="34"/>
      <c r="VW305" s="34"/>
      <c r="VX305" s="34"/>
      <c r="VY305" s="34"/>
      <c r="VZ305" s="34"/>
      <c r="WA305" s="34"/>
      <c r="WB305" s="34"/>
      <c r="WC305" s="34"/>
      <c r="WD305" s="34"/>
      <c r="WE305" s="34"/>
      <c r="WF305" s="34"/>
      <c r="WG305" s="34"/>
      <c r="WH305" s="34"/>
      <c r="WI305" s="34"/>
      <c r="WJ305" s="34"/>
      <c r="WK305" s="34"/>
      <c r="WL305" s="34"/>
      <c r="WM305" s="34"/>
      <c r="WN305" s="34"/>
      <c r="WO305" s="34"/>
      <c r="WP305" s="34"/>
      <c r="WQ305" s="34"/>
      <c r="WR305" s="34"/>
      <c r="WS305" s="34"/>
      <c r="WT305" s="34"/>
      <c r="WU305" s="34"/>
      <c r="WV305" s="34"/>
      <c r="WW305" s="34"/>
      <c r="WX305" s="34"/>
      <c r="WY305" s="34"/>
      <c r="WZ305" s="34"/>
      <c r="XA305" s="34"/>
      <c r="XB305" s="34"/>
      <c r="XC305" s="34"/>
      <c r="XD305" s="34"/>
      <c r="XE305" s="34"/>
      <c r="XF305" s="34"/>
      <c r="XG305" s="34"/>
      <c r="XH305" s="34"/>
      <c r="XI305" s="34"/>
      <c r="XJ305" s="34"/>
      <c r="XK305" s="34"/>
      <c r="XL305" s="34"/>
      <c r="XM305" s="34"/>
      <c r="XN305" s="34"/>
      <c r="XO305" s="34"/>
      <c r="XP305" s="34"/>
      <c r="XQ305" s="34"/>
      <c r="XR305" s="34"/>
      <c r="XS305" s="34"/>
      <c r="XT305" s="34"/>
      <c r="XU305" s="34"/>
      <c r="XV305" s="34"/>
      <c r="XW305" s="34"/>
      <c r="XX305" s="34"/>
      <c r="XY305" s="34"/>
      <c r="XZ305" s="34"/>
      <c r="YA305" s="34"/>
      <c r="YB305" s="34"/>
      <c r="YC305" s="34"/>
      <c r="YD305" s="34"/>
      <c r="YE305" s="34"/>
      <c r="YF305" s="34"/>
      <c r="YG305" s="34"/>
      <c r="YH305" s="34"/>
      <c r="YI305" s="34"/>
      <c r="YJ305" s="34"/>
      <c r="YK305" s="34"/>
      <c r="YL305" s="34"/>
      <c r="YM305" s="34"/>
      <c r="YN305" s="34"/>
      <c r="YO305" s="34"/>
      <c r="YP305" s="34"/>
      <c r="YQ305" s="34"/>
      <c r="YR305" s="34"/>
      <c r="YS305" s="34"/>
      <c r="YT305" s="34"/>
      <c r="YU305" s="34"/>
      <c r="YV305" s="34"/>
      <c r="YW305" s="34"/>
      <c r="YX305" s="34"/>
      <c r="YY305" s="34"/>
      <c r="YZ305" s="34"/>
      <c r="ZA305" s="34"/>
      <c r="ZB305" s="34"/>
      <c r="ZC305" s="34"/>
      <c r="ZD305" s="34"/>
      <c r="ZE305" s="34"/>
      <c r="ZF305" s="34"/>
      <c r="ZG305" s="34"/>
      <c r="ZH305" s="34"/>
      <c r="ZI305" s="34"/>
      <c r="ZJ305" s="34"/>
      <c r="ZK305" s="34"/>
      <c r="ZL305" s="34"/>
      <c r="ZM305" s="34"/>
      <c r="ZN305" s="34"/>
      <c r="ZO305" s="34"/>
      <c r="ZP305" s="34"/>
      <c r="ZQ305" s="34"/>
      <c r="ZR305" s="34"/>
      <c r="ZS305" s="34"/>
      <c r="ZT305" s="34"/>
      <c r="ZU305" s="34"/>
      <c r="ZV305" s="34"/>
      <c r="ZW305" s="34"/>
      <c r="ZX305" s="34"/>
      <c r="ZY305" s="34"/>
      <c r="ZZ305" s="34"/>
      <c r="AAA305" s="34"/>
      <c r="AAB305" s="34"/>
      <c r="AAC305" s="34"/>
      <c r="AAD305" s="34"/>
      <c r="AAE305" s="34"/>
      <c r="AAF305" s="34"/>
      <c r="AAG305" s="34"/>
      <c r="AAH305" s="34"/>
      <c r="AAI305" s="34"/>
      <c r="AAJ305" s="34"/>
      <c r="AAK305" s="34"/>
      <c r="AAL305" s="34"/>
      <c r="AAM305" s="34"/>
      <c r="AAN305" s="34"/>
      <c r="AAO305" s="34"/>
      <c r="AAP305" s="34"/>
      <c r="AAQ305" s="34"/>
      <c r="AAR305" s="34"/>
      <c r="AAS305" s="34"/>
      <c r="AAT305" s="34"/>
      <c r="AAU305" s="34"/>
      <c r="AAV305" s="34"/>
      <c r="AAW305" s="34"/>
      <c r="AAX305" s="34"/>
      <c r="AAY305" s="34"/>
      <c r="AAZ305" s="34"/>
      <c r="ABA305" s="34"/>
      <c r="ABB305" s="34"/>
      <c r="ABC305" s="34"/>
      <c r="ABD305" s="34"/>
      <c r="ABE305" s="34"/>
      <c r="ABF305" s="34"/>
      <c r="ABG305" s="34"/>
      <c r="ABH305" s="34"/>
      <c r="ABI305" s="34"/>
      <c r="ABJ305" s="34"/>
      <c r="ABK305" s="34"/>
      <c r="ABL305" s="34"/>
      <c r="ABM305" s="34"/>
      <c r="ABN305" s="34"/>
      <c r="ABO305" s="34"/>
      <c r="ABP305" s="34"/>
      <c r="ABQ305" s="34"/>
      <c r="ABR305" s="34"/>
      <c r="ABS305" s="34"/>
      <c r="ABT305" s="34"/>
      <c r="ABU305" s="34"/>
      <c r="ABV305" s="34"/>
      <c r="ABW305" s="34"/>
      <c r="ABX305" s="34"/>
      <c r="ABY305" s="34"/>
      <c r="ABZ305" s="34"/>
      <c r="ACA305" s="34"/>
      <c r="ACB305" s="34"/>
      <c r="ACC305" s="34"/>
      <c r="ACD305" s="34"/>
      <c r="ACE305" s="34"/>
      <c r="ACF305" s="34"/>
      <c r="ACG305" s="34"/>
      <c r="ACH305" s="34"/>
      <c r="ACI305" s="34"/>
      <c r="ACJ305" s="34"/>
      <c r="ACK305" s="34"/>
      <c r="ACL305" s="34"/>
      <c r="ACM305" s="34"/>
      <c r="ACN305" s="34"/>
      <c r="ACO305" s="34"/>
      <c r="ACP305" s="34"/>
      <c r="ACQ305" s="34"/>
      <c r="ACR305" s="34"/>
      <c r="ACS305" s="34"/>
      <c r="ACT305" s="34"/>
      <c r="ACU305" s="34"/>
      <c r="ACV305" s="34"/>
      <c r="ACW305" s="34"/>
      <c r="ACX305" s="34"/>
      <c r="ACY305" s="34"/>
      <c r="ACZ305" s="34"/>
      <c r="ADA305" s="34"/>
      <c r="ADB305" s="34"/>
      <c r="ADC305" s="34"/>
      <c r="ADD305" s="34"/>
      <c r="ADE305" s="34"/>
      <c r="ADF305" s="34"/>
      <c r="ADG305" s="34"/>
      <c r="ADH305" s="34"/>
      <c r="ADI305" s="34"/>
      <c r="ADJ305" s="34"/>
      <c r="ADK305" s="34"/>
      <c r="ADL305" s="34"/>
      <c r="ADM305" s="34"/>
      <c r="ADN305" s="34"/>
      <c r="ADO305" s="34"/>
      <c r="ADP305" s="34"/>
      <c r="ADQ305" s="34"/>
      <c r="ADR305" s="34"/>
      <c r="ADS305" s="34"/>
      <c r="ADT305" s="34"/>
      <c r="ADU305" s="34"/>
      <c r="ADV305" s="34"/>
      <c r="ADW305" s="34"/>
      <c r="ADX305" s="34"/>
      <c r="ADY305" s="34"/>
      <c r="ADZ305" s="34"/>
      <c r="AEA305" s="34"/>
      <c r="AEB305" s="34"/>
      <c r="AEC305" s="34"/>
      <c r="AED305" s="34"/>
      <c r="AEE305" s="34"/>
      <c r="AEF305" s="34"/>
      <c r="AEG305" s="34"/>
      <c r="AEH305" s="34"/>
      <c r="AEI305" s="34"/>
      <c r="AEJ305" s="34"/>
      <c r="AEK305" s="34"/>
      <c r="AEL305" s="34"/>
      <c r="AEM305" s="34"/>
      <c r="AEN305" s="34"/>
      <c r="AEO305" s="34"/>
      <c r="AEP305" s="34"/>
      <c r="AEQ305" s="34"/>
      <c r="AER305" s="34"/>
      <c r="AES305" s="34"/>
      <c r="AET305" s="34"/>
      <c r="AEU305" s="34"/>
      <c r="AEV305" s="34"/>
      <c r="AEW305" s="34"/>
      <c r="AEX305" s="34"/>
      <c r="AEY305" s="34"/>
      <c r="AEZ305" s="34"/>
      <c r="AFA305" s="34"/>
      <c r="AFB305" s="34"/>
      <c r="AFC305" s="34"/>
      <c r="AFD305" s="34"/>
      <c r="AFE305" s="34"/>
      <c r="AFF305" s="34"/>
      <c r="AFG305" s="34"/>
      <c r="AFH305" s="34"/>
      <c r="AFI305" s="34"/>
      <c r="AFJ305" s="34"/>
      <c r="AFK305" s="34"/>
      <c r="AFL305" s="34"/>
      <c r="AFM305" s="34"/>
      <c r="AFN305" s="34"/>
      <c r="AFO305" s="34"/>
      <c r="AFP305" s="34"/>
      <c r="AFQ305" s="34"/>
      <c r="AFR305" s="34"/>
      <c r="AFS305" s="34"/>
      <c r="AFT305" s="34"/>
      <c r="AFU305" s="34"/>
      <c r="AFV305" s="34"/>
      <c r="AFW305" s="34"/>
      <c r="AFX305" s="34"/>
      <c r="AFY305" s="34"/>
      <c r="AFZ305" s="34"/>
      <c r="AGA305" s="34"/>
      <c r="AGB305" s="34"/>
      <c r="AGC305" s="34"/>
      <c r="AGD305" s="34"/>
      <c r="AGE305" s="34"/>
      <c r="AGF305" s="34"/>
      <c r="AGG305" s="34"/>
      <c r="AGH305" s="34"/>
      <c r="AGI305" s="34"/>
      <c r="AGJ305" s="34"/>
      <c r="AGK305" s="34"/>
      <c r="AGL305" s="34"/>
      <c r="AGM305" s="34"/>
      <c r="AGN305" s="34"/>
      <c r="AGO305" s="34"/>
      <c r="AGP305" s="34"/>
      <c r="AGQ305" s="34"/>
      <c r="AGR305" s="34"/>
      <c r="AGS305" s="34"/>
      <c r="AGT305" s="34"/>
      <c r="AGU305" s="34"/>
      <c r="AGV305" s="34"/>
      <c r="AGW305" s="34"/>
      <c r="AGX305" s="34"/>
      <c r="AGY305" s="34"/>
      <c r="AGZ305" s="34"/>
      <c r="AHA305" s="34"/>
      <c r="AHB305" s="34"/>
      <c r="AHC305" s="34"/>
      <c r="AHD305" s="34"/>
      <c r="AHE305" s="34"/>
      <c r="AHF305" s="34"/>
      <c r="AHG305" s="34"/>
      <c r="AHH305" s="34"/>
      <c r="AHI305" s="34"/>
      <c r="AHJ305" s="34"/>
      <c r="AHK305" s="34"/>
      <c r="AHL305" s="34"/>
      <c r="AHM305" s="34"/>
      <c r="AHN305" s="34"/>
      <c r="AHO305" s="34"/>
      <c r="AHP305" s="34"/>
      <c r="AHQ305" s="34"/>
      <c r="AHR305" s="34"/>
      <c r="AHS305" s="34"/>
      <c r="AHT305" s="34"/>
      <c r="AHU305" s="34"/>
      <c r="AHV305" s="34"/>
      <c r="AHW305" s="34"/>
      <c r="AHX305" s="34"/>
      <c r="AHY305" s="34"/>
      <c r="AHZ305" s="34"/>
      <c r="AIA305" s="34"/>
      <c r="AIB305" s="34"/>
      <c r="AIC305" s="34"/>
      <c r="AID305" s="34"/>
      <c r="AIE305" s="34"/>
      <c r="AIF305" s="34"/>
      <c r="AIG305" s="34"/>
      <c r="AIH305" s="34"/>
      <c r="AII305" s="34"/>
      <c r="AIJ305" s="34"/>
      <c r="AIK305" s="34"/>
      <c r="AIL305" s="34"/>
      <c r="AIM305" s="34"/>
      <c r="AIN305" s="34"/>
      <c r="AIO305" s="34"/>
      <c r="AIP305" s="34"/>
      <c r="AIQ305" s="34"/>
      <c r="AIR305" s="34"/>
      <c r="AIS305" s="34"/>
      <c r="AIT305" s="34"/>
      <c r="AIU305" s="34"/>
      <c r="AIV305" s="34"/>
      <c r="AIW305" s="34"/>
      <c r="AIX305" s="34"/>
      <c r="AIY305" s="34"/>
      <c r="AIZ305" s="34"/>
      <c r="AJA305" s="34"/>
      <c r="AJB305" s="34"/>
      <c r="AJC305" s="34"/>
      <c r="AJD305" s="34"/>
      <c r="AJE305" s="34"/>
      <c r="AJF305" s="34"/>
      <c r="AJG305" s="34"/>
      <c r="AJH305" s="34"/>
      <c r="AJI305" s="34"/>
      <c r="AJJ305" s="34"/>
      <c r="AJK305" s="34"/>
      <c r="AJL305" s="34"/>
      <c r="AJM305" s="34"/>
      <c r="AJN305" s="34"/>
      <c r="AJO305" s="34"/>
      <c r="AJP305" s="34"/>
      <c r="AJQ305" s="34"/>
      <c r="AJR305" s="34"/>
      <c r="AJS305" s="34"/>
      <c r="AJT305" s="34"/>
      <c r="AJU305" s="34"/>
      <c r="AJV305" s="34"/>
      <c r="AJW305" s="34"/>
      <c r="AJX305" s="34"/>
      <c r="AJY305" s="34"/>
      <c r="AJZ305" s="34"/>
      <c r="AKA305" s="34"/>
      <c r="AKB305" s="34"/>
      <c r="AKC305" s="34"/>
      <c r="AKD305" s="34"/>
      <c r="AKE305" s="34"/>
      <c r="AKF305" s="34"/>
      <c r="AKG305" s="34"/>
      <c r="AKH305" s="34"/>
      <c r="AKI305" s="34"/>
      <c r="AKJ305" s="34"/>
      <c r="AKK305" s="34"/>
      <c r="AKL305" s="34"/>
      <c r="AKM305" s="34"/>
      <c r="AKN305" s="34"/>
      <c r="AKO305" s="34"/>
      <c r="AKP305" s="34"/>
      <c r="AKQ305" s="34"/>
      <c r="AKR305" s="34"/>
      <c r="AKS305" s="34"/>
      <c r="AKT305" s="34"/>
      <c r="AKU305" s="34"/>
      <c r="AKV305" s="34"/>
      <c r="AKW305" s="34"/>
      <c r="AKX305" s="34"/>
      <c r="AKY305" s="34"/>
      <c r="AKZ305" s="34"/>
      <c r="ALA305" s="34"/>
      <c r="ALB305" s="34"/>
      <c r="ALC305" s="34"/>
      <c r="ALD305" s="34"/>
      <c r="ALE305" s="34"/>
      <c r="ALF305" s="34"/>
      <c r="ALG305" s="34"/>
      <c r="ALH305" s="34"/>
      <c r="ALI305" s="34"/>
      <c r="ALJ305" s="34"/>
      <c r="ALK305" s="34"/>
      <c r="ALL305" s="34"/>
      <c r="ALM305" s="34"/>
      <c r="ALN305" s="34"/>
      <c r="ALO305" s="34"/>
      <c r="ALP305" s="34"/>
      <c r="ALQ305" s="34"/>
      <c r="ALR305" s="34"/>
      <c r="ALS305" s="34"/>
      <c r="ALT305" s="34"/>
      <c r="ALU305" s="34"/>
      <c r="ALV305" s="34"/>
      <c r="ALW305" s="34"/>
      <c r="ALX305" s="34"/>
      <c r="ALY305" s="34"/>
      <c r="ALZ305" s="34"/>
      <c r="AMA305" s="34"/>
      <c r="AMB305" s="34"/>
      <c r="AMC305" s="34"/>
      <c r="AMD305" s="34"/>
      <c r="AME305" s="34"/>
    </row>
    <row r="306" spans="1:1019" s="35" customFormat="1" ht="18" customHeight="1" x14ac:dyDescent="0.15">
      <c r="A306" s="221"/>
      <c r="B306" s="222"/>
      <c r="C306" s="514"/>
      <c r="D306" s="128"/>
      <c r="E306" s="762"/>
      <c r="F306" s="762"/>
      <c r="G306" s="762"/>
      <c r="H306" s="762"/>
      <c r="I306" s="762"/>
      <c r="J306" s="762"/>
      <c r="K306" s="763"/>
      <c r="L306" s="127"/>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c r="IS306" s="34"/>
      <c r="IT306" s="34"/>
      <c r="IU306" s="34"/>
      <c r="IV306" s="34"/>
      <c r="IW306" s="34"/>
      <c r="IX306" s="34"/>
      <c r="IY306" s="34"/>
      <c r="IZ306" s="34"/>
      <c r="JA306" s="34"/>
      <c r="JB306" s="34"/>
      <c r="JC306" s="34"/>
      <c r="JD306" s="34"/>
      <c r="JE306" s="34"/>
      <c r="JF306" s="34"/>
      <c r="JG306" s="34"/>
      <c r="JH306" s="34"/>
      <c r="JI306" s="34"/>
      <c r="JJ306" s="34"/>
      <c r="JK306" s="34"/>
      <c r="JL306" s="34"/>
      <c r="JM306" s="34"/>
      <c r="JN306" s="34"/>
      <c r="JO306" s="34"/>
      <c r="JP306" s="34"/>
      <c r="JQ306" s="34"/>
      <c r="JR306" s="34"/>
      <c r="JS306" s="34"/>
      <c r="JT306" s="34"/>
      <c r="JU306" s="34"/>
      <c r="JV306" s="34"/>
      <c r="JW306" s="34"/>
      <c r="JX306" s="34"/>
      <c r="JY306" s="34"/>
      <c r="JZ306" s="34"/>
      <c r="KA306" s="34"/>
      <c r="KB306" s="34"/>
      <c r="KC306" s="34"/>
      <c r="KD306" s="34"/>
      <c r="KE306" s="34"/>
      <c r="KF306" s="34"/>
      <c r="KG306" s="34"/>
      <c r="KH306" s="34"/>
      <c r="KI306" s="34"/>
      <c r="KJ306" s="34"/>
      <c r="KK306" s="34"/>
      <c r="KL306" s="34"/>
      <c r="KM306" s="34"/>
      <c r="KN306" s="34"/>
      <c r="KO306" s="34"/>
      <c r="KP306" s="34"/>
      <c r="KQ306" s="34"/>
      <c r="KR306" s="34"/>
      <c r="KS306" s="34"/>
      <c r="KT306" s="34"/>
      <c r="KU306" s="34"/>
      <c r="KV306" s="34"/>
      <c r="KW306" s="34"/>
      <c r="KX306" s="34"/>
      <c r="KY306" s="34"/>
      <c r="KZ306" s="34"/>
      <c r="LA306" s="34"/>
      <c r="LB306" s="34"/>
      <c r="LC306" s="34"/>
      <c r="LD306" s="34"/>
      <c r="LE306" s="34"/>
      <c r="LF306" s="34"/>
      <c r="LG306" s="34"/>
      <c r="LH306" s="34"/>
      <c r="LI306" s="34"/>
      <c r="LJ306" s="34"/>
      <c r="LK306" s="34"/>
      <c r="LL306" s="34"/>
      <c r="LM306" s="34"/>
      <c r="LN306" s="34"/>
      <c r="LO306" s="34"/>
      <c r="LP306" s="34"/>
      <c r="LQ306" s="34"/>
      <c r="LR306" s="34"/>
      <c r="LS306" s="34"/>
      <c r="LT306" s="34"/>
      <c r="LU306" s="34"/>
      <c r="LV306" s="34"/>
      <c r="LW306" s="34"/>
      <c r="LX306" s="34"/>
      <c r="LY306" s="34"/>
      <c r="LZ306" s="34"/>
      <c r="MA306" s="34"/>
      <c r="MB306" s="34"/>
      <c r="MC306" s="34"/>
      <c r="MD306" s="34"/>
      <c r="ME306" s="34"/>
      <c r="MF306" s="34"/>
      <c r="MG306" s="34"/>
      <c r="MH306" s="34"/>
      <c r="MI306" s="34"/>
      <c r="MJ306" s="34"/>
      <c r="MK306" s="34"/>
      <c r="ML306" s="34"/>
      <c r="MM306" s="34"/>
      <c r="MN306" s="34"/>
      <c r="MO306" s="34"/>
      <c r="MP306" s="34"/>
      <c r="MQ306" s="34"/>
      <c r="MR306" s="34"/>
      <c r="MS306" s="34"/>
      <c r="MT306" s="34"/>
      <c r="MU306" s="34"/>
      <c r="MV306" s="34"/>
      <c r="MW306" s="34"/>
      <c r="MX306" s="34"/>
      <c r="MY306" s="34"/>
      <c r="MZ306" s="34"/>
      <c r="NA306" s="34"/>
      <c r="NB306" s="34"/>
      <c r="NC306" s="34"/>
      <c r="ND306" s="34"/>
      <c r="NE306" s="34"/>
      <c r="NF306" s="34"/>
      <c r="NG306" s="34"/>
      <c r="NH306" s="34"/>
      <c r="NI306" s="34"/>
      <c r="NJ306" s="34"/>
      <c r="NK306" s="34"/>
      <c r="NL306" s="34"/>
      <c r="NM306" s="34"/>
      <c r="NN306" s="34"/>
      <c r="NO306" s="34"/>
      <c r="NP306" s="34"/>
      <c r="NQ306" s="34"/>
      <c r="NR306" s="34"/>
      <c r="NS306" s="34"/>
      <c r="NT306" s="34"/>
      <c r="NU306" s="34"/>
      <c r="NV306" s="34"/>
      <c r="NW306" s="34"/>
      <c r="NX306" s="34"/>
      <c r="NY306" s="34"/>
      <c r="NZ306" s="34"/>
      <c r="OA306" s="34"/>
      <c r="OB306" s="34"/>
      <c r="OC306" s="34"/>
      <c r="OD306" s="34"/>
      <c r="OE306" s="34"/>
      <c r="OF306" s="34"/>
      <c r="OG306" s="34"/>
      <c r="OH306" s="34"/>
      <c r="OI306" s="34"/>
      <c r="OJ306" s="34"/>
      <c r="OK306" s="34"/>
      <c r="OL306" s="34"/>
      <c r="OM306" s="34"/>
      <c r="ON306" s="34"/>
      <c r="OO306" s="34"/>
      <c r="OP306" s="34"/>
      <c r="OQ306" s="34"/>
      <c r="OR306" s="34"/>
      <c r="OS306" s="34"/>
      <c r="OT306" s="34"/>
      <c r="OU306" s="34"/>
      <c r="OV306" s="34"/>
      <c r="OW306" s="34"/>
      <c r="OX306" s="34"/>
      <c r="OY306" s="34"/>
      <c r="OZ306" s="34"/>
      <c r="PA306" s="34"/>
      <c r="PB306" s="34"/>
      <c r="PC306" s="34"/>
      <c r="PD306" s="34"/>
      <c r="PE306" s="34"/>
      <c r="PF306" s="34"/>
      <c r="PG306" s="34"/>
      <c r="PH306" s="34"/>
      <c r="PI306" s="34"/>
      <c r="PJ306" s="34"/>
      <c r="PK306" s="34"/>
      <c r="PL306" s="34"/>
      <c r="PM306" s="34"/>
      <c r="PN306" s="34"/>
      <c r="PO306" s="34"/>
      <c r="PP306" s="34"/>
      <c r="PQ306" s="34"/>
      <c r="PR306" s="34"/>
      <c r="PS306" s="34"/>
      <c r="PT306" s="34"/>
      <c r="PU306" s="34"/>
      <c r="PV306" s="34"/>
      <c r="PW306" s="34"/>
      <c r="PX306" s="34"/>
      <c r="PY306" s="34"/>
      <c r="PZ306" s="34"/>
      <c r="QA306" s="34"/>
      <c r="QB306" s="34"/>
      <c r="QC306" s="34"/>
      <c r="QD306" s="34"/>
      <c r="QE306" s="34"/>
      <c r="QF306" s="34"/>
      <c r="QG306" s="34"/>
      <c r="QH306" s="34"/>
      <c r="QI306" s="34"/>
      <c r="QJ306" s="34"/>
      <c r="QK306" s="34"/>
      <c r="QL306" s="34"/>
      <c r="QM306" s="34"/>
      <c r="QN306" s="34"/>
      <c r="QO306" s="34"/>
      <c r="QP306" s="34"/>
      <c r="QQ306" s="34"/>
      <c r="QR306" s="34"/>
      <c r="QS306" s="34"/>
      <c r="QT306" s="34"/>
      <c r="QU306" s="34"/>
      <c r="QV306" s="34"/>
      <c r="QW306" s="34"/>
      <c r="QX306" s="34"/>
      <c r="QY306" s="34"/>
      <c r="QZ306" s="34"/>
      <c r="RA306" s="34"/>
      <c r="RB306" s="34"/>
      <c r="RC306" s="34"/>
      <c r="RD306" s="34"/>
      <c r="RE306" s="34"/>
      <c r="RF306" s="34"/>
      <c r="RG306" s="34"/>
      <c r="RH306" s="34"/>
      <c r="RI306" s="34"/>
      <c r="RJ306" s="34"/>
      <c r="RK306" s="34"/>
      <c r="RL306" s="34"/>
      <c r="RM306" s="34"/>
      <c r="RN306" s="34"/>
      <c r="RO306" s="34"/>
      <c r="RP306" s="34"/>
      <c r="RQ306" s="34"/>
      <c r="RR306" s="34"/>
      <c r="RS306" s="34"/>
      <c r="RT306" s="34"/>
      <c r="RU306" s="34"/>
      <c r="RV306" s="34"/>
      <c r="RW306" s="34"/>
      <c r="RX306" s="34"/>
      <c r="RY306" s="34"/>
      <c r="RZ306" s="34"/>
      <c r="SA306" s="34"/>
      <c r="SB306" s="34"/>
      <c r="SC306" s="34"/>
      <c r="SD306" s="34"/>
      <c r="SE306" s="34"/>
      <c r="SF306" s="34"/>
      <c r="SG306" s="34"/>
      <c r="SH306" s="34"/>
      <c r="SI306" s="34"/>
      <c r="SJ306" s="34"/>
      <c r="SK306" s="34"/>
      <c r="SL306" s="34"/>
      <c r="SM306" s="34"/>
      <c r="SN306" s="34"/>
      <c r="SO306" s="34"/>
      <c r="SP306" s="34"/>
      <c r="SQ306" s="34"/>
      <c r="SR306" s="34"/>
      <c r="SS306" s="34"/>
      <c r="ST306" s="34"/>
      <c r="SU306" s="34"/>
      <c r="SV306" s="34"/>
      <c r="SW306" s="34"/>
      <c r="SX306" s="34"/>
      <c r="SY306" s="34"/>
      <c r="SZ306" s="34"/>
      <c r="TA306" s="34"/>
      <c r="TB306" s="34"/>
      <c r="TC306" s="34"/>
      <c r="TD306" s="34"/>
      <c r="TE306" s="34"/>
      <c r="TF306" s="34"/>
      <c r="TG306" s="34"/>
      <c r="TH306" s="34"/>
      <c r="TI306" s="34"/>
      <c r="TJ306" s="34"/>
      <c r="TK306" s="34"/>
      <c r="TL306" s="34"/>
      <c r="TM306" s="34"/>
      <c r="TN306" s="34"/>
      <c r="TO306" s="34"/>
      <c r="TP306" s="34"/>
      <c r="TQ306" s="34"/>
      <c r="TR306" s="34"/>
      <c r="TS306" s="34"/>
      <c r="TT306" s="34"/>
      <c r="TU306" s="34"/>
      <c r="TV306" s="34"/>
      <c r="TW306" s="34"/>
      <c r="TX306" s="34"/>
      <c r="TY306" s="34"/>
      <c r="TZ306" s="34"/>
      <c r="UA306" s="34"/>
      <c r="UB306" s="34"/>
      <c r="UC306" s="34"/>
      <c r="UD306" s="34"/>
      <c r="UE306" s="34"/>
      <c r="UF306" s="34"/>
      <c r="UG306" s="34"/>
      <c r="UH306" s="34"/>
      <c r="UI306" s="34"/>
      <c r="UJ306" s="34"/>
      <c r="UK306" s="34"/>
      <c r="UL306" s="34"/>
      <c r="UM306" s="34"/>
      <c r="UN306" s="34"/>
      <c r="UO306" s="34"/>
      <c r="UP306" s="34"/>
      <c r="UQ306" s="34"/>
      <c r="UR306" s="34"/>
      <c r="US306" s="34"/>
      <c r="UT306" s="34"/>
      <c r="UU306" s="34"/>
      <c r="UV306" s="34"/>
      <c r="UW306" s="34"/>
      <c r="UX306" s="34"/>
      <c r="UY306" s="34"/>
      <c r="UZ306" s="34"/>
      <c r="VA306" s="34"/>
      <c r="VB306" s="34"/>
      <c r="VC306" s="34"/>
      <c r="VD306" s="34"/>
      <c r="VE306" s="34"/>
      <c r="VF306" s="34"/>
      <c r="VG306" s="34"/>
      <c r="VH306" s="34"/>
      <c r="VI306" s="34"/>
      <c r="VJ306" s="34"/>
      <c r="VK306" s="34"/>
      <c r="VL306" s="34"/>
      <c r="VM306" s="34"/>
      <c r="VN306" s="34"/>
      <c r="VO306" s="34"/>
      <c r="VP306" s="34"/>
      <c r="VQ306" s="34"/>
      <c r="VR306" s="34"/>
      <c r="VS306" s="34"/>
      <c r="VT306" s="34"/>
      <c r="VU306" s="34"/>
      <c r="VV306" s="34"/>
      <c r="VW306" s="34"/>
      <c r="VX306" s="34"/>
      <c r="VY306" s="34"/>
      <c r="VZ306" s="34"/>
      <c r="WA306" s="34"/>
      <c r="WB306" s="34"/>
      <c r="WC306" s="34"/>
      <c r="WD306" s="34"/>
      <c r="WE306" s="34"/>
      <c r="WF306" s="34"/>
      <c r="WG306" s="34"/>
      <c r="WH306" s="34"/>
      <c r="WI306" s="34"/>
      <c r="WJ306" s="34"/>
      <c r="WK306" s="34"/>
      <c r="WL306" s="34"/>
      <c r="WM306" s="34"/>
      <c r="WN306" s="34"/>
      <c r="WO306" s="34"/>
      <c r="WP306" s="34"/>
      <c r="WQ306" s="34"/>
      <c r="WR306" s="34"/>
      <c r="WS306" s="34"/>
      <c r="WT306" s="34"/>
      <c r="WU306" s="34"/>
      <c r="WV306" s="34"/>
      <c r="WW306" s="34"/>
      <c r="WX306" s="34"/>
      <c r="WY306" s="34"/>
      <c r="WZ306" s="34"/>
      <c r="XA306" s="34"/>
      <c r="XB306" s="34"/>
      <c r="XC306" s="34"/>
      <c r="XD306" s="34"/>
      <c r="XE306" s="34"/>
      <c r="XF306" s="34"/>
      <c r="XG306" s="34"/>
      <c r="XH306" s="34"/>
      <c r="XI306" s="34"/>
      <c r="XJ306" s="34"/>
      <c r="XK306" s="34"/>
      <c r="XL306" s="34"/>
      <c r="XM306" s="34"/>
      <c r="XN306" s="34"/>
      <c r="XO306" s="34"/>
      <c r="XP306" s="34"/>
      <c r="XQ306" s="34"/>
      <c r="XR306" s="34"/>
      <c r="XS306" s="34"/>
      <c r="XT306" s="34"/>
      <c r="XU306" s="34"/>
      <c r="XV306" s="34"/>
      <c r="XW306" s="34"/>
      <c r="XX306" s="34"/>
      <c r="XY306" s="34"/>
      <c r="XZ306" s="34"/>
      <c r="YA306" s="34"/>
      <c r="YB306" s="34"/>
      <c r="YC306" s="34"/>
      <c r="YD306" s="34"/>
      <c r="YE306" s="34"/>
      <c r="YF306" s="34"/>
      <c r="YG306" s="34"/>
      <c r="YH306" s="34"/>
      <c r="YI306" s="34"/>
      <c r="YJ306" s="34"/>
      <c r="YK306" s="34"/>
      <c r="YL306" s="34"/>
      <c r="YM306" s="34"/>
      <c r="YN306" s="34"/>
      <c r="YO306" s="34"/>
      <c r="YP306" s="34"/>
      <c r="YQ306" s="34"/>
      <c r="YR306" s="34"/>
      <c r="YS306" s="34"/>
      <c r="YT306" s="34"/>
      <c r="YU306" s="34"/>
      <c r="YV306" s="34"/>
      <c r="YW306" s="34"/>
      <c r="YX306" s="34"/>
      <c r="YY306" s="34"/>
      <c r="YZ306" s="34"/>
      <c r="ZA306" s="34"/>
      <c r="ZB306" s="34"/>
      <c r="ZC306" s="34"/>
      <c r="ZD306" s="34"/>
      <c r="ZE306" s="34"/>
      <c r="ZF306" s="34"/>
      <c r="ZG306" s="34"/>
      <c r="ZH306" s="34"/>
      <c r="ZI306" s="34"/>
      <c r="ZJ306" s="34"/>
      <c r="ZK306" s="34"/>
      <c r="ZL306" s="34"/>
      <c r="ZM306" s="34"/>
      <c r="ZN306" s="34"/>
      <c r="ZO306" s="34"/>
      <c r="ZP306" s="34"/>
      <c r="ZQ306" s="34"/>
      <c r="ZR306" s="34"/>
      <c r="ZS306" s="34"/>
      <c r="ZT306" s="34"/>
      <c r="ZU306" s="34"/>
      <c r="ZV306" s="34"/>
      <c r="ZW306" s="34"/>
      <c r="ZX306" s="34"/>
      <c r="ZY306" s="34"/>
      <c r="ZZ306" s="34"/>
      <c r="AAA306" s="34"/>
      <c r="AAB306" s="34"/>
      <c r="AAC306" s="34"/>
      <c r="AAD306" s="34"/>
      <c r="AAE306" s="34"/>
      <c r="AAF306" s="34"/>
      <c r="AAG306" s="34"/>
      <c r="AAH306" s="34"/>
      <c r="AAI306" s="34"/>
      <c r="AAJ306" s="34"/>
      <c r="AAK306" s="34"/>
      <c r="AAL306" s="34"/>
      <c r="AAM306" s="34"/>
      <c r="AAN306" s="34"/>
      <c r="AAO306" s="34"/>
      <c r="AAP306" s="34"/>
      <c r="AAQ306" s="34"/>
      <c r="AAR306" s="34"/>
      <c r="AAS306" s="34"/>
      <c r="AAT306" s="34"/>
      <c r="AAU306" s="34"/>
      <c r="AAV306" s="34"/>
      <c r="AAW306" s="34"/>
      <c r="AAX306" s="34"/>
      <c r="AAY306" s="34"/>
      <c r="AAZ306" s="34"/>
      <c r="ABA306" s="34"/>
      <c r="ABB306" s="34"/>
      <c r="ABC306" s="34"/>
      <c r="ABD306" s="34"/>
      <c r="ABE306" s="34"/>
      <c r="ABF306" s="34"/>
      <c r="ABG306" s="34"/>
      <c r="ABH306" s="34"/>
      <c r="ABI306" s="34"/>
      <c r="ABJ306" s="34"/>
      <c r="ABK306" s="34"/>
      <c r="ABL306" s="34"/>
      <c r="ABM306" s="34"/>
      <c r="ABN306" s="34"/>
      <c r="ABO306" s="34"/>
      <c r="ABP306" s="34"/>
      <c r="ABQ306" s="34"/>
      <c r="ABR306" s="34"/>
      <c r="ABS306" s="34"/>
      <c r="ABT306" s="34"/>
      <c r="ABU306" s="34"/>
      <c r="ABV306" s="34"/>
      <c r="ABW306" s="34"/>
      <c r="ABX306" s="34"/>
      <c r="ABY306" s="34"/>
      <c r="ABZ306" s="34"/>
      <c r="ACA306" s="34"/>
      <c r="ACB306" s="34"/>
      <c r="ACC306" s="34"/>
      <c r="ACD306" s="34"/>
      <c r="ACE306" s="34"/>
      <c r="ACF306" s="34"/>
      <c r="ACG306" s="34"/>
      <c r="ACH306" s="34"/>
      <c r="ACI306" s="34"/>
      <c r="ACJ306" s="34"/>
      <c r="ACK306" s="34"/>
      <c r="ACL306" s="34"/>
      <c r="ACM306" s="34"/>
      <c r="ACN306" s="34"/>
      <c r="ACO306" s="34"/>
      <c r="ACP306" s="34"/>
      <c r="ACQ306" s="34"/>
      <c r="ACR306" s="34"/>
      <c r="ACS306" s="34"/>
      <c r="ACT306" s="34"/>
      <c r="ACU306" s="34"/>
      <c r="ACV306" s="34"/>
      <c r="ACW306" s="34"/>
      <c r="ACX306" s="34"/>
      <c r="ACY306" s="34"/>
      <c r="ACZ306" s="34"/>
      <c r="ADA306" s="34"/>
      <c r="ADB306" s="34"/>
      <c r="ADC306" s="34"/>
      <c r="ADD306" s="34"/>
      <c r="ADE306" s="34"/>
      <c r="ADF306" s="34"/>
      <c r="ADG306" s="34"/>
      <c r="ADH306" s="34"/>
      <c r="ADI306" s="34"/>
      <c r="ADJ306" s="34"/>
      <c r="ADK306" s="34"/>
      <c r="ADL306" s="34"/>
      <c r="ADM306" s="34"/>
      <c r="ADN306" s="34"/>
      <c r="ADO306" s="34"/>
      <c r="ADP306" s="34"/>
      <c r="ADQ306" s="34"/>
      <c r="ADR306" s="34"/>
      <c r="ADS306" s="34"/>
      <c r="ADT306" s="34"/>
      <c r="ADU306" s="34"/>
      <c r="ADV306" s="34"/>
      <c r="ADW306" s="34"/>
      <c r="ADX306" s="34"/>
      <c r="ADY306" s="34"/>
      <c r="ADZ306" s="34"/>
      <c r="AEA306" s="34"/>
      <c r="AEB306" s="34"/>
      <c r="AEC306" s="34"/>
      <c r="AED306" s="34"/>
      <c r="AEE306" s="34"/>
      <c r="AEF306" s="34"/>
      <c r="AEG306" s="34"/>
      <c r="AEH306" s="34"/>
      <c r="AEI306" s="34"/>
      <c r="AEJ306" s="34"/>
      <c r="AEK306" s="34"/>
      <c r="AEL306" s="34"/>
      <c r="AEM306" s="34"/>
      <c r="AEN306" s="34"/>
      <c r="AEO306" s="34"/>
      <c r="AEP306" s="34"/>
      <c r="AEQ306" s="34"/>
      <c r="AER306" s="34"/>
      <c r="AES306" s="34"/>
      <c r="AET306" s="34"/>
      <c r="AEU306" s="34"/>
      <c r="AEV306" s="34"/>
      <c r="AEW306" s="34"/>
      <c r="AEX306" s="34"/>
      <c r="AEY306" s="34"/>
      <c r="AEZ306" s="34"/>
      <c r="AFA306" s="34"/>
      <c r="AFB306" s="34"/>
      <c r="AFC306" s="34"/>
      <c r="AFD306" s="34"/>
      <c r="AFE306" s="34"/>
      <c r="AFF306" s="34"/>
      <c r="AFG306" s="34"/>
      <c r="AFH306" s="34"/>
      <c r="AFI306" s="34"/>
      <c r="AFJ306" s="34"/>
      <c r="AFK306" s="34"/>
      <c r="AFL306" s="34"/>
      <c r="AFM306" s="34"/>
      <c r="AFN306" s="34"/>
      <c r="AFO306" s="34"/>
      <c r="AFP306" s="34"/>
      <c r="AFQ306" s="34"/>
      <c r="AFR306" s="34"/>
      <c r="AFS306" s="34"/>
      <c r="AFT306" s="34"/>
      <c r="AFU306" s="34"/>
      <c r="AFV306" s="34"/>
      <c r="AFW306" s="34"/>
      <c r="AFX306" s="34"/>
      <c r="AFY306" s="34"/>
      <c r="AFZ306" s="34"/>
      <c r="AGA306" s="34"/>
      <c r="AGB306" s="34"/>
      <c r="AGC306" s="34"/>
      <c r="AGD306" s="34"/>
      <c r="AGE306" s="34"/>
      <c r="AGF306" s="34"/>
      <c r="AGG306" s="34"/>
      <c r="AGH306" s="34"/>
      <c r="AGI306" s="34"/>
      <c r="AGJ306" s="34"/>
      <c r="AGK306" s="34"/>
      <c r="AGL306" s="34"/>
      <c r="AGM306" s="34"/>
      <c r="AGN306" s="34"/>
      <c r="AGO306" s="34"/>
      <c r="AGP306" s="34"/>
      <c r="AGQ306" s="34"/>
      <c r="AGR306" s="34"/>
      <c r="AGS306" s="34"/>
      <c r="AGT306" s="34"/>
      <c r="AGU306" s="34"/>
      <c r="AGV306" s="34"/>
      <c r="AGW306" s="34"/>
      <c r="AGX306" s="34"/>
      <c r="AGY306" s="34"/>
      <c r="AGZ306" s="34"/>
      <c r="AHA306" s="34"/>
      <c r="AHB306" s="34"/>
      <c r="AHC306" s="34"/>
      <c r="AHD306" s="34"/>
      <c r="AHE306" s="34"/>
      <c r="AHF306" s="34"/>
      <c r="AHG306" s="34"/>
      <c r="AHH306" s="34"/>
      <c r="AHI306" s="34"/>
      <c r="AHJ306" s="34"/>
      <c r="AHK306" s="34"/>
      <c r="AHL306" s="34"/>
      <c r="AHM306" s="34"/>
      <c r="AHN306" s="34"/>
      <c r="AHO306" s="34"/>
      <c r="AHP306" s="34"/>
      <c r="AHQ306" s="34"/>
      <c r="AHR306" s="34"/>
      <c r="AHS306" s="34"/>
      <c r="AHT306" s="34"/>
      <c r="AHU306" s="34"/>
      <c r="AHV306" s="34"/>
      <c r="AHW306" s="34"/>
      <c r="AHX306" s="34"/>
      <c r="AHY306" s="34"/>
      <c r="AHZ306" s="34"/>
      <c r="AIA306" s="34"/>
      <c r="AIB306" s="34"/>
      <c r="AIC306" s="34"/>
      <c r="AID306" s="34"/>
      <c r="AIE306" s="34"/>
      <c r="AIF306" s="34"/>
      <c r="AIG306" s="34"/>
      <c r="AIH306" s="34"/>
      <c r="AII306" s="34"/>
      <c r="AIJ306" s="34"/>
      <c r="AIK306" s="34"/>
      <c r="AIL306" s="34"/>
      <c r="AIM306" s="34"/>
      <c r="AIN306" s="34"/>
      <c r="AIO306" s="34"/>
      <c r="AIP306" s="34"/>
      <c r="AIQ306" s="34"/>
      <c r="AIR306" s="34"/>
      <c r="AIS306" s="34"/>
      <c r="AIT306" s="34"/>
      <c r="AIU306" s="34"/>
      <c r="AIV306" s="34"/>
      <c r="AIW306" s="34"/>
      <c r="AIX306" s="34"/>
      <c r="AIY306" s="34"/>
      <c r="AIZ306" s="34"/>
      <c r="AJA306" s="34"/>
      <c r="AJB306" s="34"/>
      <c r="AJC306" s="34"/>
      <c r="AJD306" s="34"/>
      <c r="AJE306" s="34"/>
      <c r="AJF306" s="34"/>
      <c r="AJG306" s="34"/>
      <c r="AJH306" s="34"/>
      <c r="AJI306" s="34"/>
      <c r="AJJ306" s="34"/>
      <c r="AJK306" s="34"/>
      <c r="AJL306" s="34"/>
      <c r="AJM306" s="34"/>
      <c r="AJN306" s="34"/>
      <c r="AJO306" s="34"/>
      <c r="AJP306" s="34"/>
      <c r="AJQ306" s="34"/>
      <c r="AJR306" s="34"/>
      <c r="AJS306" s="34"/>
      <c r="AJT306" s="34"/>
      <c r="AJU306" s="34"/>
      <c r="AJV306" s="34"/>
      <c r="AJW306" s="34"/>
      <c r="AJX306" s="34"/>
      <c r="AJY306" s="34"/>
      <c r="AJZ306" s="34"/>
      <c r="AKA306" s="34"/>
      <c r="AKB306" s="34"/>
      <c r="AKC306" s="34"/>
      <c r="AKD306" s="34"/>
      <c r="AKE306" s="34"/>
      <c r="AKF306" s="34"/>
      <c r="AKG306" s="34"/>
      <c r="AKH306" s="34"/>
      <c r="AKI306" s="34"/>
      <c r="AKJ306" s="34"/>
      <c r="AKK306" s="34"/>
      <c r="AKL306" s="34"/>
      <c r="AKM306" s="34"/>
      <c r="AKN306" s="34"/>
      <c r="AKO306" s="34"/>
      <c r="AKP306" s="34"/>
      <c r="AKQ306" s="34"/>
      <c r="AKR306" s="34"/>
      <c r="AKS306" s="34"/>
      <c r="AKT306" s="34"/>
      <c r="AKU306" s="34"/>
      <c r="AKV306" s="34"/>
      <c r="AKW306" s="34"/>
      <c r="AKX306" s="34"/>
      <c r="AKY306" s="34"/>
      <c r="AKZ306" s="34"/>
      <c r="ALA306" s="34"/>
      <c r="ALB306" s="34"/>
      <c r="ALC306" s="34"/>
      <c r="ALD306" s="34"/>
      <c r="ALE306" s="34"/>
      <c r="ALF306" s="34"/>
      <c r="ALG306" s="34"/>
      <c r="ALH306" s="34"/>
      <c r="ALI306" s="34"/>
      <c r="ALJ306" s="34"/>
      <c r="ALK306" s="34"/>
      <c r="ALL306" s="34"/>
      <c r="ALM306" s="34"/>
      <c r="ALN306" s="34"/>
      <c r="ALO306" s="34"/>
      <c r="ALP306" s="34"/>
      <c r="ALQ306" s="34"/>
      <c r="ALR306" s="34"/>
      <c r="ALS306" s="34"/>
      <c r="ALT306" s="34"/>
      <c r="ALU306" s="34"/>
      <c r="ALV306" s="34"/>
      <c r="ALW306" s="34"/>
      <c r="ALX306" s="34"/>
      <c r="ALY306" s="34"/>
      <c r="ALZ306" s="34"/>
      <c r="AMA306" s="34"/>
      <c r="AMB306" s="34"/>
      <c r="AMC306" s="34"/>
      <c r="AMD306" s="34"/>
      <c r="AME306" s="34"/>
    </row>
    <row r="307" spans="1:1019" s="35" customFormat="1" ht="18" customHeight="1" x14ac:dyDescent="0.15">
      <c r="A307" s="221"/>
      <c r="B307" s="222"/>
      <c r="C307" s="500">
        <v>3</v>
      </c>
      <c r="D307" s="742" t="s">
        <v>394</v>
      </c>
      <c r="E307" s="743"/>
      <c r="F307" s="743"/>
      <c r="G307" s="743"/>
      <c r="H307" s="743"/>
      <c r="I307" s="743"/>
      <c r="J307" s="743"/>
      <c r="K307" s="744"/>
      <c r="L307" s="101" t="s">
        <v>42</v>
      </c>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c r="GE307" s="34"/>
      <c r="GF307" s="34"/>
      <c r="GG307" s="34"/>
      <c r="GH307" s="34"/>
      <c r="GI307" s="34"/>
      <c r="GJ307" s="34"/>
      <c r="GK307" s="34"/>
      <c r="GL307" s="34"/>
      <c r="GM307" s="34"/>
      <c r="GN307" s="34"/>
      <c r="GO307" s="34"/>
      <c r="GP307" s="34"/>
      <c r="GQ307" s="34"/>
      <c r="GR307" s="34"/>
      <c r="GS307" s="34"/>
      <c r="GT307" s="34"/>
      <c r="GU307" s="34"/>
      <c r="GV307" s="34"/>
      <c r="GW307" s="34"/>
      <c r="GX307" s="34"/>
      <c r="GY307" s="34"/>
      <c r="GZ307" s="34"/>
      <c r="HA307" s="34"/>
      <c r="HB307" s="34"/>
      <c r="HC307" s="34"/>
      <c r="HD307" s="34"/>
      <c r="HE307" s="34"/>
      <c r="HF307" s="34"/>
      <c r="HG307" s="34"/>
      <c r="HH307" s="34"/>
      <c r="HI307" s="34"/>
      <c r="HJ307" s="34"/>
      <c r="HK307" s="34"/>
      <c r="HL307" s="34"/>
      <c r="HM307" s="34"/>
      <c r="HN307" s="34"/>
      <c r="HO307" s="34"/>
      <c r="HP307" s="34"/>
      <c r="HQ307" s="34"/>
      <c r="HR307" s="34"/>
      <c r="HS307" s="34"/>
      <c r="HT307" s="34"/>
      <c r="HU307" s="34"/>
      <c r="HV307" s="34"/>
      <c r="HW307" s="34"/>
      <c r="HX307" s="34"/>
      <c r="HY307" s="34"/>
      <c r="HZ307" s="34"/>
      <c r="IA307" s="34"/>
      <c r="IB307" s="34"/>
      <c r="IC307" s="34"/>
      <c r="ID307" s="34"/>
      <c r="IE307" s="34"/>
      <c r="IF307" s="34"/>
      <c r="IG307" s="34"/>
      <c r="IH307" s="34"/>
      <c r="II307" s="34"/>
      <c r="IJ307" s="34"/>
      <c r="IK307" s="34"/>
      <c r="IL307" s="34"/>
      <c r="IM307" s="34"/>
      <c r="IN307" s="34"/>
      <c r="IO307" s="34"/>
      <c r="IP307" s="34"/>
      <c r="IQ307" s="34"/>
      <c r="IR307" s="34"/>
      <c r="IS307" s="34"/>
      <c r="IT307" s="34"/>
      <c r="IU307" s="34"/>
      <c r="IV307" s="34"/>
      <c r="IW307" s="34"/>
      <c r="IX307" s="34"/>
      <c r="IY307" s="34"/>
      <c r="IZ307" s="34"/>
      <c r="JA307" s="34"/>
      <c r="JB307" s="34"/>
      <c r="JC307" s="34"/>
      <c r="JD307" s="34"/>
      <c r="JE307" s="34"/>
      <c r="JF307" s="34"/>
      <c r="JG307" s="34"/>
      <c r="JH307" s="34"/>
      <c r="JI307" s="34"/>
      <c r="JJ307" s="34"/>
      <c r="JK307" s="34"/>
      <c r="JL307" s="34"/>
      <c r="JM307" s="34"/>
      <c r="JN307" s="34"/>
      <c r="JO307" s="34"/>
      <c r="JP307" s="34"/>
      <c r="JQ307" s="34"/>
      <c r="JR307" s="34"/>
      <c r="JS307" s="34"/>
      <c r="JT307" s="34"/>
      <c r="JU307" s="34"/>
      <c r="JV307" s="34"/>
      <c r="JW307" s="34"/>
      <c r="JX307" s="34"/>
      <c r="JY307" s="34"/>
      <c r="JZ307" s="34"/>
      <c r="KA307" s="34"/>
      <c r="KB307" s="34"/>
      <c r="KC307" s="34"/>
      <c r="KD307" s="34"/>
      <c r="KE307" s="34"/>
      <c r="KF307" s="34"/>
      <c r="KG307" s="34"/>
      <c r="KH307" s="34"/>
      <c r="KI307" s="34"/>
      <c r="KJ307" s="34"/>
      <c r="KK307" s="34"/>
      <c r="KL307" s="34"/>
      <c r="KM307" s="34"/>
      <c r="KN307" s="34"/>
      <c r="KO307" s="34"/>
      <c r="KP307" s="34"/>
      <c r="KQ307" s="34"/>
      <c r="KR307" s="34"/>
      <c r="KS307" s="34"/>
      <c r="KT307" s="34"/>
      <c r="KU307" s="34"/>
      <c r="KV307" s="34"/>
      <c r="KW307" s="34"/>
      <c r="KX307" s="34"/>
      <c r="KY307" s="34"/>
      <c r="KZ307" s="34"/>
      <c r="LA307" s="34"/>
      <c r="LB307" s="34"/>
      <c r="LC307" s="34"/>
      <c r="LD307" s="34"/>
      <c r="LE307" s="34"/>
      <c r="LF307" s="34"/>
      <c r="LG307" s="34"/>
      <c r="LH307" s="34"/>
      <c r="LI307" s="34"/>
      <c r="LJ307" s="34"/>
      <c r="LK307" s="34"/>
      <c r="LL307" s="34"/>
      <c r="LM307" s="34"/>
      <c r="LN307" s="34"/>
      <c r="LO307" s="34"/>
      <c r="LP307" s="34"/>
      <c r="LQ307" s="34"/>
      <c r="LR307" s="34"/>
      <c r="LS307" s="34"/>
      <c r="LT307" s="34"/>
      <c r="LU307" s="34"/>
      <c r="LV307" s="34"/>
      <c r="LW307" s="34"/>
      <c r="LX307" s="34"/>
      <c r="LY307" s="34"/>
      <c r="LZ307" s="34"/>
      <c r="MA307" s="34"/>
      <c r="MB307" s="34"/>
      <c r="MC307" s="34"/>
      <c r="MD307" s="34"/>
      <c r="ME307" s="34"/>
      <c r="MF307" s="34"/>
      <c r="MG307" s="34"/>
      <c r="MH307" s="34"/>
      <c r="MI307" s="34"/>
      <c r="MJ307" s="34"/>
      <c r="MK307" s="34"/>
      <c r="ML307" s="34"/>
      <c r="MM307" s="34"/>
      <c r="MN307" s="34"/>
      <c r="MO307" s="34"/>
      <c r="MP307" s="34"/>
      <c r="MQ307" s="34"/>
      <c r="MR307" s="34"/>
      <c r="MS307" s="34"/>
      <c r="MT307" s="34"/>
      <c r="MU307" s="34"/>
      <c r="MV307" s="34"/>
      <c r="MW307" s="34"/>
      <c r="MX307" s="34"/>
      <c r="MY307" s="34"/>
      <c r="MZ307" s="34"/>
      <c r="NA307" s="34"/>
      <c r="NB307" s="34"/>
      <c r="NC307" s="34"/>
      <c r="ND307" s="34"/>
      <c r="NE307" s="34"/>
      <c r="NF307" s="34"/>
      <c r="NG307" s="34"/>
      <c r="NH307" s="34"/>
      <c r="NI307" s="34"/>
      <c r="NJ307" s="34"/>
      <c r="NK307" s="34"/>
      <c r="NL307" s="34"/>
      <c r="NM307" s="34"/>
      <c r="NN307" s="34"/>
      <c r="NO307" s="34"/>
      <c r="NP307" s="34"/>
      <c r="NQ307" s="34"/>
      <c r="NR307" s="34"/>
      <c r="NS307" s="34"/>
      <c r="NT307" s="34"/>
      <c r="NU307" s="34"/>
      <c r="NV307" s="34"/>
      <c r="NW307" s="34"/>
      <c r="NX307" s="34"/>
      <c r="NY307" s="34"/>
      <c r="NZ307" s="34"/>
      <c r="OA307" s="34"/>
      <c r="OB307" s="34"/>
      <c r="OC307" s="34"/>
      <c r="OD307" s="34"/>
      <c r="OE307" s="34"/>
      <c r="OF307" s="34"/>
      <c r="OG307" s="34"/>
      <c r="OH307" s="34"/>
      <c r="OI307" s="34"/>
      <c r="OJ307" s="34"/>
      <c r="OK307" s="34"/>
      <c r="OL307" s="34"/>
      <c r="OM307" s="34"/>
      <c r="ON307" s="34"/>
      <c r="OO307" s="34"/>
      <c r="OP307" s="34"/>
      <c r="OQ307" s="34"/>
      <c r="OR307" s="34"/>
      <c r="OS307" s="34"/>
      <c r="OT307" s="34"/>
      <c r="OU307" s="34"/>
      <c r="OV307" s="34"/>
      <c r="OW307" s="34"/>
      <c r="OX307" s="34"/>
      <c r="OY307" s="34"/>
      <c r="OZ307" s="34"/>
      <c r="PA307" s="34"/>
      <c r="PB307" s="34"/>
      <c r="PC307" s="34"/>
      <c r="PD307" s="34"/>
      <c r="PE307" s="34"/>
      <c r="PF307" s="34"/>
      <c r="PG307" s="34"/>
      <c r="PH307" s="34"/>
      <c r="PI307" s="34"/>
      <c r="PJ307" s="34"/>
      <c r="PK307" s="34"/>
      <c r="PL307" s="34"/>
      <c r="PM307" s="34"/>
      <c r="PN307" s="34"/>
      <c r="PO307" s="34"/>
      <c r="PP307" s="34"/>
      <c r="PQ307" s="34"/>
      <c r="PR307" s="34"/>
      <c r="PS307" s="34"/>
      <c r="PT307" s="34"/>
      <c r="PU307" s="34"/>
      <c r="PV307" s="34"/>
      <c r="PW307" s="34"/>
      <c r="PX307" s="34"/>
      <c r="PY307" s="34"/>
      <c r="PZ307" s="34"/>
      <c r="QA307" s="34"/>
      <c r="QB307" s="34"/>
      <c r="QC307" s="34"/>
      <c r="QD307" s="34"/>
      <c r="QE307" s="34"/>
      <c r="QF307" s="34"/>
      <c r="QG307" s="34"/>
      <c r="QH307" s="34"/>
      <c r="QI307" s="34"/>
      <c r="QJ307" s="34"/>
      <c r="QK307" s="34"/>
      <c r="QL307" s="34"/>
      <c r="QM307" s="34"/>
      <c r="QN307" s="34"/>
      <c r="QO307" s="34"/>
      <c r="QP307" s="34"/>
      <c r="QQ307" s="34"/>
      <c r="QR307" s="34"/>
      <c r="QS307" s="34"/>
      <c r="QT307" s="34"/>
      <c r="QU307" s="34"/>
      <c r="QV307" s="34"/>
      <c r="QW307" s="34"/>
      <c r="QX307" s="34"/>
      <c r="QY307" s="34"/>
      <c r="QZ307" s="34"/>
      <c r="RA307" s="34"/>
      <c r="RB307" s="34"/>
      <c r="RC307" s="34"/>
      <c r="RD307" s="34"/>
      <c r="RE307" s="34"/>
      <c r="RF307" s="34"/>
      <c r="RG307" s="34"/>
      <c r="RH307" s="34"/>
      <c r="RI307" s="34"/>
      <c r="RJ307" s="34"/>
      <c r="RK307" s="34"/>
      <c r="RL307" s="34"/>
      <c r="RM307" s="34"/>
      <c r="RN307" s="34"/>
      <c r="RO307" s="34"/>
      <c r="RP307" s="34"/>
      <c r="RQ307" s="34"/>
      <c r="RR307" s="34"/>
      <c r="RS307" s="34"/>
      <c r="RT307" s="34"/>
      <c r="RU307" s="34"/>
      <c r="RV307" s="34"/>
      <c r="RW307" s="34"/>
      <c r="RX307" s="34"/>
      <c r="RY307" s="34"/>
      <c r="RZ307" s="34"/>
      <c r="SA307" s="34"/>
      <c r="SB307" s="34"/>
      <c r="SC307" s="34"/>
      <c r="SD307" s="34"/>
      <c r="SE307" s="34"/>
      <c r="SF307" s="34"/>
      <c r="SG307" s="34"/>
      <c r="SH307" s="34"/>
      <c r="SI307" s="34"/>
      <c r="SJ307" s="34"/>
      <c r="SK307" s="34"/>
      <c r="SL307" s="34"/>
      <c r="SM307" s="34"/>
      <c r="SN307" s="34"/>
      <c r="SO307" s="34"/>
      <c r="SP307" s="34"/>
      <c r="SQ307" s="34"/>
      <c r="SR307" s="34"/>
      <c r="SS307" s="34"/>
      <c r="ST307" s="34"/>
      <c r="SU307" s="34"/>
      <c r="SV307" s="34"/>
      <c r="SW307" s="34"/>
      <c r="SX307" s="34"/>
      <c r="SY307" s="34"/>
      <c r="SZ307" s="34"/>
      <c r="TA307" s="34"/>
      <c r="TB307" s="34"/>
      <c r="TC307" s="34"/>
      <c r="TD307" s="34"/>
      <c r="TE307" s="34"/>
      <c r="TF307" s="34"/>
      <c r="TG307" s="34"/>
      <c r="TH307" s="34"/>
      <c r="TI307" s="34"/>
      <c r="TJ307" s="34"/>
      <c r="TK307" s="34"/>
      <c r="TL307" s="34"/>
      <c r="TM307" s="34"/>
      <c r="TN307" s="34"/>
      <c r="TO307" s="34"/>
      <c r="TP307" s="34"/>
      <c r="TQ307" s="34"/>
      <c r="TR307" s="34"/>
      <c r="TS307" s="34"/>
      <c r="TT307" s="34"/>
      <c r="TU307" s="34"/>
      <c r="TV307" s="34"/>
      <c r="TW307" s="34"/>
      <c r="TX307" s="34"/>
      <c r="TY307" s="34"/>
      <c r="TZ307" s="34"/>
      <c r="UA307" s="34"/>
      <c r="UB307" s="34"/>
      <c r="UC307" s="34"/>
      <c r="UD307" s="34"/>
      <c r="UE307" s="34"/>
      <c r="UF307" s="34"/>
      <c r="UG307" s="34"/>
      <c r="UH307" s="34"/>
      <c r="UI307" s="34"/>
      <c r="UJ307" s="34"/>
      <c r="UK307" s="34"/>
      <c r="UL307" s="34"/>
      <c r="UM307" s="34"/>
      <c r="UN307" s="34"/>
      <c r="UO307" s="34"/>
      <c r="UP307" s="34"/>
      <c r="UQ307" s="34"/>
      <c r="UR307" s="34"/>
      <c r="US307" s="34"/>
      <c r="UT307" s="34"/>
      <c r="UU307" s="34"/>
      <c r="UV307" s="34"/>
      <c r="UW307" s="34"/>
      <c r="UX307" s="34"/>
      <c r="UY307" s="34"/>
      <c r="UZ307" s="34"/>
      <c r="VA307" s="34"/>
      <c r="VB307" s="34"/>
      <c r="VC307" s="34"/>
      <c r="VD307" s="34"/>
      <c r="VE307" s="34"/>
      <c r="VF307" s="34"/>
      <c r="VG307" s="34"/>
      <c r="VH307" s="34"/>
      <c r="VI307" s="34"/>
      <c r="VJ307" s="34"/>
      <c r="VK307" s="34"/>
      <c r="VL307" s="34"/>
      <c r="VM307" s="34"/>
      <c r="VN307" s="34"/>
      <c r="VO307" s="34"/>
      <c r="VP307" s="34"/>
      <c r="VQ307" s="34"/>
      <c r="VR307" s="34"/>
      <c r="VS307" s="34"/>
      <c r="VT307" s="34"/>
      <c r="VU307" s="34"/>
      <c r="VV307" s="34"/>
      <c r="VW307" s="34"/>
      <c r="VX307" s="34"/>
      <c r="VY307" s="34"/>
      <c r="VZ307" s="34"/>
      <c r="WA307" s="34"/>
      <c r="WB307" s="34"/>
      <c r="WC307" s="34"/>
      <c r="WD307" s="34"/>
      <c r="WE307" s="34"/>
      <c r="WF307" s="34"/>
      <c r="WG307" s="34"/>
      <c r="WH307" s="34"/>
      <c r="WI307" s="34"/>
      <c r="WJ307" s="34"/>
      <c r="WK307" s="34"/>
      <c r="WL307" s="34"/>
      <c r="WM307" s="34"/>
      <c r="WN307" s="34"/>
      <c r="WO307" s="34"/>
      <c r="WP307" s="34"/>
      <c r="WQ307" s="34"/>
      <c r="WR307" s="34"/>
      <c r="WS307" s="34"/>
      <c r="WT307" s="34"/>
      <c r="WU307" s="34"/>
      <c r="WV307" s="34"/>
      <c r="WW307" s="34"/>
      <c r="WX307" s="34"/>
      <c r="WY307" s="34"/>
      <c r="WZ307" s="34"/>
      <c r="XA307" s="34"/>
      <c r="XB307" s="34"/>
      <c r="XC307" s="34"/>
      <c r="XD307" s="34"/>
      <c r="XE307" s="34"/>
      <c r="XF307" s="34"/>
      <c r="XG307" s="34"/>
      <c r="XH307" s="34"/>
      <c r="XI307" s="34"/>
      <c r="XJ307" s="34"/>
      <c r="XK307" s="34"/>
      <c r="XL307" s="34"/>
      <c r="XM307" s="34"/>
      <c r="XN307" s="34"/>
      <c r="XO307" s="34"/>
      <c r="XP307" s="34"/>
      <c r="XQ307" s="34"/>
      <c r="XR307" s="34"/>
      <c r="XS307" s="34"/>
      <c r="XT307" s="34"/>
      <c r="XU307" s="34"/>
      <c r="XV307" s="34"/>
      <c r="XW307" s="34"/>
      <c r="XX307" s="34"/>
      <c r="XY307" s="34"/>
      <c r="XZ307" s="34"/>
      <c r="YA307" s="34"/>
      <c r="YB307" s="34"/>
      <c r="YC307" s="34"/>
      <c r="YD307" s="34"/>
      <c r="YE307" s="34"/>
      <c r="YF307" s="34"/>
      <c r="YG307" s="34"/>
      <c r="YH307" s="34"/>
      <c r="YI307" s="34"/>
      <c r="YJ307" s="34"/>
      <c r="YK307" s="34"/>
      <c r="YL307" s="34"/>
      <c r="YM307" s="34"/>
      <c r="YN307" s="34"/>
      <c r="YO307" s="34"/>
      <c r="YP307" s="34"/>
      <c r="YQ307" s="34"/>
      <c r="YR307" s="34"/>
      <c r="YS307" s="34"/>
      <c r="YT307" s="34"/>
      <c r="YU307" s="34"/>
      <c r="YV307" s="34"/>
      <c r="YW307" s="34"/>
      <c r="YX307" s="34"/>
      <c r="YY307" s="34"/>
      <c r="YZ307" s="34"/>
      <c r="ZA307" s="34"/>
      <c r="ZB307" s="34"/>
      <c r="ZC307" s="34"/>
      <c r="ZD307" s="34"/>
      <c r="ZE307" s="34"/>
      <c r="ZF307" s="34"/>
      <c r="ZG307" s="34"/>
      <c r="ZH307" s="34"/>
      <c r="ZI307" s="34"/>
      <c r="ZJ307" s="34"/>
      <c r="ZK307" s="34"/>
      <c r="ZL307" s="34"/>
      <c r="ZM307" s="34"/>
      <c r="ZN307" s="34"/>
      <c r="ZO307" s="34"/>
      <c r="ZP307" s="34"/>
      <c r="ZQ307" s="34"/>
      <c r="ZR307" s="34"/>
      <c r="ZS307" s="34"/>
      <c r="ZT307" s="34"/>
      <c r="ZU307" s="34"/>
      <c r="ZV307" s="34"/>
      <c r="ZW307" s="34"/>
      <c r="ZX307" s="34"/>
      <c r="ZY307" s="34"/>
      <c r="ZZ307" s="34"/>
      <c r="AAA307" s="34"/>
      <c r="AAB307" s="34"/>
      <c r="AAC307" s="34"/>
      <c r="AAD307" s="34"/>
      <c r="AAE307" s="34"/>
      <c r="AAF307" s="34"/>
      <c r="AAG307" s="34"/>
      <c r="AAH307" s="34"/>
      <c r="AAI307" s="34"/>
      <c r="AAJ307" s="34"/>
      <c r="AAK307" s="34"/>
      <c r="AAL307" s="34"/>
      <c r="AAM307" s="34"/>
      <c r="AAN307" s="34"/>
      <c r="AAO307" s="34"/>
      <c r="AAP307" s="34"/>
      <c r="AAQ307" s="34"/>
      <c r="AAR307" s="34"/>
      <c r="AAS307" s="34"/>
      <c r="AAT307" s="34"/>
      <c r="AAU307" s="34"/>
      <c r="AAV307" s="34"/>
      <c r="AAW307" s="34"/>
      <c r="AAX307" s="34"/>
      <c r="AAY307" s="34"/>
      <c r="AAZ307" s="34"/>
      <c r="ABA307" s="34"/>
      <c r="ABB307" s="34"/>
      <c r="ABC307" s="34"/>
      <c r="ABD307" s="34"/>
      <c r="ABE307" s="34"/>
      <c r="ABF307" s="34"/>
      <c r="ABG307" s="34"/>
      <c r="ABH307" s="34"/>
      <c r="ABI307" s="34"/>
      <c r="ABJ307" s="34"/>
      <c r="ABK307" s="34"/>
      <c r="ABL307" s="34"/>
      <c r="ABM307" s="34"/>
      <c r="ABN307" s="34"/>
      <c r="ABO307" s="34"/>
      <c r="ABP307" s="34"/>
      <c r="ABQ307" s="34"/>
      <c r="ABR307" s="34"/>
      <c r="ABS307" s="34"/>
      <c r="ABT307" s="34"/>
      <c r="ABU307" s="34"/>
      <c r="ABV307" s="34"/>
      <c r="ABW307" s="34"/>
      <c r="ABX307" s="34"/>
      <c r="ABY307" s="34"/>
      <c r="ABZ307" s="34"/>
      <c r="ACA307" s="34"/>
      <c r="ACB307" s="34"/>
      <c r="ACC307" s="34"/>
      <c r="ACD307" s="34"/>
      <c r="ACE307" s="34"/>
      <c r="ACF307" s="34"/>
      <c r="ACG307" s="34"/>
      <c r="ACH307" s="34"/>
      <c r="ACI307" s="34"/>
      <c r="ACJ307" s="34"/>
      <c r="ACK307" s="34"/>
      <c r="ACL307" s="34"/>
      <c r="ACM307" s="34"/>
      <c r="ACN307" s="34"/>
      <c r="ACO307" s="34"/>
      <c r="ACP307" s="34"/>
      <c r="ACQ307" s="34"/>
      <c r="ACR307" s="34"/>
      <c r="ACS307" s="34"/>
      <c r="ACT307" s="34"/>
      <c r="ACU307" s="34"/>
      <c r="ACV307" s="34"/>
      <c r="ACW307" s="34"/>
      <c r="ACX307" s="34"/>
      <c r="ACY307" s="34"/>
      <c r="ACZ307" s="34"/>
      <c r="ADA307" s="34"/>
      <c r="ADB307" s="34"/>
      <c r="ADC307" s="34"/>
      <c r="ADD307" s="34"/>
      <c r="ADE307" s="34"/>
      <c r="ADF307" s="34"/>
      <c r="ADG307" s="34"/>
      <c r="ADH307" s="34"/>
      <c r="ADI307" s="34"/>
      <c r="ADJ307" s="34"/>
      <c r="ADK307" s="34"/>
      <c r="ADL307" s="34"/>
      <c r="ADM307" s="34"/>
      <c r="ADN307" s="34"/>
      <c r="ADO307" s="34"/>
      <c r="ADP307" s="34"/>
      <c r="ADQ307" s="34"/>
      <c r="ADR307" s="34"/>
      <c r="ADS307" s="34"/>
      <c r="ADT307" s="34"/>
      <c r="ADU307" s="34"/>
      <c r="ADV307" s="34"/>
      <c r="ADW307" s="34"/>
      <c r="ADX307" s="34"/>
      <c r="ADY307" s="34"/>
      <c r="ADZ307" s="34"/>
      <c r="AEA307" s="34"/>
      <c r="AEB307" s="34"/>
      <c r="AEC307" s="34"/>
      <c r="AED307" s="34"/>
      <c r="AEE307" s="34"/>
      <c r="AEF307" s="34"/>
      <c r="AEG307" s="34"/>
      <c r="AEH307" s="34"/>
      <c r="AEI307" s="34"/>
      <c r="AEJ307" s="34"/>
      <c r="AEK307" s="34"/>
      <c r="AEL307" s="34"/>
      <c r="AEM307" s="34"/>
      <c r="AEN307" s="34"/>
      <c r="AEO307" s="34"/>
      <c r="AEP307" s="34"/>
      <c r="AEQ307" s="34"/>
      <c r="AER307" s="34"/>
      <c r="AES307" s="34"/>
      <c r="AET307" s="34"/>
      <c r="AEU307" s="34"/>
      <c r="AEV307" s="34"/>
      <c r="AEW307" s="34"/>
      <c r="AEX307" s="34"/>
      <c r="AEY307" s="34"/>
      <c r="AEZ307" s="34"/>
      <c r="AFA307" s="34"/>
      <c r="AFB307" s="34"/>
      <c r="AFC307" s="34"/>
      <c r="AFD307" s="34"/>
      <c r="AFE307" s="34"/>
      <c r="AFF307" s="34"/>
      <c r="AFG307" s="34"/>
      <c r="AFH307" s="34"/>
      <c r="AFI307" s="34"/>
      <c r="AFJ307" s="34"/>
      <c r="AFK307" s="34"/>
      <c r="AFL307" s="34"/>
      <c r="AFM307" s="34"/>
      <c r="AFN307" s="34"/>
      <c r="AFO307" s="34"/>
      <c r="AFP307" s="34"/>
      <c r="AFQ307" s="34"/>
      <c r="AFR307" s="34"/>
      <c r="AFS307" s="34"/>
      <c r="AFT307" s="34"/>
      <c r="AFU307" s="34"/>
      <c r="AFV307" s="34"/>
      <c r="AFW307" s="34"/>
      <c r="AFX307" s="34"/>
      <c r="AFY307" s="34"/>
      <c r="AFZ307" s="34"/>
      <c r="AGA307" s="34"/>
      <c r="AGB307" s="34"/>
      <c r="AGC307" s="34"/>
      <c r="AGD307" s="34"/>
      <c r="AGE307" s="34"/>
      <c r="AGF307" s="34"/>
      <c r="AGG307" s="34"/>
      <c r="AGH307" s="34"/>
      <c r="AGI307" s="34"/>
      <c r="AGJ307" s="34"/>
      <c r="AGK307" s="34"/>
      <c r="AGL307" s="34"/>
      <c r="AGM307" s="34"/>
      <c r="AGN307" s="34"/>
      <c r="AGO307" s="34"/>
      <c r="AGP307" s="34"/>
      <c r="AGQ307" s="34"/>
      <c r="AGR307" s="34"/>
      <c r="AGS307" s="34"/>
      <c r="AGT307" s="34"/>
      <c r="AGU307" s="34"/>
      <c r="AGV307" s="34"/>
      <c r="AGW307" s="34"/>
      <c r="AGX307" s="34"/>
      <c r="AGY307" s="34"/>
      <c r="AGZ307" s="34"/>
      <c r="AHA307" s="34"/>
      <c r="AHB307" s="34"/>
      <c r="AHC307" s="34"/>
      <c r="AHD307" s="34"/>
      <c r="AHE307" s="34"/>
      <c r="AHF307" s="34"/>
      <c r="AHG307" s="34"/>
      <c r="AHH307" s="34"/>
      <c r="AHI307" s="34"/>
      <c r="AHJ307" s="34"/>
      <c r="AHK307" s="34"/>
      <c r="AHL307" s="34"/>
      <c r="AHM307" s="34"/>
      <c r="AHN307" s="34"/>
      <c r="AHO307" s="34"/>
      <c r="AHP307" s="34"/>
      <c r="AHQ307" s="34"/>
      <c r="AHR307" s="34"/>
      <c r="AHS307" s="34"/>
      <c r="AHT307" s="34"/>
      <c r="AHU307" s="34"/>
      <c r="AHV307" s="34"/>
      <c r="AHW307" s="34"/>
      <c r="AHX307" s="34"/>
      <c r="AHY307" s="34"/>
      <c r="AHZ307" s="34"/>
      <c r="AIA307" s="34"/>
      <c r="AIB307" s="34"/>
      <c r="AIC307" s="34"/>
      <c r="AID307" s="34"/>
      <c r="AIE307" s="34"/>
      <c r="AIF307" s="34"/>
      <c r="AIG307" s="34"/>
      <c r="AIH307" s="34"/>
      <c r="AII307" s="34"/>
      <c r="AIJ307" s="34"/>
      <c r="AIK307" s="34"/>
      <c r="AIL307" s="34"/>
      <c r="AIM307" s="34"/>
      <c r="AIN307" s="34"/>
      <c r="AIO307" s="34"/>
      <c r="AIP307" s="34"/>
      <c r="AIQ307" s="34"/>
      <c r="AIR307" s="34"/>
      <c r="AIS307" s="34"/>
      <c r="AIT307" s="34"/>
      <c r="AIU307" s="34"/>
      <c r="AIV307" s="34"/>
      <c r="AIW307" s="34"/>
      <c r="AIX307" s="34"/>
      <c r="AIY307" s="34"/>
      <c r="AIZ307" s="34"/>
      <c r="AJA307" s="34"/>
      <c r="AJB307" s="34"/>
      <c r="AJC307" s="34"/>
      <c r="AJD307" s="34"/>
      <c r="AJE307" s="34"/>
      <c r="AJF307" s="34"/>
      <c r="AJG307" s="34"/>
      <c r="AJH307" s="34"/>
      <c r="AJI307" s="34"/>
      <c r="AJJ307" s="34"/>
      <c r="AJK307" s="34"/>
      <c r="AJL307" s="34"/>
      <c r="AJM307" s="34"/>
      <c r="AJN307" s="34"/>
      <c r="AJO307" s="34"/>
      <c r="AJP307" s="34"/>
      <c r="AJQ307" s="34"/>
      <c r="AJR307" s="34"/>
      <c r="AJS307" s="34"/>
      <c r="AJT307" s="34"/>
      <c r="AJU307" s="34"/>
      <c r="AJV307" s="34"/>
      <c r="AJW307" s="34"/>
      <c r="AJX307" s="34"/>
      <c r="AJY307" s="34"/>
      <c r="AJZ307" s="34"/>
      <c r="AKA307" s="34"/>
      <c r="AKB307" s="34"/>
      <c r="AKC307" s="34"/>
      <c r="AKD307" s="34"/>
      <c r="AKE307" s="34"/>
      <c r="AKF307" s="34"/>
      <c r="AKG307" s="34"/>
      <c r="AKH307" s="34"/>
      <c r="AKI307" s="34"/>
      <c r="AKJ307" s="34"/>
      <c r="AKK307" s="34"/>
      <c r="AKL307" s="34"/>
      <c r="AKM307" s="34"/>
      <c r="AKN307" s="34"/>
      <c r="AKO307" s="34"/>
      <c r="AKP307" s="34"/>
      <c r="AKQ307" s="34"/>
      <c r="AKR307" s="34"/>
      <c r="AKS307" s="34"/>
      <c r="AKT307" s="34"/>
      <c r="AKU307" s="34"/>
      <c r="AKV307" s="34"/>
      <c r="AKW307" s="34"/>
      <c r="AKX307" s="34"/>
      <c r="AKY307" s="34"/>
      <c r="AKZ307" s="34"/>
      <c r="ALA307" s="34"/>
      <c r="ALB307" s="34"/>
      <c r="ALC307" s="34"/>
      <c r="ALD307" s="34"/>
      <c r="ALE307" s="34"/>
      <c r="ALF307" s="34"/>
      <c r="ALG307" s="34"/>
      <c r="ALH307" s="34"/>
      <c r="ALI307" s="34"/>
      <c r="ALJ307" s="34"/>
      <c r="ALK307" s="34"/>
      <c r="ALL307" s="34"/>
      <c r="ALM307" s="34"/>
      <c r="ALN307" s="34"/>
      <c r="ALO307" s="34"/>
      <c r="ALP307" s="34"/>
      <c r="ALQ307" s="34"/>
      <c r="ALR307" s="34"/>
      <c r="ALS307" s="34"/>
      <c r="ALT307" s="34"/>
      <c r="ALU307" s="34"/>
      <c r="ALV307" s="34"/>
      <c r="ALW307" s="34"/>
      <c r="ALX307" s="34"/>
      <c r="ALY307" s="34"/>
      <c r="ALZ307" s="34"/>
      <c r="AMA307" s="34"/>
      <c r="AMB307" s="34"/>
      <c r="AMC307" s="34"/>
      <c r="AMD307" s="34"/>
      <c r="AME307" s="34"/>
    </row>
    <row r="308" spans="1:1019" s="35" customFormat="1" ht="18" customHeight="1" x14ac:dyDescent="0.15">
      <c r="A308" s="221"/>
      <c r="B308" s="222"/>
      <c r="C308" s="514"/>
      <c r="D308" s="733"/>
      <c r="E308" s="690"/>
      <c r="F308" s="690"/>
      <c r="G308" s="690"/>
      <c r="H308" s="690"/>
      <c r="I308" s="690"/>
      <c r="J308" s="690"/>
      <c r="K308" s="691"/>
      <c r="L308" s="127"/>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c r="GE308" s="34"/>
      <c r="GF308" s="34"/>
      <c r="GG308" s="34"/>
      <c r="GH308" s="34"/>
      <c r="GI308" s="34"/>
      <c r="GJ308" s="34"/>
      <c r="GK308" s="34"/>
      <c r="GL308" s="34"/>
      <c r="GM308" s="34"/>
      <c r="GN308" s="34"/>
      <c r="GO308" s="34"/>
      <c r="GP308" s="34"/>
      <c r="GQ308" s="34"/>
      <c r="GR308" s="34"/>
      <c r="GS308" s="34"/>
      <c r="GT308" s="34"/>
      <c r="GU308" s="34"/>
      <c r="GV308" s="34"/>
      <c r="GW308" s="34"/>
      <c r="GX308" s="34"/>
      <c r="GY308" s="34"/>
      <c r="GZ308" s="34"/>
      <c r="HA308" s="34"/>
      <c r="HB308" s="34"/>
      <c r="HC308" s="34"/>
      <c r="HD308" s="34"/>
      <c r="HE308" s="34"/>
      <c r="HF308" s="34"/>
      <c r="HG308" s="34"/>
      <c r="HH308" s="34"/>
      <c r="HI308" s="34"/>
      <c r="HJ308" s="34"/>
      <c r="HK308" s="34"/>
      <c r="HL308" s="34"/>
      <c r="HM308" s="34"/>
      <c r="HN308" s="34"/>
      <c r="HO308" s="34"/>
      <c r="HP308" s="34"/>
      <c r="HQ308" s="34"/>
      <c r="HR308" s="34"/>
      <c r="HS308" s="34"/>
      <c r="HT308" s="34"/>
      <c r="HU308" s="34"/>
      <c r="HV308" s="34"/>
      <c r="HW308" s="34"/>
      <c r="HX308" s="34"/>
      <c r="HY308" s="34"/>
      <c r="HZ308" s="34"/>
      <c r="IA308" s="34"/>
      <c r="IB308" s="34"/>
      <c r="IC308" s="34"/>
      <c r="ID308" s="34"/>
      <c r="IE308" s="34"/>
      <c r="IF308" s="34"/>
      <c r="IG308" s="34"/>
      <c r="IH308" s="34"/>
      <c r="II308" s="34"/>
      <c r="IJ308" s="34"/>
      <c r="IK308" s="34"/>
      <c r="IL308" s="34"/>
      <c r="IM308" s="34"/>
      <c r="IN308" s="34"/>
      <c r="IO308" s="34"/>
      <c r="IP308" s="34"/>
      <c r="IQ308" s="34"/>
      <c r="IR308" s="34"/>
      <c r="IS308" s="34"/>
      <c r="IT308" s="34"/>
      <c r="IU308" s="34"/>
      <c r="IV308" s="34"/>
      <c r="IW308" s="34"/>
      <c r="IX308" s="34"/>
      <c r="IY308" s="34"/>
      <c r="IZ308" s="34"/>
      <c r="JA308" s="34"/>
      <c r="JB308" s="34"/>
      <c r="JC308" s="34"/>
      <c r="JD308" s="34"/>
      <c r="JE308" s="34"/>
      <c r="JF308" s="34"/>
      <c r="JG308" s="34"/>
      <c r="JH308" s="34"/>
      <c r="JI308" s="34"/>
      <c r="JJ308" s="34"/>
      <c r="JK308" s="34"/>
      <c r="JL308" s="34"/>
      <c r="JM308" s="34"/>
      <c r="JN308" s="34"/>
      <c r="JO308" s="34"/>
      <c r="JP308" s="34"/>
      <c r="JQ308" s="34"/>
      <c r="JR308" s="34"/>
      <c r="JS308" s="34"/>
      <c r="JT308" s="34"/>
      <c r="JU308" s="34"/>
      <c r="JV308" s="34"/>
      <c r="JW308" s="34"/>
      <c r="JX308" s="34"/>
      <c r="JY308" s="34"/>
      <c r="JZ308" s="34"/>
      <c r="KA308" s="34"/>
      <c r="KB308" s="34"/>
      <c r="KC308" s="34"/>
      <c r="KD308" s="34"/>
      <c r="KE308" s="34"/>
      <c r="KF308" s="34"/>
      <c r="KG308" s="34"/>
      <c r="KH308" s="34"/>
      <c r="KI308" s="34"/>
      <c r="KJ308" s="34"/>
      <c r="KK308" s="34"/>
      <c r="KL308" s="34"/>
      <c r="KM308" s="34"/>
      <c r="KN308" s="34"/>
      <c r="KO308" s="34"/>
      <c r="KP308" s="34"/>
      <c r="KQ308" s="34"/>
      <c r="KR308" s="34"/>
      <c r="KS308" s="34"/>
      <c r="KT308" s="34"/>
      <c r="KU308" s="34"/>
      <c r="KV308" s="34"/>
      <c r="KW308" s="34"/>
      <c r="KX308" s="34"/>
      <c r="KY308" s="34"/>
      <c r="KZ308" s="34"/>
      <c r="LA308" s="34"/>
      <c r="LB308" s="34"/>
      <c r="LC308" s="34"/>
      <c r="LD308" s="34"/>
      <c r="LE308" s="34"/>
      <c r="LF308" s="34"/>
      <c r="LG308" s="34"/>
      <c r="LH308" s="34"/>
      <c r="LI308" s="34"/>
      <c r="LJ308" s="34"/>
      <c r="LK308" s="34"/>
      <c r="LL308" s="34"/>
      <c r="LM308" s="34"/>
      <c r="LN308" s="34"/>
      <c r="LO308" s="34"/>
      <c r="LP308" s="34"/>
      <c r="LQ308" s="34"/>
      <c r="LR308" s="34"/>
      <c r="LS308" s="34"/>
      <c r="LT308" s="34"/>
      <c r="LU308" s="34"/>
      <c r="LV308" s="34"/>
      <c r="LW308" s="34"/>
      <c r="LX308" s="34"/>
      <c r="LY308" s="34"/>
      <c r="LZ308" s="34"/>
      <c r="MA308" s="34"/>
      <c r="MB308" s="34"/>
      <c r="MC308" s="34"/>
      <c r="MD308" s="34"/>
      <c r="ME308" s="34"/>
      <c r="MF308" s="34"/>
      <c r="MG308" s="34"/>
      <c r="MH308" s="34"/>
      <c r="MI308" s="34"/>
      <c r="MJ308" s="34"/>
      <c r="MK308" s="34"/>
      <c r="ML308" s="34"/>
      <c r="MM308" s="34"/>
      <c r="MN308" s="34"/>
      <c r="MO308" s="34"/>
      <c r="MP308" s="34"/>
      <c r="MQ308" s="34"/>
      <c r="MR308" s="34"/>
      <c r="MS308" s="34"/>
      <c r="MT308" s="34"/>
      <c r="MU308" s="34"/>
      <c r="MV308" s="34"/>
      <c r="MW308" s="34"/>
      <c r="MX308" s="34"/>
      <c r="MY308" s="34"/>
      <c r="MZ308" s="34"/>
      <c r="NA308" s="34"/>
      <c r="NB308" s="34"/>
      <c r="NC308" s="34"/>
      <c r="ND308" s="34"/>
      <c r="NE308" s="34"/>
      <c r="NF308" s="34"/>
      <c r="NG308" s="34"/>
      <c r="NH308" s="34"/>
      <c r="NI308" s="34"/>
      <c r="NJ308" s="34"/>
      <c r="NK308" s="34"/>
      <c r="NL308" s="34"/>
      <c r="NM308" s="34"/>
      <c r="NN308" s="34"/>
      <c r="NO308" s="34"/>
      <c r="NP308" s="34"/>
      <c r="NQ308" s="34"/>
      <c r="NR308" s="34"/>
      <c r="NS308" s="34"/>
      <c r="NT308" s="34"/>
      <c r="NU308" s="34"/>
      <c r="NV308" s="34"/>
      <c r="NW308" s="34"/>
      <c r="NX308" s="34"/>
      <c r="NY308" s="34"/>
      <c r="NZ308" s="34"/>
      <c r="OA308" s="34"/>
      <c r="OB308" s="34"/>
      <c r="OC308" s="34"/>
      <c r="OD308" s="34"/>
      <c r="OE308" s="34"/>
      <c r="OF308" s="34"/>
      <c r="OG308" s="34"/>
      <c r="OH308" s="34"/>
      <c r="OI308" s="34"/>
      <c r="OJ308" s="34"/>
      <c r="OK308" s="34"/>
      <c r="OL308" s="34"/>
      <c r="OM308" s="34"/>
      <c r="ON308" s="34"/>
      <c r="OO308" s="34"/>
      <c r="OP308" s="34"/>
      <c r="OQ308" s="34"/>
      <c r="OR308" s="34"/>
      <c r="OS308" s="34"/>
      <c r="OT308" s="34"/>
      <c r="OU308" s="34"/>
      <c r="OV308" s="34"/>
      <c r="OW308" s="34"/>
      <c r="OX308" s="34"/>
      <c r="OY308" s="34"/>
      <c r="OZ308" s="34"/>
      <c r="PA308" s="34"/>
      <c r="PB308" s="34"/>
      <c r="PC308" s="34"/>
      <c r="PD308" s="34"/>
      <c r="PE308" s="34"/>
      <c r="PF308" s="34"/>
      <c r="PG308" s="34"/>
      <c r="PH308" s="34"/>
      <c r="PI308" s="34"/>
      <c r="PJ308" s="34"/>
      <c r="PK308" s="34"/>
      <c r="PL308" s="34"/>
      <c r="PM308" s="34"/>
      <c r="PN308" s="34"/>
      <c r="PO308" s="34"/>
      <c r="PP308" s="34"/>
      <c r="PQ308" s="34"/>
      <c r="PR308" s="34"/>
      <c r="PS308" s="34"/>
      <c r="PT308" s="34"/>
      <c r="PU308" s="34"/>
      <c r="PV308" s="34"/>
      <c r="PW308" s="34"/>
      <c r="PX308" s="34"/>
      <c r="PY308" s="34"/>
      <c r="PZ308" s="34"/>
      <c r="QA308" s="34"/>
      <c r="QB308" s="34"/>
      <c r="QC308" s="34"/>
      <c r="QD308" s="34"/>
      <c r="QE308" s="34"/>
      <c r="QF308" s="34"/>
      <c r="QG308" s="34"/>
      <c r="QH308" s="34"/>
      <c r="QI308" s="34"/>
      <c r="QJ308" s="34"/>
      <c r="QK308" s="34"/>
      <c r="QL308" s="34"/>
      <c r="QM308" s="34"/>
      <c r="QN308" s="34"/>
      <c r="QO308" s="34"/>
      <c r="QP308" s="34"/>
      <c r="QQ308" s="34"/>
      <c r="QR308" s="34"/>
      <c r="QS308" s="34"/>
      <c r="QT308" s="34"/>
      <c r="QU308" s="34"/>
      <c r="QV308" s="34"/>
      <c r="QW308" s="34"/>
      <c r="QX308" s="34"/>
      <c r="QY308" s="34"/>
      <c r="QZ308" s="34"/>
      <c r="RA308" s="34"/>
      <c r="RB308" s="34"/>
      <c r="RC308" s="34"/>
      <c r="RD308" s="34"/>
      <c r="RE308" s="34"/>
      <c r="RF308" s="34"/>
      <c r="RG308" s="34"/>
      <c r="RH308" s="34"/>
      <c r="RI308" s="34"/>
      <c r="RJ308" s="34"/>
      <c r="RK308" s="34"/>
      <c r="RL308" s="34"/>
      <c r="RM308" s="34"/>
      <c r="RN308" s="34"/>
      <c r="RO308" s="34"/>
      <c r="RP308" s="34"/>
      <c r="RQ308" s="34"/>
      <c r="RR308" s="34"/>
      <c r="RS308" s="34"/>
      <c r="RT308" s="34"/>
      <c r="RU308" s="34"/>
      <c r="RV308" s="34"/>
      <c r="RW308" s="34"/>
      <c r="RX308" s="34"/>
      <c r="RY308" s="34"/>
      <c r="RZ308" s="34"/>
      <c r="SA308" s="34"/>
      <c r="SB308" s="34"/>
      <c r="SC308" s="34"/>
      <c r="SD308" s="34"/>
      <c r="SE308" s="34"/>
      <c r="SF308" s="34"/>
      <c r="SG308" s="34"/>
      <c r="SH308" s="34"/>
      <c r="SI308" s="34"/>
      <c r="SJ308" s="34"/>
      <c r="SK308" s="34"/>
      <c r="SL308" s="34"/>
      <c r="SM308" s="34"/>
      <c r="SN308" s="34"/>
      <c r="SO308" s="34"/>
      <c r="SP308" s="34"/>
      <c r="SQ308" s="34"/>
      <c r="SR308" s="34"/>
      <c r="SS308" s="34"/>
      <c r="ST308" s="34"/>
      <c r="SU308" s="34"/>
      <c r="SV308" s="34"/>
      <c r="SW308" s="34"/>
      <c r="SX308" s="34"/>
      <c r="SY308" s="34"/>
      <c r="SZ308" s="34"/>
      <c r="TA308" s="34"/>
      <c r="TB308" s="34"/>
      <c r="TC308" s="34"/>
      <c r="TD308" s="34"/>
      <c r="TE308" s="34"/>
      <c r="TF308" s="34"/>
      <c r="TG308" s="34"/>
      <c r="TH308" s="34"/>
      <c r="TI308" s="34"/>
      <c r="TJ308" s="34"/>
      <c r="TK308" s="34"/>
      <c r="TL308" s="34"/>
      <c r="TM308" s="34"/>
      <c r="TN308" s="34"/>
      <c r="TO308" s="34"/>
      <c r="TP308" s="34"/>
      <c r="TQ308" s="34"/>
      <c r="TR308" s="34"/>
      <c r="TS308" s="34"/>
      <c r="TT308" s="34"/>
      <c r="TU308" s="34"/>
      <c r="TV308" s="34"/>
      <c r="TW308" s="34"/>
      <c r="TX308" s="34"/>
      <c r="TY308" s="34"/>
      <c r="TZ308" s="34"/>
      <c r="UA308" s="34"/>
      <c r="UB308" s="34"/>
      <c r="UC308" s="34"/>
      <c r="UD308" s="34"/>
      <c r="UE308" s="34"/>
      <c r="UF308" s="34"/>
      <c r="UG308" s="34"/>
      <c r="UH308" s="34"/>
      <c r="UI308" s="34"/>
      <c r="UJ308" s="34"/>
      <c r="UK308" s="34"/>
      <c r="UL308" s="34"/>
      <c r="UM308" s="34"/>
      <c r="UN308" s="34"/>
      <c r="UO308" s="34"/>
      <c r="UP308" s="34"/>
      <c r="UQ308" s="34"/>
      <c r="UR308" s="34"/>
      <c r="US308" s="34"/>
      <c r="UT308" s="34"/>
      <c r="UU308" s="34"/>
      <c r="UV308" s="34"/>
      <c r="UW308" s="34"/>
      <c r="UX308" s="34"/>
      <c r="UY308" s="34"/>
      <c r="UZ308" s="34"/>
      <c r="VA308" s="34"/>
      <c r="VB308" s="34"/>
      <c r="VC308" s="34"/>
      <c r="VD308" s="34"/>
      <c r="VE308" s="34"/>
      <c r="VF308" s="34"/>
      <c r="VG308" s="34"/>
      <c r="VH308" s="34"/>
      <c r="VI308" s="34"/>
      <c r="VJ308" s="34"/>
      <c r="VK308" s="34"/>
      <c r="VL308" s="34"/>
      <c r="VM308" s="34"/>
      <c r="VN308" s="34"/>
      <c r="VO308" s="34"/>
      <c r="VP308" s="34"/>
      <c r="VQ308" s="34"/>
      <c r="VR308" s="34"/>
      <c r="VS308" s="34"/>
      <c r="VT308" s="34"/>
      <c r="VU308" s="34"/>
      <c r="VV308" s="34"/>
      <c r="VW308" s="34"/>
      <c r="VX308" s="34"/>
      <c r="VY308" s="34"/>
      <c r="VZ308" s="34"/>
      <c r="WA308" s="34"/>
      <c r="WB308" s="34"/>
      <c r="WC308" s="34"/>
      <c r="WD308" s="34"/>
      <c r="WE308" s="34"/>
      <c r="WF308" s="34"/>
      <c r="WG308" s="34"/>
      <c r="WH308" s="34"/>
      <c r="WI308" s="34"/>
      <c r="WJ308" s="34"/>
      <c r="WK308" s="34"/>
      <c r="WL308" s="34"/>
      <c r="WM308" s="34"/>
      <c r="WN308" s="34"/>
      <c r="WO308" s="34"/>
      <c r="WP308" s="34"/>
      <c r="WQ308" s="34"/>
      <c r="WR308" s="34"/>
      <c r="WS308" s="34"/>
      <c r="WT308" s="34"/>
      <c r="WU308" s="34"/>
      <c r="WV308" s="34"/>
      <c r="WW308" s="34"/>
      <c r="WX308" s="34"/>
      <c r="WY308" s="34"/>
      <c r="WZ308" s="34"/>
      <c r="XA308" s="34"/>
      <c r="XB308" s="34"/>
      <c r="XC308" s="34"/>
      <c r="XD308" s="34"/>
      <c r="XE308" s="34"/>
      <c r="XF308" s="34"/>
      <c r="XG308" s="34"/>
      <c r="XH308" s="34"/>
      <c r="XI308" s="34"/>
      <c r="XJ308" s="34"/>
      <c r="XK308" s="34"/>
      <c r="XL308" s="34"/>
      <c r="XM308" s="34"/>
      <c r="XN308" s="34"/>
      <c r="XO308" s="34"/>
      <c r="XP308" s="34"/>
      <c r="XQ308" s="34"/>
      <c r="XR308" s="34"/>
      <c r="XS308" s="34"/>
      <c r="XT308" s="34"/>
      <c r="XU308" s="34"/>
      <c r="XV308" s="34"/>
      <c r="XW308" s="34"/>
      <c r="XX308" s="34"/>
      <c r="XY308" s="34"/>
      <c r="XZ308" s="34"/>
      <c r="YA308" s="34"/>
      <c r="YB308" s="34"/>
      <c r="YC308" s="34"/>
      <c r="YD308" s="34"/>
      <c r="YE308" s="34"/>
      <c r="YF308" s="34"/>
      <c r="YG308" s="34"/>
      <c r="YH308" s="34"/>
      <c r="YI308" s="34"/>
      <c r="YJ308" s="34"/>
      <c r="YK308" s="34"/>
      <c r="YL308" s="34"/>
      <c r="YM308" s="34"/>
      <c r="YN308" s="34"/>
      <c r="YO308" s="34"/>
      <c r="YP308" s="34"/>
      <c r="YQ308" s="34"/>
      <c r="YR308" s="34"/>
      <c r="YS308" s="34"/>
      <c r="YT308" s="34"/>
      <c r="YU308" s="34"/>
      <c r="YV308" s="34"/>
      <c r="YW308" s="34"/>
      <c r="YX308" s="34"/>
      <c r="YY308" s="34"/>
      <c r="YZ308" s="34"/>
      <c r="ZA308" s="34"/>
      <c r="ZB308" s="34"/>
      <c r="ZC308" s="34"/>
      <c r="ZD308" s="34"/>
      <c r="ZE308" s="34"/>
      <c r="ZF308" s="34"/>
      <c r="ZG308" s="34"/>
      <c r="ZH308" s="34"/>
      <c r="ZI308" s="34"/>
      <c r="ZJ308" s="34"/>
      <c r="ZK308" s="34"/>
      <c r="ZL308" s="34"/>
      <c r="ZM308" s="34"/>
      <c r="ZN308" s="34"/>
      <c r="ZO308" s="34"/>
      <c r="ZP308" s="34"/>
      <c r="ZQ308" s="34"/>
      <c r="ZR308" s="34"/>
      <c r="ZS308" s="34"/>
      <c r="ZT308" s="34"/>
      <c r="ZU308" s="34"/>
      <c r="ZV308" s="34"/>
      <c r="ZW308" s="34"/>
      <c r="ZX308" s="34"/>
      <c r="ZY308" s="34"/>
      <c r="ZZ308" s="34"/>
      <c r="AAA308" s="34"/>
      <c r="AAB308" s="34"/>
      <c r="AAC308" s="34"/>
      <c r="AAD308" s="34"/>
      <c r="AAE308" s="34"/>
      <c r="AAF308" s="34"/>
      <c r="AAG308" s="34"/>
      <c r="AAH308" s="34"/>
      <c r="AAI308" s="34"/>
      <c r="AAJ308" s="34"/>
      <c r="AAK308" s="34"/>
      <c r="AAL308" s="34"/>
      <c r="AAM308" s="34"/>
      <c r="AAN308" s="34"/>
      <c r="AAO308" s="34"/>
      <c r="AAP308" s="34"/>
      <c r="AAQ308" s="34"/>
      <c r="AAR308" s="34"/>
      <c r="AAS308" s="34"/>
      <c r="AAT308" s="34"/>
      <c r="AAU308" s="34"/>
      <c r="AAV308" s="34"/>
      <c r="AAW308" s="34"/>
      <c r="AAX308" s="34"/>
      <c r="AAY308" s="34"/>
      <c r="AAZ308" s="34"/>
      <c r="ABA308" s="34"/>
      <c r="ABB308" s="34"/>
      <c r="ABC308" s="34"/>
      <c r="ABD308" s="34"/>
      <c r="ABE308" s="34"/>
      <c r="ABF308" s="34"/>
      <c r="ABG308" s="34"/>
      <c r="ABH308" s="34"/>
      <c r="ABI308" s="34"/>
      <c r="ABJ308" s="34"/>
      <c r="ABK308" s="34"/>
      <c r="ABL308" s="34"/>
      <c r="ABM308" s="34"/>
      <c r="ABN308" s="34"/>
      <c r="ABO308" s="34"/>
      <c r="ABP308" s="34"/>
      <c r="ABQ308" s="34"/>
      <c r="ABR308" s="34"/>
      <c r="ABS308" s="34"/>
      <c r="ABT308" s="34"/>
      <c r="ABU308" s="34"/>
      <c r="ABV308" s="34"/>
      <c r="ABW308" s="34"/>
      <c r="ABX308" s="34"/>
      <c r="ABY308" s="34"/>
      <c r="ABZ308" s="34"/>
      <c r="ACA308" s="34"/>
      <c r="ACB308" s="34"/>
      <c r="ACC308" s="34"/>
      <c r="ACD308" s="34"/>
      <c r="ACE308" s="34"/>
      <c r="ACF308" s="34"/>
      <c r="ACG308" s="34"/>
      <c r="ACH308" s="34"/>
      <c r="ACI308" s="34"/>
      <c r="ACJ308" s="34"/>
      <c r="ACK308" s="34"/>
      <c r="ACL308" s="34"/>
      <c r="ACM308" s="34"/>
      <c r="ACN308" s="34"/>
      <c r="ACO308" s="34"/>
      <c r="ACP308" s="34"/>
      <c r="ACQ308" s="34"/>
      <c r="ACR308" s="34"/>
      <c r="ACS308" s="34"/>
      <c r="ACT308" s="34"/>
      <c r="ACU308" s="34"/>
      <c r="ACV308" s="34"/>
      <c r="ACW308" s="34"/>
      <c r="ACX308" s="34"/>
      <c r="ACY308" s="34"/>
      <c r="ACZ308" s="34"/>
      <c r="ADA308" s="34"/>
      <c r="ADB308" s="34"/>
      <c r="ADC308" s="34"/>
      <c r="ADD308" s="34"/>
      <c r="ADE308" s="34"/>
      <c r="ADF308" s="34"/>
      <c r="ADG308" s="34"/>
      <c r="ADH308" s="34"/>
      <c r="ADI308" s="34"/>
      <c r="ADJ308" s="34"/>
      <c r="ADK308" s="34"/>
      <c r="ADL308" s="34"/>
      <c r="ADM308" s="34"/>
      <c r="ADN308" s="34"/>
      <c r="ADO308" s="34"/>
      <c r="ADP308" s="34"/>
      <c r="ADQ308" s="34"/>
      <c r="ADR308" s="34"/>
      <c r="ADS308" s="34"/>
      <c r="ADT308" s="34"/>
      <c r="ADU308" s="34"/>
      <c r="ADV308" s="34"/>
      <c r="ADW308" s="34"/>
      <c r="ADX308" s="34"/>
      <c r="ADY308" s="34"/>
      <c r="ADZ308" s="34"/>
      <c r="AEA308" s="34"/>
      <c r="AEB308" s="34"/>
      <c r="AEC308" s="34"/>
      <c r="AED308" s="34"/>
      <c r="AEE308" s="34"/>
      <c r="AEF308" s="34"/>
      <c r="AEG308" s="34"/>
      <c r="AEH308" s="34"/>
      <c r="AEI308" s="34"/>
      <c r="AEJ308" s="34"/>
      <c r="AEK308" s="34"/>
      <c r="AEL308" s="34"/>
      <c r="AEM308" s="34"/>
      <c r="AEN308" s="34"/>
      <c r="AEO308" s="34"/>
      <c r="AEP308" s="34"/>
      <c r="AEQ308" s="34"/>
      <c r="AER308" s="34"/>
      <c r="AES308" s="34"/>
      <c r="AET308" s="34"/>
      <c r="AEU308" s="34"/>
      <c r="AEV308" s="34"/>
      <c r="AEW308" s="34"/>
      <c r="AEX308" s="34"/>
      <c r="AEY308" s="34"/>
      <c r="AEZ308" s="34"/>
      <c r="AFA308" s="34"/>
      <c r="AFB308" s="34"/>
      <c r="AFC308" s="34"/>
      <c r="AFD308" s="34"/>
      <c r="AFE308" s="34"/>
      <c r="AFF308" s="34"/>
      <c r="AFG308" s="34"/>
      <c r="AFH308" s="34"/>
      <c r="AFI308" s="34"/>
      <c r="AFJ308" s="34"/>
      <c r="AFK308" s="34"/>
      <c r="AFL308" s="34"/>
      <c r="AFM308" s="34"/>
      <c r="AFN308" s="34"/>
      <c r="AFO308" s="34"/>
      <c r="AFP308" s="34"/>
      <c r="AFQ308" s="34"/>
      <c r="AFR308" s="34"/>
      <c r="AFS308" s="34"/>
      <c r="AFT308" s="34"/>
      <c r="AFU308" s="34"/>
      <c r="AFV308" s="34"/>
      <c r="AFW308" s="34"/>
      <c r="AFX308" s="34"/>
      <c r="AFY308" s="34"/>
      <c r="AFZ308" s="34"/>
      <c r="AGA308" s="34"/>
      <c r="AGB308" s="34"/>
      <c r="AGC308" s="34"/>
      <c r="AGD308" s="34"/>
      <c r="AGE308" s="34"/>
      <c r="AGF308" s="34"/>
      <c r="AGG308" s="34"/>
      <c r="AGH308" s="34"/>
      <c r="AGI308" s="34"/>
      <c r="AGJ308" s="34"/>
      <c r="AGK308" s="34"/>
      <c r="AGL308" s="34"/>
      <c r="AGM308" s="34"/>
      <c r="AGN308" s="34"/>
      <c r="AGO308" s="34"/>
      <c r="AGP308" s="34"/>
      <c r="AGQ308" s="34"/>
      <c r="AGR308" s="34"/>
      <c r="AGS308" s="34"/>
      <c r="AGT308" s="34"/>
      <c r="AGU308" s="34"/>
      <c r="AGV308" s="34"/>
      <c r="AGW308" s="34"/>
      <c r="AGX308" s="34"/>
      <c r="AGY308" s="34"/>
      <c r="AGZ308" s="34"/>
      <c r="AHA308" s="34"/>
      <c r="AHB308" s="34"/>
      <c r="AHC308" s="34"/>
      <c r="AHD308" s="34"/>
      <c r="AHE308" s="34"/>
      <c r="AHF308" s="34"/>
      <c r="AHG308" s="34"/>
      <c r="AHH308" s="34"/>
      <c r="AHI308" s="34"/>
      <c r="AHJ308" s="34"/>
      <c r="AHK308" s="34"/>
      <c r="AHL308" s="34"/>
      <c r="AHM308" s="34"/>
      <c r="AHN308" s="34"/>
      <c r="AHO308" s="34"/>
      <c r="AHP308" s="34"/>
      <c r="AHQ308" s="34"/>
      <c r="AHR308" s="34"/>
      <c r="AHS308" s="34"/>
      <c r="AHT308" s="34"/>
      <c r="AHU308" s="34"/>
      <c r="AHV308" s="34"/>
      <c r="AHW308" s="34"/>
      <c r="AHX308" s="34"/>
      <c r="AHY308" s="34"/>
      <c r="AHZ308" s="34"/>
      <c r="AIA308" s="34"/>
      <c r="AIB308" s="34"/>
      <c r="AIC308" s="34"/>
      <c r="AID308" s="34"/>
      <c r="AIE308" s="34"/>
      <c r="AIF308" s="34"/>
      <c r="AIG308" s="34"/>
      <c r="AIH308" s="34"/>
      <c r="AII308" s="34"/>
      <c r="AIJ308" s="34"/>
      <c r="AIK308" s="34"/>
      <c r="AIL308" s="34"/>
      <c r="AIM308" s="34"/>
      <c r="AIN308" s="34"/>
      <c r="AIO308" s="34"/>
      <c r="AIP308" s="34"/>
      <c r="AIQ308" s="34"/>
      <c r="AIR308" s="34"/>
      <c r="AIS308" s="34"/>
      <c r="AIT308" s="34"/>
      <c r="AIU308" s="34"/>
      <c r="AIV308" s="34"/>
      <c r="AIW308" s="34"/>
      <c r="AIX308" s="34"/>
      <c r="AIY308" s="34"/>
      <c r="AIZ308" s="34"/>
      <c r="AJA308" s="34"/>
      <c r="AJB308" s="34"/>
      <c r="AJC308" s="34"/>
      <c r="AJD308" s="34"/>
      <c r="AJE308" s="34"/>
      <c r="AJF308" s="34"/>
      <c r="AJG308" s="34"/>
      <c r="AJH308" s="34"/>
      <c r="AJI308" s="34"/>
      <c r="AJJ308" s="34"/>
      <c r="AJK308" s="34"/>
      <c r="AJL308" s="34"/>
      <c r="AJM308" s="34"/>
      <c r="AJN308" s="34"/>
      <c r="AJO308" s="34"/>
      <c r="AJP308" s="34"/>
      <c r="AJQ308" s="34"/>
      <c r="AJR308" s="34"/>
      <c r="AJS308" s="34"/>
      <c r="AJT308" s="34"/>
      <c r="AJU308" s="34"/>
      <c r="AJV308" s="34"/>
      <c r="AJW308" s="34"/>
      <c r="AJX308" s="34"/>
      <c r="AJY308" s="34"/>
      <c r="AJZ308" s="34"/>
      <c r="AKA308" s="34"/>
      <c r="AKB308" s="34"/>
      <c r="AKC308" s="34"/>
      <c r="AKD308" s="34"/>
      <c r="AKE308" s="34"/>
      <c r="AKF308" s="34"/>
      <c r="AKG308" s="34"/>
      <c r="AKH308" s="34"/>
      <c r="AKI308" s="34"/>
      <c r="AKJ308" s="34"/>
      <c r="AKK308" s="34"/>
      <c r="AKL308" s="34"/>
      <c r="AKM308" s="34"/>
      <c r="AKN308" s="34"/>
      <c r="AKO308" s="34"/>
      <c r="AKP308" s="34"/>
      <c r="AKQ308" s="34"/>
      <c r="AKR308" s="34"/>
      <c r="AKS308" s="34"/>
      <c r="AKT308" s="34"/>
      <c r="AKU308" s="34"/>
      <c r="AKV308" s="34"/>
      <c r="AKW308" s="34"/>
      <c r="AKX308" s="34"/>
      <c r="AKY308" s="34"/>
      <c r="AKZ308" s="34"/>
      <c r="ALA308" s="34"/>
      <c r="ALB308" s="34"/>
      <c r="ALC308" s="34"/>
      <c r="ALD308" s="34"/>
      <c r="ALE308" s="34"/>
      <c r="ALF308" s="34"/>
      <c r="ALG308" s="34"/>
      <c r="ALH308" s="34"/>
      <c r="ALI308" s="34"/>
      <c r="ALJ308" s="34"/>
      <c r="ALK308" s="34"/>
      <c r="ALL308" s="34"/>
      <c r="ALM308" s="34"/>
      <c r="ALN308" s="34"/>
      <c r="ALO308" s="34"/>
      <c r="ALP308" s="34"/>
      <c r="ALQ308" s="34"/>
      <c r="ALR308" s="34"/>
      <c r="ALS308" s="34"/>
      <c r="ALT308" s="34"/>
      <c r="ALU308" s="34"/>
      <c r="ALV308" s="34"/>
      <c r="ALW308" s="34"/>
      <c r="ALX308" s="34"/>
      <c r="ALY308" s="34"/>
      <c r="ALZ308" s="34"/>
      <c r="AMA308" s="34"/>
      <c r="AMB308" s="34"/>
      <c r="AMC308" s="34"/>
      <c r="AMD308" s="34"/>
      <c r="AME308" s="34"/>
    </row>
    <row r="309" spans="1:1019" s="35" customFormat="1" ht="18" customHeight="1" x14ac:dyDescent="0.15">
      <c r="A309" s="221"/>
      <c r="B309" s="222"/>
      <c r="C309" s="500">
        <v>4</v>
      </c>
      <c r="D309" s="742" t="s">
        <v>395</v>
      </c>
      <c r="E309" s="743"/>
      <c r="F309" s="743"/>
      <c r="G309" s="743"/>
      <c r="H309" s="743"/>
      <c r="I309" s="743"/>
      <c r="J309" s="743"/>
      <c r="K309" s="744"/>
      <c r="L309" s="101" t="s">
        <v>42</v>
      </c>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c r="GI309" s="34"/>
      <c r="GJ309" s="34"/>
      <c r="GK309" s="34"/>
      <c r="GL309" s="34"/>
      <c r="GM309" s="34"/>
      <c r="GN309" s="34"/>
      <c r="GO309" s="34"/>
      <c r="GP309" s="34"/>
      <c r="GQ309" s="34"/>
      <c r="GR309" s="34"/>
      <c r="GS309" s="34"/>
      <c r="GT309" s="34"/>
      <c r="GU309" s="34"/>
      <c r="GV309" s="34"/>
      <c r="GW309" s="34"/>
      <c r="GX309" s="34"/>
      <c r="GY309" s="34"/>
      <c r="GZ309" s="34"/>
      <c r="HA309" s="34"/>
      <c r="HB309" s="34"/>
      <c r="HC309" s="34"/>
      <c r="HD309" s="34"/>
      <c r="HE309" s="34"/>
      <c r="HF309" s="34"/>
      <c r="HG309" s="34"/>
      <c r="HH309" s="34"/>
      <c r="HI309" s="34"/>
      <c r="HJ309" s="34"/>
      <c r="HK309" s="34"/>
      <c r="HL309" s="34"/>
      <c r="HM309" s="34"/>
      <c r="HN309" s="34"/>
      <c r="HO309" s="34"/>
      <c r="HP309" s="34"/>
      <c r="HQ309" s="34"/>
      <c r="HR309" s="34"/>
      <c r="HS309" s="34"/>
      <c r="HT309" s="34"/>
      <c r="HU309" s="34"/>
      <c r="HV309" s="34"/>
      <c r="HW309" s="34"/>
      <c r="HX309" s="34"/>
      <c r="HY309" s="34"/>
      <c r="HZ309" s="34"/>
      <c r="IA309" s="34"/>
      <c r="IB309" s="34"/>
      <c r="IC309" s="34"/>
      <c r="ID309" s="34"/>
      <c r="IE309" s="34"/>
      <c r="IF309" s="34"/>
      <c r="IG309" s="34"/>
      <c r="IH309" s="34"/>
      <c r="II309" s="34"/>
      <c r="IJ309" s="34"/>
      <c r="IK309" s="34"/>
      <c r="IL309" s="34"/>
      <c r="IM309" s="34"/>
      <c r="IN309" s="34"/>
      <c r="IO309" s="34"/>
      <c r="IP309" s="34"/>
      <c r="IQ309" s="34"/>
      <c r="IR309" s="34"/>
      <c r="IS309" s="34"/>
      <c r="IT309" s="34"/>
      <c r="IU309" s="34"/>
      <c r="IV309" s="34"/>
      <c r="IW309" s="34"/>
      <c r="IX309" s="34"/>
      <c r="IY309" s="34"/>
      <c r="IZ309" s="34"/>
      <c r="JA309" s="34"/>
      <c r="JB309" s="34"/>
      <c r="JC309" s="34"/>
      <c r="JD309" s="34"/>
      <c r="JE309" s="34"/>
      <c r="JF309" s="34"/>
      <c r="JG309" s="34"/>
      <c r="JH309" s="34"/>
      <c r="JI309" s="34"/>
      <c r="JJ309" s="34"/>
      <c r="JK309" s="34"/>
      <c r="JL309" s="34"/>
      <c r="JM309" s="34"/>
      <c r="JN309" s="34"/>
      <c r="JO309" s="34"/>
      <c r="JP309" s="34"/>
      <c r="JQ309" s="34"/>
      <c r="JR309" s="34"/>
      <c r="JS309" s="34"/>
      <c r="JT309" s="34"/>
      <c r="JU309" s="34"/>
      <c r="JV309" s="34"/>
      <c r="JW309" s="34"/>
      <c r="JX309" s="34"/>
      <c r="JY309" s="34"/>
      <c r="JZ309" s="34"/>
      <c r="KA309" s="34"/>
      <c r="KB309" s="34"/>
      <c r="KC309" s="34"/>
      <c r="KD309" s="34"/>
      <c r="KE309" s="34"/>
      <c r="KF309" s="34"/>
      <c r="KG309" s="34"/>
      <c r="KH309" s="34"/>
      <c r="KI309" s="34"/>
      <c r="KJ309" s="34"/>
      <c r="KK309" s="34"/>
      <c r="KL309" s="34"/>
      <c r="KM309" s="34"/>
      <c r="KN309" s="34"/>
      <c r="KO309" s="34"/>
      <c r="KP309" s="34"/>
      <c r="KQ309" s="34"/>
      <c r="KR309" s="34"/>
      <c r="KS309" s="34"/>
      <c r="KT309" s="34"/>
      <c r="KU309" s="34"/>
      <c r="KV309" s="34"/>
      <c r="KW309" s="34"/>
      <c r="KX309" s="34"/>
      <c r="KY309" s="34"/>
      <c r="KZ309" s="34"/>
      <c r="LA309" s="34"/>
      <c r="LB309" s="34"/>
      <c r="LC309" s="34"/>
      <c r="LD309" s="34"/>
      <c r="LE309" s="34"/>
      <c r="LF309" s="34"/>
      <c r="LG309" s="34"/>
      <c r="LH309" s="34"/>
      <c r="LI309" s="34"/>
      <c r="LJ309" s="34"/>
      <c r="LK309" s="34"/>
      <c r="LL309" s="34"/>
      <c r="LM309" s="34"/>
      <c r="LN309" s="34"/>
      <c r="LO309" s="34"/>
      <c r="LP309" s="34"/>
      <c r="LQ309" s="34"/>
      <c r="LR309" s="34"/>
      <c r="LS309" s="34"/>
      <c r="LT309" s="34"/>
      <c r="LU309" s="34"/>
      <c r="LV309" s="34"/>
      <c r="LW309" s="34"/>
      <c r="LX309" s="34"/>
      <c r="LY309" s="34"/>
      <c r="LZ309" s="34"/>
      <c r="MA309" s="34"/>
      <c r="MB309" s="34"/>
      <c r="MC309" s="34"/>
      <c r="MD309" s="34"/>
      <c r="ME309" s="34"/>
      <c r="MF309" s="34"/>
      <c r="MG309" s="34"/>
      <c r="MH309" s="34"/>
      <c r="MI309" s="34"/>
      <c r="MJ309" s="34"/>
      <c r="MK309" s="34"/>
      <c r="ML309" s="34"/>
      <c r="MM309" s="34"/>
      <c r="MN309" s="34"/>
      <c r="MO309" s="34"/>
      <c r="MP309" s="34"/>
      <c r="MQ309" s="34"/>
      <c r="MR309" s="34"/>
      <c r="MS309" s="34"/>
      <c r="MT309" s="34"/>
      <c r="MU309" s="34"/>
      <c r="MV309" s="34"/>
      <c r="MW309" s="34"/>
      <c r="MX309" s="34"/>
      <c r="MY309" s="34"/>
      <c r="MZ309" s="34"/>
      <c r="NA309" s="34"/>
      <c r="NB309" s="34"/>
      <c r="NC309" s="34"/>
      <c r="ND309" s="34"/>
      <c r="NE309" s="34"/>
      <c r="NF309" s="34"/>
      <c r="NG309" s="34"/>
      <c r="NH309" s="34"/>
      <c r="NI309" s="34"/>
      <c r="NJ309" s="34"/>
      <c r="NK309" s="34"/>
      <c r="NL309" s="34"/>
      <c r="NM309" s="34"/>
      <c r="NN309" s="34"/>
      <c r="NO309" s="34"/>
      <c r="NP309" s="34"/>
      <c r="NQ309" s="34"/>
      <c r="NR309" s="34"/>
      <c r="NS309" s="34"/>
      <c r="NT309" s="34"/>
      <c r="NU309" s="34"/>
      <c r="NV309" s="34"/>
      <c r="NW309" s="34"/>
      <c r="NX309" s="34"/>
      <c r="NY309" s="34"/>
      <c r="NZ309" s="34"/>
      <c r="OA309" s="34"/>
      <c r="OB309" s="34"/>
      <c r="OC309" s="34"/>
      <c r="OD309" s="34"/>
      <c r="OE309" s="34"/>
      <c r="OF309" s="34"/>
      <c r="OG309" s="34"/>
      <c r="OH309" s="34"/>
      <c r="OI309" s="34"/>
      <c r="OJ309" s="34"/>
      <c r="OK309" s="34"/>
      <c r="OL309" s="34"/>
      <c r="OM309" s="34"/>
      <c r="ON309" s="34"/>
      <c r="OO309" s="34"/>
      <c r="OP309" s="34"/>
      <c r="OQ309" s="34"/>
      <c r="OR309" s="34"/>
      <c r="OS309" s="34"/>
      <c r="OT309" s="34"/>
      <c r="OU309" s="34"/>
      <c r="OV309" s="34"/>
      <c r="OW309" s="34"/>
      <c r="OX309" s="34"/>
      <c r="OY309" s="34"/>
      <c r="OZ309" s="34"/>
      <c r="PA309" s="34"/>
      <c r="PB309" s="34"/>
      <c r="PC309" s="34"/>
      <c r="PD309" s="34"/>
      <c r="PE309" s="34"/>
      <c r="PF309" s="34"/>
      <c r="PG309" s="34"/>
      <c r="PH309" s="34"/>
      <c r="PI309" s="34"/>
      <c r="PJ309" s="34"/>
      <c r="PK309" s="34"/>
      <c r="PL309" s="34"/>
      <c r="PM309" s="34"/>
      <c r="PN309" s="34"/>
      <c r="PO309" s="34"/>
      <c r="PP309" s="34"/>
      <c r="PQ309" s="34"/>
      <c r="PR309" s="34"/>
      <c r="PS309" s="34"/>
      <c r="PT309" s="34"/>
      <c r="PU309" s="34"/>
      <c r="PV309" s="34"/>
      <c r="PW309" s="34"/>
      <c r="PX309" s="34"/>
      <c r="PY309" s="34"/>
      <c r="PZ309" s="34"/>
      <c r="QA309" s="34"/>
      <c r="QB309" s="34"/>
      <c r="QC309" s="34"/>
      <c r="QD309" s="34"/>
      <c r="QE309" s="34"/>
      <c r="QF309" s="34"/>
      <c r="QG309" s="34"/>
      <c r="QH309" s="34"/>
      <c r="QI309" s="34"/>
      <c r="QJ309" s="34"/>
      <c r="QK309" s="34"/>
      <c r="QL309" s="34"/>
      <c r="QM309" s="34"/>
      <c r="QN309" s="34"/>
      <c r="QO309" s="34"/>
      <c r="QP309" s="34"/>
      <c r="QQ309" s="34"/>
      <c r="QR309" s="34"/>
      <c r="QS309" s="34"/>
      <c r="QT309" s="34"/>
      <c r="QU309" s="34"/>
      <c r="QV309" s="34"/>
      <c r="QW309" s="34"/>
      <c r="QX309" s="34"/>
      <c r="QY309" s="34"/>
      <c r="QZ309" s="34"/>
      <c r="RA309" s="34"/>
      <c r="RB309" s="34"/>
      <c r="RC309" s="34"/>
      <c r="RD309" s="34"/>
      <c r="RE309" s="34"/>
      <c r="RF309" s="34"/>
      <c r="RG309" s="34"/>
      <c r="RH309" s="34"/>
      <c r="RI309" s="34"/>
      <c r="RJ309" s="34"/>
      <c r="RK309" s="34"/>
      <c r="RL309" s="34"/>
      <c r="RM309" s="34"/>
      <c r="RN309" s="34"/>
      <c r="RO309" s="34"/>
      <c r="RP309" s="34"/>
      <c r="RQ309" s="34"/>
      <c r="RR309" s="34"/>
      <c r="RS309" s="34"/>
      <c r="RT309" s="34"/>
      <c r="RU309" s="34"/>
      <c r="RV309" s="34"/>
      <c r="RW309" s="34"/>
      <c r="RX309" s="34"/>
      <c r="RY309" s="34"/>
      <c r="RZ309" s="34"/>
      <c r="SA309" s="34"/>
      <c r="SB309" s="34"/>
      <c r="SC309" s="34"/>
      <c r="SD309" s="34"/>
      <c r="SE309" s="34"/>
      <c r="SF309" s="34"/>
      <c r="SG309" s="34"/>
      <c r="SH309" s="34"/>
      <c r="SI309" s="34"/>
      <c r="SJ309" s="34"/>
      <c r="SK309" s="34"/>
      <c r="SL309" s="34"/>
      <c r="SM309" s="34"/>
      <c r="SN309" s="34"/>
      <c r="SO309" s="34"/>
      <c r="SP309" s="34"/>
      <c r="SQ309" s="34"/>
      <c r="SR309" s="34"/>
      <c r="SS309" s="34"/>
      <c r="ST309" s="34"/>
      <c r="SU309" s="34"/>
      <c r="SV309" s="34"/>
      <c r="SW309" s="34"/>
      <c r="SX309" s="34"/>
      <c r="SY309" s="34"/>
      <c r="SZ309" s="34"/>
      <c r="TA309" s="34"/>
      <c r="TB309" s="34"/>
      <c r="TC309" s="34"/>
      <c r="TD309" s="34"/>
      <c r="TE309" s="34"/>
      <c r="TF309" s="34"/>
      <c r="TG309" s="34"/>
      <c r="TH309" s="34"/>
      <c r="TI309" s="34"/>
      <c r="TJ309" s="34"/>
      <c r="TK309" s="34"/>
      <c r="TL309" s="34"/>
      <c r="TM309" s="34"/>
      <c r="TN309" s="34"/>
      <c r="TO309" s="34"/>
      <c r="TP309" s="34"/>
      <c r="TQ309" s="34"/>
      <c r="TR309" s="34"/>
      <c r="TS309" s="34"/>
      <c r="TT309" s="34"/>
      <c r="TU309" s="34"/>
      <c r="TV309" s="34"/>
      <c r="TW309" s="34"/>
      <c r="TX309" s="34"/>
      <c r="TY309" s="34"/>
      <c r="TZ309" s="34"/>
      <c r="UA309" s="34"/>
      <c r="UB309" s="34"/>
      <c r="UC309" s="34"/>
      <c r="UD309" s="34"/>
      <c r="UE309" s="34"/>
      <c r="UF309" s="34"/>
      <c r="UG309" s="34"/>
      <c r="UH309" s="34"/>
      <c r="UI309" s="34"/>
      <c r="UJ309" s="34"/>
      <c r="UK309" s="34"/>
      <c r="UL309" s="34"/>
      <c r="UM309" s="34"/>
      <c r="UN309" s="34"/>
      <c r="UO309" s="34"/>
      <c r="UP309" s="34"/>
      <c r="UQ309" s="34"/>
      <c r="UR309" s="34"/>
      <c r="US309" s="34"/>
      <c r="UT309" s="34"/>
      <c r="UU309" s="34"/>
      <c r="UV309" s="34"/>
      <c r="UW309" s="34"/>
      <c r="UX309" s="34"/>
      <c r="UY309" s="34"/>
      <c r="UZ309" s="34"/>
      <c r="VA309" s="34"/>
      <c r="VB309" s="34"/>
      <c r="VC309" s="34"/>
      <c r="VD309" s="34"/>
      <c r="VE309" s="34"/>
      <c r="VF309" s="34"/>
      <c r="VG309" s="34"/>
      <c r="VH309" s="34"/>
      <c r="VI309" s="34"/>
      <c r="VJ309" s="34"/>
      <c r="VK309" s="34"/>
      <c r="VL309" s="34"/>
      <c r="VM309" s="34"/>
      <c r="VN309" s="34"/>
      <c r="VO309" s="34"/>
      <c r="VP309" s="34"/>
      <c r="VQ309" s="34"/>
      <c r="VR309" s="34"/>
      <c r="VS309" s="34"/>
      <c r="VT309" s="34"/>
      <c r="VU309" s="34"/>
      <c r="VV309" s="34"/>
      <c r="VW309" s="34"/>
      <c r="VX309" s="34"/>
      <c r="VY309" s="34"/>
      <c r="VZ309" s="34"/>
      <c r="WA309" s="34"/>
      <c r="WB309" s="34"/>
      <c r="WC309" s="34"/>
      <c r="WD309" s="34"/>
      <c r="WE309" s="34"/>
      <c r="WF309" s="34"/>
      <c r="WG309" s="34"/>
      <c r="WH309" s="34"/>
      <c r="WI309" s="34"/>
      <c r="WJ309" s="34"/>
      <c r="WK309" s="34"/>
      <c r="WL309" s="34"/>
      <c r="WM309" s="34"/>
      <c r="WN309" s="34"/>
      <c r="WO309" s="34"/>
      <c r="WP309" s="34"/>
      <c r="WQ309" s="34"/>
      <c r="WR309" s="34"/>
      <c r="WS309" s="34"/>
      <c r="WT309" s="34"/>
      <c r="WU309" s="34"/>
      <c r="WV309" s="34"/>
      <c r="WW309" s="34"/>
      <c r="WX309" s="34"/>
      <c r="WY309" s="34"/>
      <c r="WZ309" s="34"/>
      <c r="XA309" s="34"/>
      <c r="XB309" s="34"/>
      <c r="XC309" s="34"/>
      <c r="XD309" s="34"/>
      <c r="XE309" s="34"/>
      <c r="XF309" s="34"/>
      <c r="XG309" s="34"/>
      <c r="XH309" s="34"/>
      <c r="XI309" s="34"/>
      <c r="XJ309" s="34"/>
      <c r="XK309" s="34"/>
      <c r="XL309" s="34"/>
      <c r="XM309" s="34"/>
      <c r="XN309" s="34"/>
      <c r="XO309" s="34"/>
      <c r="XP309" s="34"/>
      <c r="XQ309" s="34"/>
      <c r="XR309" s="34"/>
      <c r="XS309" s="34"/>
      <c r="XT309" s="34"/>
      <c r="XU309" s="34"/>
      <c r="XV309" s="34"/>
      <c r="XW309" s="34"/>
      <c r="XX309" s="34"/>
      <c r="XY309" s="34"/>
      <c r="XZ309" s="34"/>
      <c r="YA309" s="34"/>
      <c r="YB309" s="34"/>
      <c r="YC309" s="34"/>
      <c r="YD309" s="34"/>
      <c r="YE309" s="34"/>
      <c r="YF309" s="34"/>
      <c r="YG309" s="34"/>
      <c r="YH309" s="34"/>
      <c r="YI309" s="34"/>
      <c r="YJ309" s="34"/>
      <c r="YK309" s="34"/>
      <c r="YL309" s="34"/>
      <c r="YM309" s="34"/>
      <c r="YN309" s="34"/>
      <c r="YO309" s="34"/>
      <c r="YP309" s="34"/>
      <c r="YQ309" s="34"/>
      <c r="YR309" s="34"/>
      <c r="YS309" s="34"/>
      <c r="YT309" s="34"/>
      <c r="YU309" s="34"/>
      <c r="YV309" s="34"/>
      <c r="YW309" s="34"/>
      <c r="YX309" s="34"/>
      <c r="YY309" s="34"/>
      <c r="YZ309" s="34"/>
      <c r="ZA309" s="34"/>
      <c r="ZB309" s="34"/>
      <c r="ZC309" s="34"/>
      <c r="ZD309" s="34"/>
      <c r="ZE309" s="34"/>
      <c r="ZF309" s="34"/>
      <c r="ZG309" s="34"/>
      <c r="ZH309" s="34"/>
      <c r="ZI309" s="34"/>
      <c r="ZJ309" s="34"/>
      <c r="ZK309" s="34"/>
      <c r="ZL309" s="34"/>
      <c r="ZM309" s="34"/>
      <c r="ZN309" s="34"/>
      <c r="ZO309" s="34"/>
      <c r="ZP309" s="34"/>
      <c r="ZQ309" s="34"/>
      <c r="ZR309" s="34"/>
      <c r="ZS309" s="34"/>
      <c r="ZT309" s="34"/>
      <c r="ZU309" s="34"/>
      <c r="ZV309" s="34"/>
      <c r="ZW309" s="34"/>
      <c r="ZX309" s="34"/>
      <c r="ZY309" s="34"/>
      <c r="ZZ309" s="34"/>
      <c r="AAA309" s="34"/>
      <c r="AAB309" s="34"/>
      <c r="AAC309" s="34"/>
      <c r="AAD309" s="34"/>
      <c r="AAE309" s="34"/>
      <c r="AAF309" s="34"/>
      <c r="AAG309" s="34"/>
      <c r="AAH309" s="34"/>
      <c r="AAI309" s="34"/>
      <c r="AAJ309" s="34"/>
      <c r="AAK309" s="34"/>
      <c r="AAL309" s="34"/>
      <c r="AAM309" s="34"/>
      <c r="AAN309" s="34"/>
      <c r="AAO309" s="34"/>
      <c r="AAP309" s="34"/>
      <c r="AAQ309" s="34"/>
      <c r="AAR309" s="34"/>
      <c r="AAS309" s="34"/>
      <c r="AAT309" s="34"/>
      <c r="AAU309" s="34"/>
      <c r="AAV309" s="34"/>
      <c r="AAW309" s="34"/>
      <c r="AAX309" s="34"/>
      <c r="AAY309" s="34"/>
      <c r="AAZ309" s="34"/>
      <c r="ABA309" s="34"/>
      <c r="ABB309" s="34"/>
      <c r="ABC309" s="34"/>
      <c r="ABD309" s="34"/>
      <c r="ABE309" s="34"/>
      <c r="ABF309" s="34"/>
      <c r="ABG309" s="34"/>
      <c r="ABH309" s="34"/>
      <c r="ABI309" s="34"/>
      <c r="ABJ309" s="34"/>
      <c r="ABK309" s="34"/>
      <c r="ABL309" s="34"/>
      <c r="ABM309" s="34"/>
      <c r="ABN309" s="34"/>
      <c r="ABO309" s="34"/>
      <c r="ABP309" s="34"/>
      <c r="ABQ309" s="34"/>
      <c r="ABR309" s="34"/>
      <c r="ABS309" s="34"/>
      <c r="ABT309" s="34"/>
      <c r="ABU309" s="34"/>
      <c r="ABV309" s="34"/>
      <c r="ABW309" s="34"/>
      <c r="ABX309" s="34"/>
      <c r="ABY309" s="34"/>
      <c r="ABZ309" s="34"/>
      <c r="ACA309" s="34"/>
      <c r="ACB309" s="34"/>
      <c r="ACC309" s="34"/>
      <c r="ACD309" s="34"/>
      <c r="ACE309" s="34"/>
      <c r="ACF309" s="34"/>
      <c r="ACG309" s="34"/>
      <c r="ACH309" s="34"/>
      <c r="ACI309" s="34"/>
      <c r="ACJ309" s="34"/>
      <c r="ACK309" s="34"/>
      <c r="ACL309" s="34"/>
      <c r="ACM309" s="34"/>
      <c r="ACN309" s="34"/>
      <c r="ACO309" s="34"/>
      <c r="ACP309" s="34"/>
      <c r="ACQ309" s="34"/>
      <c r="ACR309" s="34"/>
      <c r="ACS309" s="34"/>
      <c r="ACT309" s="34"/>
      <c r="ACU309" s="34"/>
      <c r="ACV309" s="34"/>
      <c r="ACW309" s="34"/>
      <c r="ACX309" s="34"/>
      <c r="ACY309" s="34"/>
      <c r="ACZ309" s="34"/>
      <c r="ADA309" s="34"/>
      <c r="ADB309" s="34"/>
      <c r="ADC309" s="34"/>
      <c r="ADD309" s="34"/>
      <c r="ADE309" s="34"/>
      <c r="ADF309" s="34"/>
      <c r="ADG309" s="34"/>
      <c r="ADH309" s="34"/>
      <c r="ADI309" s="34"/>
      <c r="ADJ309" s="34"/>
      <c r="ADK309" s="34"/>
      <c r="ADL309" s="34"/>
      <c r="ADM309" s="34"/>
      <c r="ADN309" s="34"/>
      <c r="ADO309" s="34"/>
      <c r="ADP309" s="34"/>
      <c r="ADQ309" s="34"/>
      <c r="ADR309" s="34"/>
      <c r="ADS309" s="34"/>
      <c r="ADT309" s="34"/>
      <c r="ADU309" s="34"/>
      <c r="ADV309" s="34"/>
      <c r="ADW309" s="34"/>
      <c r="ADX309" s="34"/>
      <c r="ADY309" s="34"/>
      <c r="ADZ309" s="34"/>
      <c r="AEA309" s="34"/>
      <c r="AEB309" s="34"/>
      <c r="AEC309" s="34"/>
      <c r="AED309" s="34"/>
      <c r="AEE309" s="34"/>
      <c r="AEF309" s="34"/>
      <c r="AEG309" s="34"/>
      <c r="AEH309" s="34"/>
      <c r="AEI309" s="34"/>
      <c r="AEJ309" s="34"/>
      <c r="AEK309" s="34"/>
      <c r="AEL309" s="34"/>
      <c r="AEM309" s="34"/>
      <c r="AEN309" s="34"/>
      <c r="AEO309" s="34"/>
      <c r="AEP309" s="34"/>
      <c r="AEQ309" s="34"/>
      <c r="AER309" s="34"/>
      <c r="AES309" s="34"/>
      <c r="AET309" s="34"/>
      <c r="AEU309" s="34"/>
      <c r="AEV309" s="34"/>
      <c r="AEW309" s="34"/>
      <c r="AEX309" s="34"/>
      <c r="AEY309" s="34"/>
      <c r="AEZ309" s="34"/>
      <c r="AFA309" s="34"/>
      <c r="AFB309" s="34"/>
      <c r="AFC309" s="34"/>
      <c r="AFD309" s="34"/>
      <c r="AFE309" s="34"/>
      <c r="AFF309" s="34"/>
      <c r="AFG309" s="34"/>
      <c r="AFH309" s="34"/>
      <c r="AFI309" s="34"/>
      <c r="AFJ309" s="34"/>
      <c r="AFK309" s="34"/>
      <c r="AFL309" s="34"/>
      <c r="AFM309" s="34"/>
      <c r="AFN309" s="34"/>
      <c r="AFO309" s="34"/>
      <c r="AFP309" s="34"/>
      <c r="AFQ309" s="34"/>
      <c r="AFR309" s="34"/>
      <c r="AFS309" s="34"/>
      <c r="AFT309" s="34"/>
      <c r="AFU309" s="34"/>
      <c r="AFV309" s="34"/>
      <c r="AFW309" s="34"/>
      <c r="AFX309" s="34"/>
      <c r="AFY309" s="34"/>
      <c r="AFZ309" s="34"/>
      <c r="AGA309" s="34"/>
      <c r="AGB309" s="34"/>
      <c r="AGC309" s="34"/>
      <c r="AGD309" s="34"/>
      <c r="AGE309" s="34"/>
      <c r="AGF309" s="34"/>
      <c r="AGG309" s="34"/>
      <c r="AGH309" s="34"/>
      <c r="AGI309" s="34"/>
      <c r="AGJ309" s="34"/>
      <c r="AGK309" s="34"/>
      <c r="AGL309" s="34"/>
      <c r="AGM309" s="34"/>
      <c r="AGN309" s="34"/>
      <c r="AGO309" s="34"/>
      <c r="AGP309" s="34"/>
      <c r="AGQ309" s="34"/>
      <c r="AGR309" s="34"/>
      <c r="AGS309" s="34"/>
      <c r="AGT309" s="34"/>
      <c r="AGU309" s="34"/>
      <c r="AGV309" s="34"/>
      <c r="AGW309" s="34"/>
      <c r="AGX309" s="34"/>
      <c r="AGY309" s="34"/>
      <c r="AGZ309" s="34"/>
      <c r="AHA309" s="34"/>
      <c r="AHB309" s="34"/>
      <c r="AHC309" s="34"/>
      <c r="AHD309" s="34"/>
      <c r="AHE309" s="34"/>
      <c r="AHF309" s="34"/>
      <c r="AHG309" s="34"/>
      <c r="AHH309" s="34"/>
      <c r="AHI309" s="34"/>
      <c r="AHJ309" s="34"/>
      <c r="AHK309" s="34"/>
      <c r="AHL309" s="34"/>
      <c r="AHM309" s="34"/>
      <c r="AHN309" s="34"/>
      <c r="AHO309" s="34"/>
      <c r="AHP309" s="34"/>
      <c r="AHQ309" s="34"/>
      <c r="AHR309" s="34"/>
      <c r="AHS309" s="34"/>
      <c r="AHT309" s="34"/>
      <c r="AHU309" s="34"/>
      <c r="AHV309" s="34"/>
      <c r="AHW309" s="34"/>
      <c r="AHX309" s="34"/>
      <c r="AHY309" s="34"/>
      <c r="AHZ309" s="34"/>
      <c r="AIA309" s="34"/>
      <c r="AIB309" s="34"/>
      <c r="AIC309" s="34"/>
      <c r="AID309" s="34"/>
      <c r="AIE309" s="34"/>
      <c r="AIF309" s="34"/>
      <c r="AIG309" s="34"/>
      <c r="AIH309" s="34"/>
      <c r="AII309" s="34"/>
      <c r="AIJ309" s="34"/>
      <c r="AIK309" s="34"/>
      <c r="AIL309" s="34"/>
      <c r="AIM309" s="34"/>
      <c r="AIN309" s="34"/>
      <c r="AIO309" s="34"/>
      <c r="AIP309" s="34"/>
      <c r="AIQ309" s="34"/>
      <c r="AIR309" s="34"/>
      <c r="AIS309" s="34"/>
      <c r="AIT309" s="34"/>
      <c r="AIU309" s="34"/>
      <c r="AIV309" s="34"/>
      <c r="AIW309" s="34"/>
      <c r="AIX309" s="34"/>
      <c r="AIY309" s="34"/>
      <c r="AIZ309" s="34"/>
      <c r="AJA309" s="34"/>
      <c r="AJB309" s="34"/>
      <c r="AJC309" s="34"/>
      <c r="AJD309" s="34"/>
      <c r="AJE309" s="34"/>
      <c r="AJF309" s="34"/>
      <c r="AJG309" s="34"/>
      <c r="AJH309" s="34"/>
      <c r="AJI309" s="34"/>
      <c r="AJJ309" s="34"/>
      <c r="AJK309" s="34"/>
      <c r="AJL309" s="34"/>
      <c r="AJM309" s="34"/>
      <c r="AJN309" s="34"/>
      <c r="AJO309" s="34"/>
      <c r="AJP309" s="34"/>
      <c r="AJQ309" s="34"/>
      <c r="AJR309" s="34"/>
      <c r="AJS309" s="34"/>
      <c r="AJT309" s="34"/>
      <c r="AJU309" s="34"/>
      <c r="AJV309" s="34"/>
      <c r="AJW309" s="34"/>
      <c r="AJX309" s="34"/>
      <c r="AJY309" s="34"/>
      <c r="AJZ309" s="34"/>
      <c r="AKA309" s="34"/>
      <c r="AKB309" s="34"/>
      <c r="AKC309" s="34"/>
      <c r="AKD309" s="34"/>
      <c r="AKE309" s="34"/>
      <c r="AKF309" s="34"/>
      <c r="AKG309" s="34"/>
      <c r="AKH309" s="34"/>
      <c r="AKI309" s="34"/>
      <c r="AKJ309" s="34"/>
      <c r="AKK309" s="34"/>
      <c r="AKL309" s="34"/>
      <c r="AKM309" s="34"/>
      <c r="AKN309" s="34"/>
      <c r="AKO309" s="34"/>
      <c r="AKP309" s="34"/>
      <c r="AKQ309" s="34"/>
      <c r="AKR309" s="34"/>
      <c r="AKS309" s="34"/>
      <c r="AKT309" s="34"/>
      <c r="AKU309" s="34"/>
      <c r="AKV309" s="34"/>
      <c r="AKW309" s="34"/>
      <c r="AKX309" s="34"/>
      <c r="AKY309" s="34"/>
      <c r="AKZ309" s="34"/>
      <c r="ALA309" s="34"/>
      <c r="ALB309" s="34"/>
      <c r="ALC309" s="34"/>
      <c r="ALD309" s="34"/>
      <c r="ALE309" s="34"/>
      <c r="ALF309" s="34"/>
      <c r="ALG309" s="34"/>
      <c r="ALH309" s="34"/>
      <c r="ALI309" s="34"/>
      <c r="ALJ309" s="34"/>
      <c r="ALK309" s="34"/>
      <c r="ALL309" s="34"/>
      <c r="ALM309" s="34"/>
      <c r="ALN309" s="34"/>
      <c r="ALO309" s="34"/>
      <c r="ALP309" s="34"/>
      <c r="ALQ309" s="34"/>
      <c r="ALR309" s="34"/>
      <c r="ALS309" s="34"/>
      <c r="ALT309" s="34"/>
      <c r="ALU309" s="34"/>
      <c r="ALV309" s="34"/>
      <c r="ALW309" s="34"/>
      <c r="ALX309" s="34"/>
      <c r="ALY309" s="34"/>
      <c r="ALZ309" s="34"/>
      <c r="AMA309" s="34"/>
      <c r="AMB309" s="34"/>
      <c r="AMC309" s="34"/>
      <c r="AMD309" s="34"/>
      <c r="AME309" s="34"/>
    </row>
    <row r="310" spans="1:1019" s="35" customFormat="1" ht="18" customHeight="1" x14ac:dyDescent="0.15">
      <c r="A310" s="223"/>
      <c r="B310" s="227"/>
      <c r="C310" s="501"/>
      <c r="D310" s="693"/>
      <c r="E310" s="694"/>
      <c r="F310" s="694"/>
      <c r="G310" s="694"/>
      <c r="H310" s="694"/>
      <c r="I310" s="694"/>
      <c r="J310" s="694"/>
      <c r="K310" s="695"/>
      <c r="L310" s="131"/>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c r="IS310" s="34"/>
      <c r="IT310" s="34"/>
      <c r="IU310" s="34"/>
      <c r="IV310" s="34"/>
      <c r="IW310" s="34"/>
      <c r="IX310" s="34"/>
      <c r="IY310" s="34"/>
      <c r="IZ310" s="34"/>
      <c r="JA310" s="34"/>
      <c r="JB310" s="34"/>
      <c r="JC310" s="34"/>
      <c r="JD310" s="34"/>
      <c r="JE310" s="34"/>
      <c r="JF310" s="34"/>
      <c r="JG310" s="34"/>
      <c r="JH310" s="34"/>
      <c r="JI310" s="34"/>
      <c r="JJ310" s="34"/>
      <c r="JK310" s="34"/>
      <c r="JL310" s="34"/>
      <c r="JM310" s="34"/>
      <c r="JN310" s="34"/>
      <c r="JO310" s="34"/>
      <c r="JP310" s="34"/>
      <c r="JQ310" s="34"/>
      <c r="JR310" s="34"/>
      <c r="JS310" s="34"/>
      <c r="JT310" s="34"/>
      <c r="JU310" s="34"/>
      <c r="JV310" s="34"/>
      <c r="JW310" s="34"/>
      <c r="JX310" s="34"/>
      <c r="JY310" s="34"/>
      <c r="JZ310" s="34"/>
      <c r="KA310" s="34"/>
      <c r="KB310" s="34"/>
      <c r="KC310" s="34"/>
      <c r="KD310" s="34"/>
      <c r="KE310" s="34"/>
      <c r="KF310" s="34"/>
      <c r="KG310" s="34"/>
      <c r="KH310" s="34"/>
      <c r="KI310" s="34"/>
      <c r="KJ310" s="34"/>
      <c r="KK310" s="34"/>
      <c r="KL310" s="34"/>
      <c r="KM310" s="34"/>
      <c r="KN310" s="34"/>
      <c r="KO310" s="34"/>
      <c r="KP310" s="34"/>
      <c r="KQ310" s="34"/>
      <c r="KR310" s="34"/>
      <c r="KS310" s="34"/>
      <c r="KT310" s="34"/>
      <c r="KU310" s="34"/>
      <c r="KV310" s="34"/>
      <c r="KW310" s="34"/>
      <c r="KX310" s="34"/>
      <c r="KY310" s="34"/>
      <c r="KZ310" s="34"/>
      <c r="LA310" s="34"/>
      <c r="LB310" s="34"/>
      <c r="LC310" s="34"/>
      <c r="LD310" s="34"/>
      <c r="LE310" s="34"/>
      <c r="LF310" s="34"/>
      <c r="LG310" s="34"/>
      <c r="LH310" s="34"/>
      <c r="LI310" s="34"/>
      <c r="LJ310" s="34"/>
      <c r="LK310" s="34"/>
      <c r="LL310" s="34"/>
      <c r="LM310" s="34"/>
      <c r="LN310" s="34"/>
      <c r="LO310" s="34"/>
      <c r="LP310" s="34"/>
      <c r="LQ310" s="34"/>
      <c r="LR310" s="34"/>
      <c r="LS310" s="34"/>
      <c r="LT310" s="34"/>
      <c r="LU310" s="34"/>
      <c r="LV310" s="34"/>
      <c r="LW310" s="34"/>
      <c r="LX310" s="34"/>
      <c r="LY310" s="34"/>
      <c r="LZ310" s="34"/>
      <c r="MA310" s="34"/>
      <c r="MB310" s="34"/>
      <c r="MC310" s="34"/>
      <c r="MD310" s="34"/>
      <c r="ME310" s="34"/>
      <c r="MF310" s="34"/>
      <c r="MG310" s="34"/>
      <c r="MH310" s="34"/>
      <c r="MI310" s="34"/>
      <c r="MJ310" s="34"/>
      <c r="MK310" s="34"/>
      <c r="ML310" s="34"/>
      <c r="MM310" s="34"/>
      <c r="MN310" s="34"/>
      <c r="MO310" s="34"/>
      <c r="MP310" s="34"/>
      <c r="MQ310" s="34"/>
      <c r="MR310" s="34"/>
      <c r="MS310" s="34"/>
      <c r="MT310" s="34"/>
      <c r="MU310" s="34"/>
      <c r="MV310" s="34"/>
      <c r="MW310" s="34"/>
      <c r="MX310" s="34"/>
      <c r="MY310" s="34"/>
      <c r="MZ310" s="34"/>
      <c r="NA310" s="34"/>
      <c r="NB310" s="34"/>
      <c r="NC310" s="34"/>
      <c r="ND310" s="34"/>
      <c r="NE310" s="34"/>
      <c r="NF310" s="34"/>
      <c r="NG310" s="34"/>
      <c r="NH310" s="34"/>
      <c r="NI310" s="34"/>
      <c r="NJ310" s="34"/>
      <c r="NK310" s="34"/>
      <c r="NL310" s="34"/>
      <c r="NM310" s="34"/>
      <c r="NN310" s="34"/>
      <c r="NO310" s="34"/>
      <c r="NP310" s="34"/>
      <c r="NQ310" s="34"/>
      <c r="NR310" s="34"/>
      <c r="NS310" s="34"/>
      <c r="NT310" s="34"/>
      <c r="NU310" s="34"/>
      <c r="NV310" s="34"/>
      <c r="NW310" s="34"/>
      <c r="NX310" s="34"/>
      <c r="NY310" s="34"/>
      <c r="NZ310" s="34"/>
      <c r="OA310" s="34"/>
      <c r="OB310" s="34"/>
      <c r="OC310" s="34"/>
      <c r="OD310" s="34"/>
      <c r="OE310" s="34"/>
      <c r="OF310" s="34"/>
      <c r="OG310" s="34"/>
      <c r="OH310" s="34"/>
      <c r="OI310" s="34"/>
      <c r="OJ310" s="34"/>
      <c r="OK310" s="34"/>
      <c r="OL310" s="34"/>
      <c r="OM310" s="34"/>
      <c r="ON310" s="34"/>
      <c r="OO310" s="34"/>
      <c r="OP310" s="34"/>
      <c r="OQ310" s="34"/>
      <c r="OR310" s="34"/>
      <c r="OS310" s="34"/>
      <c r="OT310" s="34"/>
      <c r="OU310" s="34"/>
      <c r="OV310" s="34"/>
      <c r="OW310" s="34"/>
      <c r="OX310" s="34"/>
      <c r="OY310" s="34"/>
      <c r="OZ310" s="34"/>
      <c r="PA310" s="34"/>
      <c r="PB310" s="34"/>
      <c r="PC310" s="34"/>
      <c r="PD310" s="34"/>
      <c r="PE310" s="34"/>
      <c r="PF310" s="34"/>
      <c r="PG310" s="34"/>
      <c r="PH310" s="34"/>
      <c r="PI310" s="34"/>
      <c r="PJ310" s="34"/>
      <c r="PK310" s="34"/>
      <c r="PL310" s="34"/>
      <c r="PM310" s="34"/>
      <c r="PN310" s="34"/>
      <c r="PO310" s="34"/>
      <c r="PP310" s="34"/>
      <c r="PQ310" s="34"/>
      <c r="PR310" s="34"/>
      <c r="PS310" s="34"/>
      <c r="PT310" s="34"/>
      <c r="PU310" s="34"/>
      <c r="PV310" s="34"/>
      <c r="PW310" s="34"/>
      <c r="PX310" s="34"/>
      <c r="PY310" s="34"/>
      <c r="PZ310" s="34"/>
      <c r="QA310" s="34"/>
      <c r="QB310" s="34"/>
      <c r="QC310" s="34"/>
      <c r="QD310" s="34"/>
      <c r="QE310" s="34"/>
      <c r="QF310" s="34"/>
      <c r="QG310" s="34"/>
      <c r="QH310" s="34"/>
      <c r="QI310" s="34"/>
      <c r="QJ310" s="34"/>
      <c r="QK310" s="34"/>
      <c r="QL310" s="34"/>
      <c r="QM310" s="34"/>
      <c r="QN310" s="34"/>
      <c r="QO310" s="34"/>
      <c r="QP310" s="34"/>
      <c r="QQ310" s="34"/>
      <c r="QR310" s="34"/>
      <c r="QS310" s="34"/>
      <c r="QT310" s="34"/>
      <c r="QU310" s="34"/>
      <c r="QV310" s="34"/>
      <c r="QW310" s="34"/>
      <c r="QX310" s="34"/>
      <c r="QY310" s="34"/>
      <c r="QZ310" s="34"/>
      <c r="RA310" s="34"/>
      <c r="RB310" s="34"/>
      <c r="RC310" s="34"/>
      <c r="RD310" s="34"/>
      <c r="RE310" s="34"/>
      <c r="RF310" s="34"/>
      <c r="RG310" s="34"/>
      <c r="RH310" s="34"/>
      <c r="RI310" s="34"/>
      <c r="RJ310" s="34"/>
      <c r="RK310" s="34"/>
      <c r="RL310" s="34"/>
      <c r="RM310" s="34"/>
      <c r="RN310" s="34"/>
      <c r="RO310" s="34"/>
      <c r="RP310" s="34"/>
      <c r="RQ310" s="34"/>
      <c r="RR310" s="34"/>
      <c r="RS310" s="34"/>
      <c r="RT310" s="34"/>
      <c r="RU310" s="34"/>
      <c r="RV310" s="34"/>
      <c r="RW310" s="34"/>
      <c r="RX310" s="34"/>
      <c r="RY310" s="34"/>
      <c r="RZ310" s="34"/>
      <c r="SA310" s="34"/>
      <c r="SB310" s="34"/>
      <c r="SC310" s="34"/>
      <c r="SD310" s="34"/>
      <c r="SE310" s="34"/>
      <c r="SF310" s="34"/>
      <c r="SG310" s="34"/>
      <c r="SH310" s="34"/>
      <c r="SI310" s="34"/>
      <c r="SJ310" s="34"/>
      <c r="SK310" s="34"/>
      <c r="SL310" s="34"/>
      <c r="SM310" s="34"/>
      <c r="SN310" s="34"/>
      <c r="SO310" s="34"/>
      <c r="SP310" s="34"/>
      <c r="SQ310" s="34"/>
      <c r="SR310" s="34"/>
      <c r="SS310" s="34"/>
      <c r="ST310" s="34"/>
      <c r="SU310" s="34"/>
      <c r="SV310" s="34"/>
      <c r="SW310" s="34"/>
      <c r="SX310" s="34"/>
      <c r="SY310" s="34"/>
      <c r="SZ310" s="34"/>
      <c r="TA310" s="34"/>
      <c r="TB310" s="34"/>
      <c r="TC310" s="34"/>
      <c r="TD310" s="34"/>
      <c r="TE310" s="34"/>
      <c r="TF310" s="34"/>
      <c r="TG310" s="34"/>
      <c r="TH310" s="34"/>
      <c r="TI310" s="34"/>
      <c r="TJ310" s="34"/>
      <c r="TK310" s="34"/>
      <c r="TL310" s="34"/>
      <c r="TM310" s="34"/>
      <c r="TN310" s="34"/>
      <c r="TO310" s="34"/>
      <c r="TP310" s="34"/>
      <c r="TQ310" s="34"/>
      <c r="TR310" s="34"/>
      <c r="TS310" s="34"/>
      <c r="TT310" s="34"/>
      <c r="TU310" s="34"/>
      <c r="TV310" s="34"/>
      <c r="TW310" s="34"/>
      <c r="TX310" s="34"/>
      <c r="TY310" s="34"/>
      <c r="TZ310" s="34"/>
      <c r="UA310" s="34"/>
      <c r="UB310" s="34"/>
      <c r="UC310" s="34"/>
      <c r="UD310" s="34"/>
      <c r="UE310" s="34"/>
      <c r="UF310" s="34"/>
      <c r="UG310" s="34"/>
      <c r="UH310" s="34"/>
      <c r="UI310" s="34"/>
      <c r="UJ310" s="34"/>
      <c r="UK310" s="34"/>
      <c r="UL310" s="34"/>
      <c r="UM310" s="34"/>
      <c r="UN310" s="34"/>
      <c r="UO310" s="34"/>
      <c r="UP310" s="34"/>
      <c r="UQ310" s="34"/>
      <c r="UR310" s="34"/>
      <c r="US310" s="34"/>
      <c r="UT310" s="34"/>
      <c r="UU310" s="34"/>
      <c r="UV310" s="34"/>
      <c r="UW310" s="34"/>
      <c r="UX310" s="34"/>
      <c r="UY310" s="34"/>
      <c r="UZ310" s="34"/>
      <c r="VA310" s="34"/>
      <c r="VB310" s="34"/>
      <c r="VC310" s="34"/>
      <c r="VD310" s="34"/>
      <c r="VE310" s="34"/>
      <c r="VF310" s="34"/>
      <c r="VG310" s="34"/>
      <c r="VH310" s="34"/>
      <c r="VI310" s="34"/>
      <c r="VJ310" s="34"/>
      <c r="VK310" s="34"/>
      <c r="VL310" s="34"/>
      <c r="VM310" s="34"/>
      <c r="VN310" s="34"/>
      <c r="VO310" s="34"/>
      <c r="VP310" s="34"/>
      <c r="VQ310" s="34"/>
      <c r="VR310" s="34"/>
      <c r="VS310" s="34"/>
      <c r="VT310" s="34"/>
      <c r="VU310" s="34"/>
      <c r="VV310" s="34"/>
      <c r="VW310" s="34"/>
      <c r="VX310" s="34"/>
      <c r="VY310" s="34"/>
      <c r="VZ310" s="34"/>
      <c r="WA310" s="34"/>
      <c r="WB310" s="34"/>
      <c r="WC310" s="34"/>
      <c r="WD310" s="34"/>
      <c r="WE310" s="34"/>
      <c r="WF310" s="34"/>
      <c r="WG310" s="34"/>
      <c r="WH310" s="34"/>
      <c r="WI310" s="34"/>
      <c r="WJ310" s="34"/>
      <c r="WK310" s="34"/>
      <c r="WL310" s="34"/>
      <c r="WM310" s="34"/>
      <c r="WN310" s="34"/>
      <c r="WO310" s="34"/>
      <c r="WP310" s="34"/>
      <c r="WQ310" s="34"/>
      <c r="WR310" s="34"/>
      <c r="WS310" s="34"/>
      <c r="WT310" s="34"/>
      <c r="WU310" s="34"/>
      <c r="WV310" s="34"/>
      <c r="WW310" s="34"/>
      <c r="WX310" s="34"/>
      <c r="WY310" s="34"/>
      <c r="WZ310" s="34"/>
      <c r="XA310" s="34"/>
      <c r="XB310" s="34"/>
      <c r="XC310" s="34"/>
      <c r="XD310" s="34"/>
      <c r="XE310" s="34"/>
      <c r="XF310" s="34"/>
      <c r="XG310" s="34"/>
      <c r="XH310" s="34"/>
      <c r="XI310" s="34"/>
      <c r="XJ310" s="34"/>
      <c r="XK310" s="34"/>
      <c r="XL310" s="34"/>
      <c r="XM310" s="34"/>
      <c r="XN310" s="34"/>
      <c r="XO310" s="34"/>
      <c r="XP310" s="34"/>
      <c r="XQ310" s="34"/>
      <c r="XR310" s="34"/>
      <c r="XS310" s="34"/>
      <c r="XT310" s="34"/>
      <c r="XU310" s="34"/>
      <c r="XV310" s="34"/>
      <c r="XW310" s="34"/>
      <c r="XX310" s="34"/>
      <c r="XY310" s="34"/>
      <c r="XZ310" s="34"/>
      <c r="YA310" s="34"/>
      <c r="YB310" s="34"/>
      <c r="YC310" s="34"/>
      <c r="YD310" s="34"/>
      <c r="YE310" s="34"/>
      <c r="YF310" s="34"/>
      <c r="YG310" s="34"/>
      <c r="YH310" s="34"/>
      <c r="YI310" s="34"/>
      <c r="YJ310" s="34"/>
      <c r="YK310" s="34"/>
      <c r="YL310" s="34"/>
      <c r="YM310" s="34"/>
      <c r="YN310" s="34"/>
      <c r="YO310" s="34"/>
      <c r="YP310" s="34"/>
      <c r="YQ310" s="34"/>
      <c r="YR310" s="34"/>
      <c r="YS310" s="34"/>
      <c r="YT310" s="34"/>
      <c r="YU310" s="34"/>
      <c r="YV310" s="34"/>
      <c r="YW310" s="34"/>
      <c r="YX310" s="34"/>
      <c r="YY310" s="34"/>
      <c r="YZ310" s="34"/>
      <c r="ZA310" s="34"/>
      <c r="ZB310" s="34"/>
      <c r="ZC310" s="34"/>
      <c r="ZD310" s="34"/>
      <c r="ZE310" s="34"/>
      <c r="ZF310" s="34"/>
      <c r="ZG310" s="34"/>
      <c r="ZH310" s="34"/>
      <c r="ZI310" s="34"/>
      <c r="ZJ310" s="34"/>
      <c r="ZK310" s="34"/>
      <c r="ZL310" s="34"/>
      <c r="ZM310" s="34"/>
      <c r="ZN310" s="34"/>
      <c r="ZO310" s="34"/>
      <c r="ZP310" s="34"/>
      <c r="ZQ310" s="34"/>
      <c r="ZR310" s="34"/>
      <c r="ZS310" s="34"/>
      <c r="ZT310" s="34"/>
      <c r="ZU310" s="34"/>
      <c r="ZV310" s="34"/>
      <c r="ZW310" s="34"/>
      <c r="ZX310" s="34"/>
      <c r="ZY310" s="34"/>
      <c r="ZZ310" s="34"/>
      <c r="AAA310" s="34"/>
      <c r="AAB310" s="34"/>
      <c r="AAC310" s="34"/>
      <c r="AAD310" s="34"/>
      <c r="AAE310" s="34"/>
      <c r="AAF310" s="34"/>
      <c r="AAG310" s="34"/>
      <c r="AAH310" s="34"/>
      <c r="AAI310" s="34"/>
      <c r="AAJ310" s="34"/>
      <c r="AAK310" s="34"/>
      <c r="AAL310" s="34"/>
      <c r="AAM310" s="34"/>
      <c r="AAN310" s="34"/>
      <c r="AAO310" s="34"/>
      <c r="AAP310" s="34"/>
      <c r="AAQ310" s="34"/>
      <c r="AAR310" s="34"/>
      <c r="AAS310" s="34"/>
      <c r="AAT310" s="34"/>
      <c r="AAU310" s="34"/>
      <c r="AAV310" s="34"/>
      <c r="AAW310" s="34"/>
      <c r="AAX310" s="34"/>
      <c r="AAY310" s="34"/>
      <c r="AAZ310" s="34"/>
      <c r="ABA310" s="34"/>
      <c r="ABB310" s="34"/>
      <c r="ABC310" s="34"/>
      <c r="ABD310" s="34"/>
      <c r="ABE310" s="34"/>
      <c r="ABF310" s="34"/>
      <c r="ABG310" s="34"/>
      <c r="ABH310" s="34"/>
      <c r="ABI310" s="34"/>
      <c r="ABJ310" s="34"/>
      <c r="ABK310" s="34"/>
      <c r="ABL310" s="34"/>
      <c r="ABM310" s="34"/>
      <c r="ABN310" s="34"/>
      <c r="ABO310" s="34"/>
      <c r="ABP310" s="34"/>
      <c r="ABQ310" s="34"/>
      <c r="ABR310" s="34"/>
      <c r="ABS310" s="34"/>
      <c r="ABT310" s="34"/>
      <c r="ABU310" s="34"/>
      <c r="ABV310" s="34"/>
      <c r="ABW310" s="34"/>
      <c r="ABX310" s="34"/>
      <c r="ABY310" s="34"/>
      <c r="ABZ310" s="34"/>
      <c r="ACA310" s="34"/>
      <c r="ACB310" s="34"/>
      <c r="ACC310" s="34"/>
      <c r="ACD310" s="34"/>
      <c r="ACE310" s="34"/>
      <c r="ACF310" s="34"/>
      <c r="ACG310" s="34"/>
      <c r="ACH310" s="34"/>
      <c r="ACI310" s="34"/>
      <c r="ACJ310" s="34"/>
      <c r="ACK310" s="34"/>
      <c r="ACL310" s="34"/>
      <c r="ACM310" s="34"/>
      <c r="ACN310" s="34"/>
      <c r="ACO310" s="34"/>
      <c r="ACP310" s="34"/>
      <c r="ACQ310" s="34"/>
      <c r="ACR310" s="34"/>
      <c r="ACS310" s="34"/>
      <c r="ACT310" s="34"/>
      <c r="ACU310" s="34"/>
      <c r="ACV310" s="34"/>
      <c r="ACW310" s="34"/>
      <c r="ACX310" s="34"/>
      <c r="ACY310" s="34"/>
      <c r="ACZ310" s="34"/>
      <c r="ADA310" s="34"/>
      <c r="ADB310" s="34"/>
      <c r="ADC310" s="34"/>
      <c r="ADD310" s="34"/>
      <c r="ADE310" s="34"/>
      <c r="ADF310" s="34"/>
      <c r="ADG310" s="34"/>
      <c r="ADH310" s="34"/>
      <c r="ADI310" s="34"/>
      <c r="ADJ310" s="34"/>
      <c r="ADK310" s="34"/>
      <c r="ADL310" s="34"/>
      <c r="ADM310" s="34"/>
      <c r="ADN310" s="34"/>
      <c r="ADO310" s="34"/>
      <c r="ADP310" s="34"/>
      <c r="ADQ310" s="34"/>
      <c r="ADR310" s="34"/>
      <c r="ADS310" s="34"/>
      <c r="ADT310" s="34"/>
      <c r="ADU310" s="34"/>
      <c r="ADV310" s="34"/>
      <c r="ADW310" s="34"/>
      <c r="ADX310" s="34"/>
      <c r="ADY310" s="34"/>
      <c r="ADZ310" s="34"/>
      <c r="AEA310" s="34"/>
      <c r="AEB310" s="34"/>
      <c r="AEC310" s="34"/>
      <c r="AED310" s="34"/>
      <c r="AEE310" s="34"/>
      <c r="AEF310" s="34"/>
      <c r="AEG310" s="34"/>
      <c r="AEH310" s="34"/>
      <c r="AEI310" s="34"/>
      <c r="AEJ310" s="34"/>
      <c r="AEK310" s="34"/>
      <c r="AEL310" s="34"/>
      <c r="AEM310" s="34"/>
      <c r="AEN310" s="34"/>
      <c r="AEO310" s="34"/>
      <c r="AEP310" s="34"/>
      <c r="AEQ310" s="34"/>
      <c r="AER310" s="34"/>
      <c r="AES310" s="34"/>
      <c r="AET310" s="34"/>
      <c r="AEU310" s="34"/>
      <c r="AEV310" s="34"/>
      <c r="AEW310" s="34"/>
      <c r="AEX310" s="34"/>
      <c r="AEY310" s="34"/>
      <c r="AEZ310" s="34"/>
      <c r="AFA310" s="34"/>
      <c r="AFB310" s="34"/>
      <c r="AFC310" s="34"/>
      <c r="AFD310" s="34"/>
      <c r="AFE310" s="34"/>
      <c r="AFF310" s="34"/>
      <c r="AFG310" s="34"/>
      <c r="AFH310" s="34"/>
      <c r="AFI310" s="34"/>
      <c r="AFJ310" s="34"/>
      <c r="AFK310" s="34"/>
      <c r="AFL310" s="34"/>
      <c r="AFM310" s="34"/>
      <c r="AFN310" s="34"/>
      <c r="AFO310" s="34"/>
      <c r="AFP310" s="34"/>
      <c r="AFQ310" s="34"/>
      <c r="AFR310" s="34"/>
      <c r="AFS310" s="34"/>
      <c r="AFT310" s="34"/>
      <c r="AFU310" s="34"/>
      <c r="AFV310" s="34"/>
      <c r="AFW310" s="34"/>
      <c r="AFX310" s="34"/>
      <c r="AFY310" s="34"/>
      <c r="AFZ310" s="34"/>
      <c r="AGA310" s="34"/>
      <c r="AGB310" s="34"/>
      <c r="AGC310" s="34"/>
      <c r="AGD310" s="34"/>
      <c r="AGE310" s="34"/>
      <c r="AGF310" s="34"/>
      <c r="AGG310" s="34"/>
      <c r="AGH310" s="34"/>
      <c r="AGI310" s="34"/>
      <c r="AGJ310" s="34"/>
      <c r="AGK310" s="34"/>
      <c r="AGL310" s="34"/>
      <c r="AGM310" s="34"/>
      <c r="AGN310" s="34"/>
      <c r="AGO310" s="34"/>
      <c r="AGP310" s="34"/>
      <c r="AGQ310" s="34"/>
      <c r="AGR310" s="34"/>
      <c r="AGS310" s="34"/>
      <c r="AGT310" s="34"/>
      <c r="AGU310" s="34"/>
      <c r="AGV310" s="34"/>
      <c r="AGW310" s="34"/>
      <c r="AGX310" s="34"/>
      <c r="AGY310" s="34"/>
      <c r="AGZ310" s="34"/>
      <c r="AHA310" s="34"/>
      <c r="AHB310" s="34"/>
      <c r="AHC310" s="34"/>
      <c r="AHD310" s="34"/>
      <c r="AHE310" s="34"/>
      <c r="AHF310" s="34"/>
      <c r="AHG310" s="34"/>
      <c r="AHH310" s="34"/>
      <c r="AHI310" s="34"/>
      <c r="AHJ310" s="34"/>
      <c r="AHK310" s="34"/>
      <c r="AHL310" s="34"/>
      <c r="AHM310" s="34"/>
      <c r="AHN310" s="34"/>
      <c r="AHO310" s="34"/>
      <c r="AHP310" s="34"/>
      <c r="AHQ310" s="34"/>
      <c r="AHR310" s="34"/>
      <c r="AHS310" s="34"/>
      <c r="AHT310" s="34"/>
      <c r="AHU310" s="34"/>
      <c r="AHV310" s="34"/>
      <c r="AHW310" s="34"/>
      <c r="AHX310" s="34"/>
      <c r="AHY310" s="34"/>
      <c r="AHZ310" s="34"/>
      <c r="AIA310" s="34"/>
      <c r="AIB310" s="34"/>
      <c r="AIC310" s="34"/>
      <c r="AID310" s="34"/>
      <c r="AIE310" s="34"/>
      <c r="AIF310" s="34"/>
      <c r="AIG310" s="34"/>
      <c r="AIH310" s="34"/>
      <c r="AII310" s="34"/>
      <c r="AIJ310" s="34"/>
      <c r="AIK310" s="34"/>
      <c r="AIL310" s="34"/>
      <c r="AIM310" s="34"/>
      <c r="AIN310" s="34"/>
      <c r="AIO310" s="34"/>
      <c r="AIP310" s="34"/>
      <c r="AIQ310" s="34"/>
      <c r="AIR310" s="34"/>
      <c r="AIS310" s="34"/>
      <c r="AIT310" s="34"/>
      <c r="AIU310" s="34"/>
      <c r="AIV310" s="34"/>
      <c r="AIW310" s="34"/>
      <c r="AIX310" s="34"/>
      <c r="AIY310" s="34"/>
      <c r="AIZ310" s="34"/>
      <c r="AJA310" s="34"/>
      <c r="AJB310" s="34"/>
      <c r="AJC310" s="34"/>
      <c r="AJD310" s="34"/>
      <c r="AJE310" s="34"/>
      <c r="AJF310" s="34"/>
      <c r="AJG310" s="34"/>
      <c r="AJH310" s="34"/>
      <c r="AJI310" s="34"/>
      <c r="AJJ310" s="34"/>
      <c r="AJK310" s="34"/>
      <c r="AJL310" s="34"/>
      <c r="AJM310" s="34"/>
      <c r="AJN310" s="34"/>
      <c r="AJO310" s="34"/>
      <c r="AJP310" s="34"/>
      <c r="AJQ310" s="34"/>
      <c r="AJR310" s="34"/>
      <c r="AJS310" s="34"/>
      <c r="AJT310" s="34"/>
      <c r="AJU310" s="34"/>
      <c r="AJV310" s="34"/>
      <c r="AJW310" s="34"/>
      <c r="AJX310" s="34"/>
      <c r="AJY310" s="34"/>
      <c r="AJZ310" s="34"/>
      <c r="AKA310" s="34"/>
      <c r="AKB310" s="34"/>
      <c r="AKC310" s="34"/>
      <c r="AKD310" s="34"/>
      <c r="AKE310" s="34"/>
      <c r="AKF310" s="34"/>
      <c r="AKG310" s="34"/>
      <c r="AKH310" s="34"/>
      <c r="AKI310" s="34"/>
      <c r="AKJ310" s="34"/>
      <c r="AKK310" s="34"/>
      <c r="AKL310" s="34"/>
      <c r="AKM310" s="34"/>
      <c r="AKN310" s="34"/>
      <c r="AKO310" s="34"/>
      <c r="AKP310" s="34"/>
      <c r="AKQ310" s="34"/>
      <c r="AKR310" s="34"/>
      <c r="AKS310" s="34"/>
      <c r="AKT310" s="34"/>
      <c r="AKU310" s="34"/>
      <c r="AKV310" s="34"/>
      <c r="AKW310" s="34"/>
      <c r="AKX310" s="34"/>
      <c r="AKY310" s="34"/>
      <c r="AKZ310" s="34"/>
      <c r="ALA310" s="34"/>
      <c r="ALB310" s="34"/>
      <c r="ALC310" s="34"/>
      <c r="ALD310" s="34"/>
      <c r="ALE310" s="34"/>
      <c r="ALF310" s="34"/>
      <c r="ALG310" s="34"/>
      <c r="ALH310" s="34"/>
      <c r="ALI310" s="34"/>
      <c r="ALJ310" s="34"/>
      <c r="ALK310" s="34"/>
      <c r="ALL310" s="34"/>
      <c r="ALM310" s="34"/>
      <c r="ALN310" s="34"/>
      <c r="ALO310" s="34"/>
      <c r="ALP310" s="34"/>
      <c r="ALQ310" s="34"/>
      <c r="ALR310" s="34"/>
      <c r="ALS310" s="34"/>
      <c r="ALT310" s="34"/>
      <c r="ALU310" s="34"/>
      <c r="ALV310" s="34"/>
      <c r="ALW310" s="34"/>
      <c r="ALX310" s="34"/>
      <c r="ALY310" s="34"/>
      <c r="ALZ310" s="34"/>
      <c r="AMA310" s="34"/>
      <c r="AMB310" s="34"/>
      <c r="AMC310" s="34"/>
      <c r="AMD310" s="34"/>
      <c r="AME310" s="34"/>
    </row>
    <row r="311" spans="1:1019" s="35" customFormat="1" ht="18" customHeight="1" x14ac:dyDescent="0.15">
      <c r="A311" s="228">
        <v>28</v>
      </c>
      <c r="B311" s="220" t="s">
        <v>301</v>
      </c>
      <c r="C311" s="512">
        <v>1</v>
      </c>
      <c r="D311" s="692" t="s">
        <v>71</v>
      </c>
      <c r="E311" s="505"/>
      <c r="F311" s="505"/>
      <c r="G311" s="505"/>
      <c r="H311" s="505"/>
      <c r="I311" s="505"/>
      <c r="J311" s="505"/>
      <c r="K311" s="506"/>
      <c r="L311" s="123" t="s">
        <v>42</v>
      </c>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c r="IS311" s="34"/>
      <c r="IT311" s="34"/>
      <c r="IU311" s="34"/>
      <c r="IV311" s="34"/>
      <c r="IW311" s="34"/>
      <c r="IX311" s="34"/>
      <c r="IY311" s="34"/>
      <c r="IZ311" s="34"/>
      <c r="JA311" s="34"/>
      <c r="JB311" s="34"/>
      <c r="JC311" s="34"/>
      <c r="JD311" s="34"/>
      <c r="JE311" s="34"/>
      <c r="JF311" s="34"/>
      <c r="JG311" s="34"/>
      <c r="JH311" s="34"/>
      <c r="JI311" s="34"/>
      <c r="JJ311" s="34"/>
      <c r="JK311" s="34"/>
      <c r="JL311" s="34"/>
      <c r="JM311" s="34"/>
      <c r="JN311" s="34"/>
      <c r="JO311" s="34"/>
      <c r="JP311" s="34"/>
      <c r="JQ311" s="34"/>
      <c r="JR311" s="34"/>
      <c r="JS311" s="34"/>
      <c r="JT311" s="34"/>
      <c r="JU311" s="34"/>
      <c r="JV311" s="34"/>
      <c r="JW311" s="34"/>
      <c r="JX311" s="34"/>
      <c r="JY311" s="34"/>
      <c r="JZ311" s="34"/>
      <c r="KA311" s="34"/>
      <c r="KB311" s="34"/>
      <c r="KC311" s="34"/>
      <c r="KD311" s="34"/>
      <c r="KE311" s="34"/>
      <c r="KF311" s="34"/>
      <c r="KG311" s="34"/>
      <c r="KH311" s="34"/>
      <c r="KI311" s="34"/>
      <c r="KJ311" s="34"/>
      <c r="KK311" s="34"/>
      <c r="KL311" s="34"/>
      <c r="KM311" s="34"/>
      <c r="KN311" s="34"/>
      <c r="KO311" s="34"/>
      <c r="KP311" s="34"/>
      <c r="KQ311" s="34"/>
      <c r="KR311" s="34"/>
      <c r="KS311" s="34"/>
      <c r="KT311" s="34"/>
      <c r="KU311" s="34"/>
      <c r="KV311" s="34"/>
      <c r="KW311" s="34"/>
      <c r="KX311" s="34"/>
      <c r="KY311" s="34"/>
      <c r="KZ311" s="34"/>
      <c r="LA311" s="34"/>
      <c r="LB311" s="34"/>
      <c r="LC311" s="34"/>
      <c r="LD311" s="34"/>
      <c r="LE311" s="34"/>
      <c r="LF311" s="34"/>
      <c r="LG311" s="34"/>
      <c r="LH311" s="34"/>
      <c r="LI311" s="34"/>
      <c r="LJ311" s="34"/>
      <c r="LK311" s="34"/>
      <c r="LL311" s="34"/>
      <c r="LM311" s="34"/>
      <c r="LN311" s="34"/>
      <c r="LO311" s="34"/>
      <c r="LP311" s="34"/>
      <c r="LQ311" s="34"/>
      <c r="LR311" s="34"/>
      <c r="LS311" s="34"/>
      <c r="LT311" s="34"/>
      <c r="LU311" s="34"/>
      <c r="LV311" s="34"/>
      <c r="LW311" s="34"/>
      <c r="LX311" s="34"/>
      <c r="LY311" s="34"/>
      <c r="LZ311" s="34"/>
      <c r="MA311" s="34"/>
      <c r="MB311" s="34"/>
      <c r="MC311" s="34"/>
      <c r="MD311" s="34"/>
      <c r="ME311" s="34"/>
      <c r="MF311" s="34"/>
      <c r="MG311" s="34"/>
      <c r="MH311" s="34"/>
      <c r="MI311" s="34"/>
      <c r="MJ311" s="34"/>
      <c r="MK311" s="34"/>
      <c r="ML311" s="34"/>
      <c r="MM311" s="34"/>
      <c r="MN311" s="34"/>
      <c r="MO311" s="34"/>
      <c r="MP311" s="34"/>
      <c r="MQ311" s="34"/>
      <c r="MR311" s="34"/>
      <c r="MS311" s="34"/>
      <c r="MT311" s="34"/>
      <c r="MU311" s="34"/>
      <c r="MV311" s="34"/>
      <c r="MW311" s="34"/>
      <c r="MX311" s="34"/>
      <c r="MY311" s="34"/>
      <c r="MZ311" s="34"/>
      <c r="NA311" s="34"/>
      <c r="NB311" s="34"/>
      <c r="NC311" s="34"/>
      <c r="ND311" s="34"/>
      <c r="NE311" s="34"/>
      <c r="NF311" s="34"/>
      <c r="NG311" s="34"/>
      <c r="NH311" s="34"/>
      <c r="NI311" s="34"/>
      <c r="NJ311" s="34"/>
      <c r="NK311" s="34"/>
      <c r="NL311" s="34"/>
      <c r="NM311" s="34"/>
      <c r="NN311" s="34"/>
      <c r="NO311" s="34"/>
      <c r="NP311" s="34"/>
      <c r="NQ311" s="34"/>
      <c r="NR311" s="34"/>
      <c r="NS311" s="34"/>
      <c r="NT311" s="34"/>
      <c r="NU311" s="34"/>
      <c r="NV311" s="34"/>
      <c r="NW311" s="34"/>
      <c r="NX311" s="34"/>
      <c r="NY311" s="34"/>
      <c r="NZ311" s="34"/>
      <c r="OA311" s="34"/>
      <c r="OB311" s="34"/>
      <c r="OC311" s="34"/>
      <c r="OD311" s="34"/>
      <c r="OE311" s="34"/>
      <c r="OF311" s="34"/>
      <c r="OG311" s="34"/>
      <c r="OH311" s="34"/>
      <c r="OI311" s="34"/>
      <c r="OJ311" s="34"/>
      <c r="OK311" s="34"/>
      <c r="OL311" s="34"/>
      <c r="OM311" s="34"/>
      <c r="ON311" s="34"/>
      <c r="OO311" s="34"/>
      <c r="OP311" s="34"/>
      <c r="OQ311" s="34"/>
      <c r="OR311" s="34"/>
      <c r="OS311" s="34"/>
      <c r="OT311" s="34"/>
      <c r="OU311" s="34"/>
      <c r="OV311" s="34"/>
      <c r="OW311" s="34"/>
      <c r="OX311" s="34"/>
      <c r="OY311" s="34"/>
      <c r="OZ311" s="34"/>
      <c r="PA311" s="34"/>
      <c r="PB311" s="34"/>
      <c r="PC311" s="34"/>
      <c r="PD311" s="34"/>
      <c r="PE311" s="34"/>
      <c r="PF311" s="34"/>
      <c r="PG311" s="34"/>
      <c r="PH311" s="34"/>
      <c r="PI311" s="34"/>
      <c r="PJ311" s="34"/>
      <c r="PK311" s="34"/>
      <c r="PL311" s="34"/>
      <c r="PM311" s="34"/>
      <c r="PN311" s="34"/>
      <c r="PO311" s="34"/>
      <c r="PP311" s="34"/>
      <c r="PQ311" s="34"/>
      <c r="PR311" s="34"/>
      <c r="PS311" s="34"/>
      <c r="PT311" s="34"/>
      <c r="PU311" s="34"/>
      <c r="PV311" s="34"/>
      <c r="PW311" s="34"/>
      <c r="PX311" s="34"/>
      <c r="PY311" s="34"/>
      <c r="PZ311" s="34"/>
      <c r="QA311" s="34"/>
      <c r="QB311" s="34"/>
      <c r="QC311" s="34"/>
      <c r="QD311" s="34"/>
      <c r="QE311" s="34"/>
      <c r="QF311" s="34"/>
      <c r="QG311" s="34"/>
      <c r="QH311" s="34"/>
      <c r="QI311" s="34"/>
      <c r="QJ311" s="34"/>
      <c r="QK311" s="34"/>
      <c r="QL311" s="34"/>
      <c r="QM311" s="34"/>
      <c r="QN311" s="34"/>
      <c r="QO311" s="34"/>
      <c r="QP311" s="34"/>
      <c r="QQ311" s="34"/>
      <c r="QR311" s="34"/>
      <c r="QS311" s="34"/>
      <c r="QT311" s="34"/>
      <c r="QU311" s="34"/>
      <c r="QV311" s="34"/>
      <c r="QW311" s="34"/>
      <c r="QX311" s="34"/>
      <c r="QY311" s="34"/>
      <c r="QZ311" s="34"/>
      <c r="RA311" s="34"/>
      <c r="RB311" s="34"/>
      <c r="RC311" s="34"/>
      <c r="RD311" s="34"/>
      <c r="RE311" s="34"/>
      <c r="RF311" s="34"/>
      <c r="RG311" s="34"/>
      <c r="RH311" s="34"/>
      <c r="RI311" s="34"/>
      <c r="RJ311" s="34"/>
      <c r="RK311" s="34"/>
      <c r="RL311" s="34"/>
      <c r="RM311" s="34"/>
      <c r="RN311" s="34"/>
      <c r="RO311" s="34"/>
      <c r="RP311" s="34"/>
      <c r="RQ311" s="34"/>
      <c r="RR311" s="34"/>
      <c r="RS311" s="34"/>
      <c r="RT311" s="34"/>
      <c r="RU311" s="34"/>
      <c r="RV311" s="34"/>
      <c r="RW311" s="34"/>
      <c r="RX311" s="34"/>
      <c r="RY311" s="34"/>
      <c r="RZ311" s="34"/>
      <c r="SA311" s="34"/>
      <c r="SB311" s="34"/>
      <c r="SC311" s="34"/>
      <c r="SD311" s="34"/>
      <c r="SE311" s="34"/>
      <c r="SF311" s="34"/>
      <c r="SG311" s="34"/>
      <c r="SH311" s="34"/>
      <c r="SI311" s="34"/>
      <c r="SJ311" s="34"/>
      <c r="SK311" s="34"/>
      <c r="SL311" s="34"/>
      <c r="SM311" s="34"/>
      <c r="SN311" s="34"/>
      <c r="SO311" s="34"/>
      <c r="SP311" s="34"/>
      <c r="SQ311" s="34"/>
      <c r="SR311" s="34"/>
      <c r="SS311" s="34"/>
      <c r="ST311" s="34"/>
      <c r="SU311" s="34"/>
      <c r="SV311" s="34"/>
      <c r="SW311" s="34"/>
      <c r="SX311" s="34"/>
      <c r="SY311" s="34"/>
      <c r="SZ311" s="34"/>
      <c r="TA311" s="34"/>
      <c r="TB311" s="34"/>
      <c r="TC311" s="34"/>
      <c r="TD311" s="34"/>
      <c r="TE311" s="34"/>
      <c r="TF311" s="34"/>
      <c r="TG311" s="34"/>
      <c r="TH311" s="34"/>
      <c r="TI311" s="34"/>
      <c r="TJ311" s="34"/>
      <c r="TK311" s="34"/>
      <c r="TL311" s="34"/>
      <c r="TM311" s="34"/>
      <c r="TN311" s="34"/>
      <c r="TO311" s="34"/>
      <c r="TP311" s="34"/>
      <c r="TQ311" s="34"/>
      <c r="TR311" s="34"/>
      <c r="TS311" s="34"/>
      <c r="TT311" s="34"/>
      <c r="TU311" s="34"/>
      <c r="TV311" s="34"/>
      <c r="TW311" s="34"/>
      <c r="TX311" s="34"/>
      <c r="TY311" s="34"/>
      <c r="TZ311" s="34"/>
      <c r="UA311" s="34"/>
      <c r="UB311" s="34"/>
      <c r="UC311" s="34"/>
      <c r="UD311" s="34"/>
      <c r="UE311" s="34"/>
      <c r="UF311" s="34"/>
      <c r="UG311" s="34"/>
      <c r="UH311" s="34"/>
      <c r="UI311" s="34"/>
      <c r="UJ311" s="34"/>
      <c r="UK311" s="34"/>
      <c r="UL311" s="34"/>
      <c r="UM311" s="34"/>
      <c r="UN311" s="34"/>
      <c r="UO311" s="34"/>
      <c r="UP311" s="34"/>
      <c r="UQ311" s="34"/>
      <c r="UR311" s="34"/>
      <c r="US311" s="34"/>
      <c r="UT311" s="34"/>
      <c r="UU311" s="34"/>
      <c r="UV311" s="34"/>
      <c r="UW311" s="34"/>
      <c r="UX311" s="34"/>
      <c r="UY311" s="34"/>
      <c r="UZ311" s="34"/>
      <c r="VA311" s="34"/>
      <c r="VB311" s="34"/>
      <c r="VC311" s="34"/>
      <c r="VD311" s="34"/>
      <c r="VE311" s="34"/>
      <c r="VF311" s="34"/>
      <c r="VG311" s="34"/>
      <c r="VH311" s="34"/>
      <c r="VI311" s="34"/>
      <c r="VJ311" s="34"/>
      <c r="VK311" s="34"/>
      <c r="VL311" s="34"/>
      <c r="VM311" s="34"/>
      <c r="VN311" s="34"/>
      <c r="VO311" s="34"/>
      <c r="VP311" s="34"/>
      <c r="VQ311" s="34"/>
      <c r="VR311" s="34"/>
      <c r="VS311" s="34"/>
      <c r="VT311" s="34"/>
      <c r="VU311" s="34"/>
      <c r="VV311" s="34"/>
      <c r="VW311" s="34"/>
      <c r="VX311" s="34"/>
      <c r="VY311" s="34"/>
      <c r="VZ311" s="34"/>
      <c r="WA311" s="34"/>
      <c r="WB311" s="34"/>
      <c r="WC311" s="34"/>
      <c r="WD311" s="34"/>
      <c r="WE311" s="34"/>
      <c r="WF311" s="34"/>
      <c r="WG311" s="34"/>
      <c r="WH311" s="34"/>
      <c r="WI311" s="34"/>
      <c r="WJ311" s="34"/>
      <c r="WK311" s="34"/>
      <c r="WL311" s="34"/>
      <c r="WM311" s="34"/>
      <c r="WN311" s="34"/>
      <c r="WO311" s="34"/>
      <c r="WP311" s="34"/>
      <c r="WQ311" s="34"/>
      <c r="WR311" s="34"/>
      <c r="WS311" s="34"/>
      <c r="WT311" s="34"/>
      <c r="WU311" s="34"/>
      <c r="WV311" s="34"/>
      <c r="WW311" s="34"/>
      <c r="WX311" s="34"/>
      <c r="WY311" s="34"/>
      <c r="WZ311" s="34"/>
      <c r="XA311" s="34"/>
      <c r="XB311" s="34"/>
      <c r="XC311" s="34"/>
      <c r="XD311" s="34"/>
      <c r="XE311" s="34"/>
      <c r="XF311" s="34"/>
      <c r="XG311" s="34"/>
      <c r="XH311" s="34"/>
      <c r="XI311" s="34"/>
      <c r="XJ311" s="34"/>
      <c r="XK311" s="34"/>
      <c r="XL311" s="34"/>
      <c r="XM311" s="34"/>
      <c r="XN311" s="34"/>
      <c r="XO311" s="34"/>
      <c r="XP311" s="34"/>
      <c r="XQ311" s="34"/>
      <c r="XR311" s="34"/>
      <c r="XS311" s="34"/>
      <c r="XT311" s="34"/>
      <c r="XU311" s="34"/>
      <c r="XV311" s="34"/>
      <c r="XW311" s="34"/>
      <c r="XX311" s="34"/>
      <c r="XY311" s="34"/>
      <c r="XZ311" s="34"/>
      <c r="YA311" s="34"/>
      <c r="YB311" s="34"/>
      <c r="YC311" s="34"/>
      <c r="YD311" s="34"/>
      <c r="YE311" s="34"/>
      <c r="YF311" s="34"/>
      <c r="YG311" s="34"/>
      <c r="YH311" s="34"/>
      <c r="YI311" s="34"/>
      <c r="YJ311" s="34"/>
      <c r="YK311" s="34"/>
      <c r="YL311" s="34"/>
      <c r="YM311" s="34"/>
      <c r="YN311" s="34"/>
      <c r="YO311" s="34"/>
      <c r="YP311" s="34"/>
      <c r="YQ311" s="34"/>
      <c r="YR311" s="34"/>
      <c r="YS311" s="34"/>
      <c r="YT311" s="34"/>
      <c r="YU311" s="34"/>
      <c r="YV311" s="34"/>
      <c r="YW311" s="34"/>
      <c r="YX311" s="34"/>
      <c r="YY311" s="34"/>
      <c r="YZ311" s="34"/>
      <c r="ZA311" s="34"/>
      <c r="ZB311" s="34"/>
      <c r="ZC311" s="34"/>
      <c r="ZD311" s="34"/>
      <c r="ZE311" s="34"/>
      <c r="ZF311" s="34"/>
      <c r="ZG311" s="34"/>
      <c r="ZH311" s="34"/>
      <c r="ZI311" s="34"/>
      <c r="ZJ311" s="34"/>
      <c r="ZK311" s="34"/>
      <c r="ZL311" s="34"/>
      <c r="ZM311" s="34"/>
      <c r="ZN311" s="34"/>
      <c r="ZO311" s="34"/>
      <c r="ZP311" s="34"/>
      <c r="ZQ311" s="34"/>
      <c r="ZR311" s="34"/>
      <c r="ZS311" s="34"/>
      <c r="ZT311" s="34"/>
      <c r="ZU311" s="34"/>
      <c r="ZV311" s="34"/>
      <c r="ZW311" s="34"/>
      <c r="ZX311" s="34"/>
      <c r="ZY311" s="34"/>
      <c r="ZZ311" s="34"/>
      <c r="AAA311" s="34"/>
      <c r="AAB311" s="34"/>
      <c r="AAC311" s="34"/>
      <c r="AAD311" s="34"/>
      <c r="AAE311" s="34"/>
      <c r="AAF311" s="34"/>
      <c r="AAG311" s="34"/>
      <c r="AAH311" s="34"/>
      <c r="AAI311" s="34"/>
      <c r="AAJ311" s="34"/>
      <c r="AAK311" s="34"/>
      <c r="AAL311" s="34"/>
      <c r="AAM311" s="34"/>
      <c r="AAN311" s="34"/>
      <c r="AAO311" s="34"/>
      <c r="AAP311" s="34"/>
      <c r="AAQ311" s="34"/>
      <c r="AAR311" s="34"/>
      <c r="AAS311" s="34"/>
      <c r="AAT311" s="34"/>
      <c r="AAU311" s="34"/>
      <c r="AAV311" s="34"/>
      <c r="AAW311" s="34"/>
      <c r="AAX311" s="34"/>
      <c r="AAY311" s="34"/>
      <c r="AAZ311" s="34"/>
      <c r="ABA311" s="34"/>
      <c r="ABB311" s="34"/>
      <c r="ABC311" s="34"/>
      <c r="ABD311" s="34"/>
      <c r="ABE311" s="34"/>
      <c r="ABF311" s="34"/>
      <c r="ABG311" s="34"/>
      <c r="ABH311" s="34"/>
      <c r="ABI311" s="34"/>
      <c r="ABJ311" s="34"/>
      <c r="ABK311" s="34"/>
      <c r="ABL311" s="34"/>
      <c r="ABM311" s="34"/>
      <c r="ABN311" s="34"/>
      <c r="ABO311" s="34"/>
      <c r="ABP311" s="34"/>
      <c r="ABQ311" s="34"/>
      <c r="ABR311" s="34"/>
      <c r="ABS311" s="34"/>
      <c r="ABT311" s="34"/>
      <c r="ABU311" s="34"/>
      <c r="ABV311" s="34"/>
      <c r="ABW311" s="34"/>
      <c r="ABX311" s="34"/>
      <c r="ABY311" s="34"/>
      <c r="ABZ311" s="34"/>
      <c r="ACA311" s="34"/>
      <c r="ACB311" s="34"/>
      <c r="ACC311" s="34"/>
      <c r="ACD311" s="34"/>
      <c r="ACE311" s="34"/>
      <c r="ACF311" s="34"/>
      <c r="ACG311" s="34"/>
      <c r="ACH311" s="34"/>
      <c r="ACI311" s="34"/>
      <c r="ACJ311" s="34"/>
      <c r="ACK311" s="34"/>
      <c r="ACL311" s="34"/>
      <c r="ACM311" s="34"/>
      <c r="ACN311" s="34"/>
      <c r="ACO311" s="34"/>
      <c r="ACP311" s="34"/>
      <c r="ACQ311" s="34"/>
      <c r="ACR311" s="34"/>
      <c r="ACS311" s="34"/>
      <c r="ACT311" s="34"/>
      <c r="ACU311" s="34"/>
      <c r="ACV311" s="34"/>
      <c r="ACW311" s="34"/>
      <c r="ACX311" s="34"/>
      <c r="ACY311" s="34"/>
      <c r="ACZ311" s="34"/>
      <c r="ADA311" s="34"/>
      <c r="ADB311" s="34"/>
      <c r="ADC311" s="34"/>
      <c r="ADD311" s="34"/>
      <c r="ADE311" s="34"/>
      <c r="ADF311" s="34"/>
      <c r="ADG311" s="34"/>
      <c r="ADH311" s="34"/>
      <c r="ADI311" s="34"/>
      <c r="ADJ311" s="34"/>
      <c r="ADK311" s="34"/>
      <c r="ADL311" s="34"/>
      <c r="ADM311" s="34"/>
      <c r="ADN311" s="34"/>
      <c r="ADO311" s="34"/>
      <c r="ADP311" s="34"/>
      <c r="ADQ311" s="34"/>
      <c r="ADR311" s="34"/>
      <c r="ADS311" s="34"/>
      <c r="ADT311" s="34"/>
      <c r="ADU311" s="34"/>
      <c r="ADV311" s="34"/>
      <c r="ADW311" s="34"/>
      <c r="ADX311" s="34"/>
      <c r="ADY311" s="34"/>
      <c r="ADZ311" s="34"/>
      <c r="AEA311" s="34"/>
      <c r="AEB311" s="34"/>
      <c r="AEC311" s="34"/>
      <c r="AED311" s="34"/>
      <c r="AEE311" s="34"/>
      <c r="AEF311" s="34"/>
      <c r="AEG311" s="34"/>
      <c r="AEH311" s="34"/>
      <c r="AEI311" s="34"/>
      <c r="AEJ311" s="34"/>
      <c r="AEK311" s="34"/>
      <c r="AEL311" s="34"/>
      <c r="AEM311" s="34"/>
      <c r="AEN311" s="34"/>
      <c r="AEO311" s="34"/>
      <c r="AEP311" s="34"/>
      <c r="AEQ311" s="34"/>
      <c r="AER311" s="34"/>
      <c r="AES311" s="34"/>
      <c r="AET311" s="34"/>
      <c r="AEU311" s="34"/>
      <c r="AEV311" s="34"/>
      <c r="AEW311" s="34"/>
      <c r="AEX311" s="34"/>
      <c r="AEY311" s="34"/>
      <c r="AEZ311" s="34"/>
      <c r="AFA311" s="34"/>
      <c r="AFB311" s="34"/>
      <c r="AFC311" s="34"/>
      <c r="AFD311" s="34"/>
      <c r="AFE311" s="34"/>
      <c r="AFF311" s="34"/>
      <c r="AFG311" s="34"/>
      <c r="AFH311" s="34"/>
      <c r="AFI311" s="34"/>
      <c r="AFJ311" s="34"/>
      <c r="AFK311" s="34"/>
      <c r="AFL311" s="34"/>
      <c r="AFM311" s="34"/>
      <c r="AFN311" s="34"/>
      <c r="AFO311" s="34"/>
      <c r="AFP311" s="34"/>
      <c r="AFQ311" s="34"/>
      <c r="AFR311" s="34"/>
      <c r="AFS311" s="34"/>
      <c r="AFT311" s="34"/>
      <c r="AFU311" s="34"/>
      <c r="AFV311" s="34"/>
      <c r="AFW311" s="34"/>
      <c r="AFX311" s="34"/>
      <c r="AFY311" s="34"/>
      <c r="AFZ311" s="34"/>
      <c r="AGA311" s="34"/>
      <c r="AGB311" s="34"/>
      <c r="AGC311" s="34"/>
      <c r="AGD311" s="34"/>
      <c r="AGE311" s="34"/>
      <c r="AGF311" s="34"/>
      <c r="AGG311" s="34"/>
      <c r="AGH311" s="34"/>
      <c r="AGI311" s="34"/>
      <c r="AGJ311" s="34"/>
      <c r="AGK311" s="34"/>
      <c r="AGL311" s="34"/>
      <c r="AGM311" s="34"/>
      <c r="AGN311" s="34"/>
      <c r="AGO311" s="34"/>
      <c r="AGP311" s="34"/>
      <c r="AGQ311" s="34"/>
      <c r="AGR311" s="34"/>
      <c r="AGS311" s="34"/>
      <c r="AGT311" s="34"/>
      <c r="AGU311" s="34"/>
      <c r="AGV311" s="34"/>
      <c r="AGW311" s="34"/>
      <c r="AGX311" s="34"/>
      <c r="AGY311" s="34"/>
      <c r="AGZ311" s="34"/>
      <c r="AHA311" s="34"/>
      <c r="AHB311" s="34"/>
      <c r="AHC311" s="34"/>
      <c r="AHD311" s="34"/>
      <c r="AHE311" s="34"/>
      <c r="AHF311" s="34"/>
      <c r="AHG311" s="34"/>
      <c r="AHH311" s="34"/>
      <c r="AHI311" s="34"/>
      <c r="AHJ311" s="34"/>
      <c r="AHK311" s="34"/>
      <c r="AHL311" s="34"/>
      <c r="AHM311" s="34"/>
      <c r="AHN311" s="34"/>
      <c r="AHO311" s="34"/>
      <c r="AHP311" s="34"/>
      <c r="AHQ311" s="34"/>
      <c r="AHR311" s="34"/>
      <c r="AHS311" s="34"/>
      <c r="AHT311" s="34"/>
      <c r="AHU311" s="34"/>
      <c r="AHV311" s="34"/>
      <c r="AHW311" s="34"/>
      <c r="AHX311" s="34"/>
      <c r="AHY311" s="34"/>
      <c r="AHZ311" s="34"/>
      <c r="AIA311" s="34"/>
      <c r="AIB311" s="34"/>
      <c r="AIC311" s="34"/>
      <c r="AID311" s="34"/>
      <c r="AIE311" s="34"/>
      <c r="AIF311" s="34"/>
      <c r="AIG311" s="34"/>
      <c r="AIH311" s="34"/>
      <c r="AII311" s="34"/>
      <c r="AIJ311" s="34"/>
      <c r="AIK311" s="34"/>
      <c r="AIL311" s="34"/>
      <c r="AIM311" s="34"/>
      <c r="AIN311" s="34"/>
      <c r="AIO311" s="34"/>
      <c r="AIP311" s="34"/>
      <c r="AIQ311" s="34"/>
      <c r="AIR311" s="34"/>
      <c r="AIS311" s="34"/>
      <c r="AIT311" s="34"/>
      <c r="AIU311" s="34"/>
      <c r="AIV311" s="34"/>
      <c r="AIW311" s="34"/>
      <c r="AIX311" s="34"/>
      <c r="AIY311" s="34"/>
      <c r="AIZ311" s="34"/>
      <c r="AJA311" s="34"/>
      <c r="AJB311" s="34"/>
      <c r="AJC311" s="34"/>
      <c r="AJD311" s="34"/>
      <c r="AJE311" s="34"/>
      <c r="AJF311" s="34"/>
      <c r="AJG311" s="34"/>
      <c r="AJH311" s="34"/>
      <c r="AJI311" s="34"/>
      <c r="AJJ311" s="34"/>
      <c r="AJK311" s="34"/>
      <c r="AJL311" s="34"/>
      <c r="AJM311" s="34"/>
      <c r="AJN311" s="34"/>
      <c r="AJO311" s="34"/>
      <c r="AJP311" s="34"/>
      <c r="AJQ311" s="34"/>
      <c r="AJR311" s="34"/>
      <c r="AJS311" s="34"/>
      <c r="AJT311" s="34"/>
      <c r="AJU311" s="34"/>
      <c r="AJV311" s="34"/>
      <c r="AJW311" s="34"/>
      <c r="AJX311" s="34"/>
      <c r="AJY311" s="34"/>
      <c r="AJZ311" s="34"/>
      <c r="AKA311" s="34"/>
      <c r="AKB311" s="34"/>
      <c r="AKC311" s="34"/>
      <c r="AKD311" s="34"/>
      <c r="AKE311" s="34"/>
      <c r="AKF311" s="34"/>
      <c r="AKG311" s="34"/>
      <c r="AKH311" s="34"/>
      <c r="AKI311" s="34"/>
      <c r="AKJ311" s="34"/>
      <c r="AKK311" s="34"/>
      <c r="AKL311" s="34"/>
      <c r="AKM311" s="34"/>
      <c r="AKN311" s="34"/>
      <c r="AKO311" s="34"/>
      <c r="AKP311" s="34"/>
      <c r="AKQ311" s="34"/>
      <c r="AKR311" s="34"/>
      <c r="AKS311" s="34"/>
      <c r="AKT311" s="34"/>
      <c r="AKU311" s="34"/>
      <c r="AKV311" s="34"/>
      <c r="AKW311" s="34"/>
      <c r="AKX311" s="34"/>
      <c r="AKY311" s="34"/>
      <c r="AKZ311" s="34"/>
      <c r="ALA311" s="34"/>
      <c r="ALB311" s="34"/>
      <c r="ALC311" s="34"/>
      <c r="ALD311" s="34"/>
      <c r="ALE311" s="34"/>
      <c r="ALF311" s="34"/>
      <c r="ALG311" s="34"/>
      <c r="ALH311" s="34"/>
      <c r="ALI311" s="34"/>
      <c r="ALJ311" s="34"/>
      <c r="ALK311" s="34"/>
      <c r="ALL311" s="34"/>
      <c r="ALM311" s="34"/>
      <c r="ALN311" s="34"/>
      <c r="ALO311" s="34"/>
      <c r="ALP311" s="34"/>
      <c r="ALQ311" s="34"/>
      <c r="ALR311" s="34"/>
      <c r="ALS311" s="34"/>
      <c r="ALT311" s="34"/>
      <c r="ALU311" s="34"/>
      <c r="ALV311" s="34"/>
      <c r="ALW311" s="34"/>
      <c r="ALX311" s="34"/>
      <c r="ALY311" s="34"/>
      <c r="ALZ311" s="34"/>
      <c r="AMA311" s="34"/>
      <c r="AMB311" s="34"/>
      <c r="AMC311" s="34"/>
      <c r="AMD311" s="34"/>
      <c r="AME311" s="34"/>
    </row>
    <row r="312" spans="1:1019" s="35" customFormat="1" ht="18" customHeight="1" x14ac:dyDescent="0.15">
      <c r="A312" s="223"/>
      <c r="B312" s="222"/>
      <c r="C312" s="501"/>
      <c r="D312" s="693"/>
      <c r="E312" s="694"/>
      <c r="F312" s="694"/>
      <c r="G312" s="694"/>
      <c r="H312" s="694"/>
      <c r="I312" s="694"/>
      <c r="J312" s="694"/>
      <c r="K312" s="695"/>
      <c r="L312" s="131"/>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c r="IS312" s="34"/>
      <c r="IT312" s="34"/>
      <c r="IU312" s="34"/>
      <c r="IV312" s="34"/>
      <c r="IW312" s="34"/>
      <c r="IX312" s="34"/>
      <c r="IY312" s="34"/>
      <c r="IZ312" s="34"/>
      <c r="JA312" s="34"/>
      <c r="JB312" s="34"/>
      <c r="JC312" s="34"/>
      <c r="JD312" s="34"/>
      <c r="JE312" s="34"/>
      <c r="JF312" s="34"/>
      <c r="JG312" s="34"/>
      <c r="JH312" s="34"/>
      <c r="JI312" s="34"/>
      <c r="JJ312" s="34"/>
      <c r="JK312" s="34"/>
      <c r="JL312" s="34"/>
      <c r="JM312" s="34"/>
      <c r="JN312" s="34"/>
      <c r="JO312" s="34"/>
      <c r="JP312" s="34"/>
      <c r="JQ312" s="34"/>
      <c r="JR312" s="34"/>
      <c r="JS312" s="34"/>
      <c r="JT312" s="34"/>
      <c r="JU312" s="34"/>
      <c r="JV312" s="34"/>
      <c r="JW312" s="34"/>
      <c r="JX312" s="34"/>
      <c r="JY312" s="34"/>
      <c r="JZ312" s="34"/>
      <c r="KA312" s="34"/>
      <c r="KB312" s="34"/>
      <c r="KC312" s="34"/>
      <c r="KD312" s="34"/>
      <c r="KE312" s="34"/>
      <c r="KF312" s="34"/>
      <c r="KG312" s="34"/>
      <c r="KH312" s="34"/>
      <c r="KI312" s="34"/>
      <c r="KJ312" s="34"/>
      <c r="KK312" s="34"/>
      <c r="KL312" s="34"/>
      <c r="KM312" s="34"/>
      <c r="KN312" s="34"/>
      <c r="KO312" s="34"/>
      <c r="KP312" s="34"/>
      <c r="KQ312" s="34"/>
      <c r="KR312" s="34"/>
      <c r="KS312" s="34"/>
      <c r="KT312" s="34"/>
      <c r="KU312" s="34"/>
      <c r="KV312" s="34"/>
      <c r="KW312" s="34"/>
      <c r="KX312" s="34"/>
      <c r="KY312" s="34"/>
      <c r="KZ312" s="34"/>
      <c r="LA312" s="34"/>
      <c r="LB312" s="34"/>
      <c r="LC312" s="34"/>
      <c r="LD312" s="34"/>
      <c r="LE312" s="34"/>
      <c r="LF312" s="34"/>
      <c r="LG312" s="34"/>
      <c r="LH312" s="34"/>
      <c r="LI312" s="34"/>
      <c r="LJ312" s="34"/>
      <c r="LK312" s="34"/>
      <c r="LL312" s="34"/>
      <c r="LM312" s="34"/>
      <c r="LN312" s="34"/>
      <c r="LO312" s="34"/>
      <c r="LP312" s="34"/>
      <c r="LQ312" s="34"/>
      <c r="LR312" s="34"/>
      <c r="LS312" s="34"/>
      <c r="LT312" s="34"/>
      <c r="LU312" s="34"/>
      <c r="LV312" s="34"/>
      <c r="LW312" s="34"/>
      <c r="LX312" s="34"/>
      <c r="LY312" s="34"/>
      <c r="LZ312" s="34"/>
      <c r="MA312" s="34"/>
      <c r="MB312" s="34"/>
      <c r="MC312" s="34"/>
      <c r="MD312" s="34"/>
      <c r="ME312" s="34"/>
      <c r="MF312" s="34"/>
      <c r="MG312" s="34"/>
      <c r="MH312" s="34"/>
      <c r="MI312" s="34"/>
      <c r="MJ312" s="34"/>
      <c r="MK312" s="34"/>
      <c r="ML312" s="34"/>
      <c r="MM312" s="34"/>
      <c r="MN312" s="34"/>
      <c r="MO312" s="34"/>
      <c r="MP312" s="34"/>
      <c r="MQ312" s="34"/>
      <c r="MR312" s="34"/>
      <c r="MS312" s="34"/>
      <c r="MT312" s="34"/>
      <c r="MU312" s="34"/>
      <c r="MV312" s="34"/>
      <c r="MW312" s="34"/>
      <c r="MX312" s="34"/>
      <c r="MY312" s="34"/>
      <c r="MZ312" s="34"/>
      <c r="NA312" s="34"/>
      <c r="NB312" s="34"/>
      <c r="NC312" s="34"/>
      <c r="ND312" s="34"/>
      <c r="NE312" s="34"/>
      <c r="NF312" s="34"/>
      <c r="NG312" s="34"/>
      <c r="NH312" s="34"/>
      <c r="NI312" s="34"/>
      <c r="NJ312" s="34"/>
      <c r="NK312" s="34"/>
      <c r="NL312" s="34"/>
      <c r="NM312" s="34"/>
      <c r="NN312" s="34"/>
      <c r="NO312" s="34"/>
      <c r="NP312" s="34"/>
      <c r="NQ312" s="34"/>
      <c r="NR312" s="34"/>
      <c r="NS312" s="34"/>
      <c r="NT312" s="34"/>
      <c r="NU312" s="34"/>
      <c r="NV312" s="34"/>
      <c r="NW312" s="34"/>
      <c r="NX312" s="34"/>
      <c r="NY312" s="34"/>
      <c r="NZ312" s="34"/>
      <c r="OA312" s="34"/>
      <c r="OB312" s="34"/>
      <c r="OC312" s="34"/>
      <c r="OD312" s="34"/>
      <c r="OE312" s="34"/>
      <c r="OF312" s="34"/>
      <c r="OG312" s="34"/>
      <c r="OH312" s="34"/>
      <c r="OI312" s="34"/>
      <c r="OJ312" s="34"/>
      <c r="OK312" s="34"/>
      <c r="OL312" s="34"/>
      <c r="OM312" s="34"/>
      <c r="ON312" s="34"/>
      <c r="OO312" s="34"/>
      <c r="OP312" s="34"/>
      <c r="OQ312" s="34"/>
      <c r="OR312" s="34"/>
      <c r="OS312" s="34"/>
      <c r="OT312" s="34"/>
      <c r="OU312" s="34"/>
      <c r="OV312" s="34"/>
      <c r="OW312" s="34"/>
      <c r="OX312" s="34"/>
      <c r="OY312" s="34"/>
      <c r="OZ312" s="34"/>
      <c r="PA312" s="34"/>
      <c r="PB312" s="34"/>
      <c r="PC312" s="34"/>
      <c r="PD312" s="34"/>
      <c r="PE312" s="34"/>
      <c r="PF312" s="34"/>
      <c r="PG312" s="34"/>
      <c r="PH312" s="34"/>
      <c r="PI312" s="34"/>
      <c r="PJ312" s="34"/>
      <c r="PK312" s="34"/>
      <c r="PL312" s="34"/>
      <c r="PM312" s="34"/>
      <c r="PN312" s="34"/>
      <c r="PO312" s="34"/>
      <c r="PP312" s="34"/>
      <c r="PQ312" s="34"/>
      <c r="PR312" s="34"/>
      <c r="PS312" s="34"/>
      <c r="PT312" s="34"/>
      <c r="PU312" s="34"/>
      <c r="PV312" s="34"/>
      <c r="PW312" s="34"/>
      <c r="PX312" s="34"/>
      <c r="PY312" s="34"/>
      <c r="PZ312" s="34"/>
      <c r="QA312" s="34"/>
      <c r="QB312" s="34"/>
      <c r="QC312" s="34"/>
      <c r="QD312" s="34"/>
      <c r="QE312" s="34"/>
      <c r="QF312" s="34"/>
      <c r="QG312" s="34"/>
      <c r="QH312" s="34"/>
      <c r="QI312" s="34"/>
      <c r="QJ312" s="34"/>
      <c r="QK312" s="34"/>
      <c r="QL312" s="34"/>
      <c r="QM312" s="34"/>
      <c r="QN312" s="34"/>
      <c r="QO312" s="34"/>
      <c r="QP312" s="34"/>
      <c r="QQ312" s="34"/>
      <c r="QR312" s="34"/>
      <c r="QS312" s="34"/>
      <c r="QT312" s="34"/>
      <c r="QU312" s="34"/>
      <c r="QV312" s="34"/>
      <c r="QW312" s="34"/>
      <c r="QX312" s="34"/>
      <c r="QY312" s="34"/>
      <c r="QZ312" s="34"/>
      <c r="RA312" s="34"/>
      <c r="RB312" s="34"/>
      <c r="RC312" s="34"/>
      <c r="RD312" s="34"/>
      <c r="RE312" s="34"/>
      <c r="RF312" s="34"/>
      <c r="RG312" s="34"/>
      <c r="RH312" s="34"/>
      <c r="RI312" s="34"/>
      <c r="RJ312" s="34"/>
      <c r="RK312" s="34"/>
      <c r="RL312" s="34"/>
      <c r="RM312" s="34"/>
      <c r="RN312" s="34"/>
      <c r="RO312" s="34"/>
      <c r="RP312" s="34"/>
      <c r="RQ312" s="34"/>
      <c r="RR312" s="34"/>
      <c r="RS312" s="34"/>
      <c r="RT312" s="34"/>
      <c r="RU312" s="34"/>
      <c r="RV312" s="34"/>
      <c r="RW312" s="34"/>
      <c r="RX312" s="34"/>
      <c r="RY312" s="34"/>
      <c r="RZ312" s="34"/>
      <c r="SA312" s="34"/>
      <c r="SB312" s="34"/>
      <c r="SC312" s="34"/>
      <c r="SD312" s="34"/>
      <c r="SE312" s="34"/>
      <c r="SF312" s="34"/>
      <c r="SG312" s="34"/>
      <c r="SH312" s="34"/>
      <c r="SI312" s="34"/>
      <c r="SJ312" s="34"/>
      <c r="SK312" s="34"/>
      <c r="SL312" s="34"/>
      <c r="SM312" s="34"/>
      <c r="SN312" s="34"/>
      <c r="SO312" s="34"/>
      <c r="SP312" s="34"/>
      <c r="SQ312" s="34"/>
      <c r="SR312" s="34"/>
      <c r="SS312" s="34"/>
      <c r="ST312" s="34"/>
      <c r="SU312" s="34"/>
      <c r="SV312" s="34"/>
      <c r="SW312" s="34"/>
      <c r="SX312" s="34"/>
      <c r="SY312" s="34"/>
      <c r="SZ312" s="34"/>
      <c r="TA312" s="34"/>
      <c r="TB312" s="34"/>
      <c r="TC312" s="34"/>
      <c r="TD312" s="34"/>
      <c r="TE312" s="34"/>
      <c r="TF312" s="34"/>
      <c r="TG312" s="34"/>
      <c r="TH312" s="34"/>
      <c r="TI312" s="34"/>
      <c r="TJ312" s="34"/>
      <c r="TK312" s="34"/>
      <c r="TL312" s="34"/>
      <c r="TM312" s="34"/>
      <c r="TN312" s="34"/>
      <c r="TO312" s="34"/>
      <c r="TP312" s="34"/>
      <c r="TQ312" s="34"/>
      <c r="TR312" s="34"/>
      <c r="TS312" s="34"/>
      <c r="TT312" s="34"/>
      <c r="TU312" s="34"/>
      <c r="TV312" s="34"/>
      <c r="TW312" s="34"/>
      <c r="TX312" s="34"/>
      <c r="TY312" s="34"/>
      <c r="TZ312" s="34"/>
      <c r="UA312" s="34"/>
      <c r="UB312" s="34"/>
      <c r="UC312" s="34"/>
      <c r="UD312" s="34"/>
      <c r="UE312" s="34"/>
      <c r="UF312" s="34"/>
      <c r="UG312" s="34"/>
      <c r="UH312" s="34"/>
      <c r="UI312" s="34"/>
      <c r="UJ312" s="34"/>
      <c r="UK312" s="34"/>
      <c r="UL312" s="34"/>
      <c r="UM312" s="34"/>
      <c r="UN312" s="34"/>
      <c r="UO312" s="34"/>
      <c r="UP312" s="34"/>
      <c r="UQ312" s="34"/>
      <c r="UR312" s="34"/>
      <c r="US312" s="34"/>
      <c r="UT312" s="34"/>
      <c r="UU312" s="34"/>
      <c r="UV312" s="34"/>
      <c r="UW312" s="34"/>
      <c r="UX312" s="34"/>
      <c r="UY312" s="34"/>
      <c r="UZ312" s="34"/>
      <c r="VA312" s="34"/>
      <c r="VB312" s="34"/>
      <c r="VC312" s="34"/>
      <c r="VD312" s="34"/>
      <c r="VE312" s="34"/>
      <c r="VF312" s="34"/>
      <c r="VG312" s="34"/>
      <c r="VH312" s="34"/>
      <c r="VI312" s="34"/>
      <c r="VJ312" s="34"/>
      <c r="VK312" s="34"/>
      <c r="VL312" s="34"/>
      <c r="VM312" s="34"/>
      <c r="VN312" s="34"/>
      <c r="VO312" s="34"/>
      <c r="VP312" s="34"/>
      <c r="VQ312" s="34"/>
      <c r="VR312" s="34"/>
      <c r="VS312" s="34"/>
      <c r="VT312" s="34"/>
      <c r="VU312" s="34"/>
      <c r="VV312" s="34"/>
      <c r="VW312" s="34"/>
      <c r="VX312" s="34"/>
      <c r="VY312" s="34"/>
      <c r="VZ312" s="34"/>
      <c r="WA312" s="34"/>
      <c r="WB312" s="34"/>
      <c r="WC312" s="34"/>
      <c r="WD312" s="34"/>
      <c r="WE312" s="34"/>
      <c r="WF312" s="34"/>
      <c r="WG312" s="34"/>
      <c r="WH312" s="34"/>
      <c r="WI312" s="34"/>
      <c r="WJ312" s="34"/>
      <c r="WK312" s="34"/>
      <c r="WL312" s="34"/>
      <c r="WM312" s="34"/>
      <c r="WN312" s="34"/>
      <c r="WO312" s="34"/>
      <c r="WP312" s="34"/>
      <c r="WQ312" s="34"/>
      <c r="WR312" s="34"/>
      <c r="WS312" s="34"/>
      <c r="WT312" s="34"/>
      <c r="WU312" s="34"/>
      <c r="WV312" s="34"/>
      <c r="WW312" s="34"/>
      <c r="WX312" s="34"/>
      <c r="WY312" s="34"/>
      <c r="WZ312" s="34"/>
      <c r="XA312" s="34"/>
      <c r="XB312" s="34"/>
      <c r="XC312" s="34"/>
      <c r="XD312" s="34"/>
      <c r="XE312" s="34"/>
      <c r="XF312" s="34"/>
      <c r="XG312" s="34"/>
      <c r="XH312" s="34"/>
      <c r="XI312" s="34"/>
      <c r="XJ312" s="34"/>
      <c r="XK312" s="34"/>
      <c r="XL312" s="34"/>
      <c r="XM312" s="34"/>
      <c r="XN312" s="34"/>
      <c r="XO312" s="34"/>
      <c r="XP312" s="34"/>
      <c r="XQ312" s="34"/>
      <c r="XR312" s="34"/>
      <c r="XS312" s="34"/>
      <c r="XT312" s="34"/>
      <c r="XU312" s="34"/>
      <c r="XV312" s="34"/>
      <c r="XW312" s="34"/>
      <c r="XX312" s="34"/>
      <c r="XY312" s="34"/>
      <c r="XZ312" s="34"/>
      <c r="YA312" s="34"/>
      <c r="YB312" s="34"/>
      <c r="YC312" s="34"/>
      <c r="YD312" s="34"/>
      <c r="YE312" s="34"/>
      <c r="YF312" s="34"/>
      <c r="YG312" s="34"/>
      <c r="YH312" s="34"/>
      <c r="YI312" s="34"/>
      <c r="YJ312" s="34"/>
      <c r="YK312" s="34"/>
      <c r="YL312" s="34"/>
      <c r="YM312" s="34"/>
      <c r="YN312" s="34"/>
      <c r="YO312" s="34"/>
      <c r="YP312" s="34"/>
      <c r="YQ312" s="34"/>
      <c r="YR312" s="34"/>
      <c r="YS312" s="34"/>
      <c r="YT312" s="34"/>
      <c r="YU312" s="34"/>
      <c r="YV312" s="34"/>
      <c r="YW312" s="34"/>
      <c r="YX312" s="34"/>
      <c r="YY312" s="34"/>
      <c r="YZ312" s="34"/>
      <c r="ZA312" s="34"/>
      <c r="ZB312" s="34"/>
      <c r="ZC312" s="34"/>
      <c r="ZD312" s="34"/>
      <c r="ZE312" s="34"/>
      <c r="ZF312" s="34"/>
      <c r="ZG312" s="34"/>
      <c r="ZH312" s="34"/>
      <c r="ZI312" s="34"/>
      <c r="ZJ312" s="34"/>
      <c r="ZK312" s="34"/>
      <c r="ZL312" s="34"/>
      <c r="ZM312" s="34"/>
      <c r="ZN312" s="34"/>
      <c r="ZO312" s="34"/>
      <c r="ZP312" s="34"/>
      <c r="ZQ312" s="34"/>
      <c r="ZR312" s="34"/>
      <c r="ZS312" s="34"/>
      <c r="ZT312" s="34"/>
      <c r="ZU312" s="34"/>
      <c r="ZV312" s="34"/>
      <c r="ZW312" s="34"/>
      <c r="ZX312" s="34"/>
      <c r="ZY312" s="34"/>
      <c r="ZZ312" s="34"/>
      <c r="AAA312" s="34"/>
      <c r="AAB312" s="34"/>
      <c r="AAC312" s="34"/>
      <c r="AAD312" s="34"/>
      <c r="AAE312" s="34"/>
      <c r="AAF312" s="34"/>
      <c r="AAG312" s="34"/>
      <c r="AAH312" s="34"/>
      <c r="AAI312" s="34"/>
      <c r="AAJ312" s="34"/>
      <c r="AAK312" s="34"/>
      <c r="AAL312" s="34"/>
      <c r="AAM312" s="34"/>
      <c r="AAN312" s="34"/>
      <c r="AAO312" s="34"/>
      <c r="AAP312" s="34"/>
      <c r="AAQ312" s="34"/>
      <c r="AAR312" s="34"/>
      <c r="AAS312" s="34"/>
      <c r="AAT312" s="34"/>
      <c r="AAU312" s="34"/>
      <c r="AAV312" s="34"/>
      <c r="AAW312" s="34"/>
      <c r="AAX312" s="34"/>
      <c r="AAY312" s="34"/>
      <c r="AAZ312" s="34"/>
      <c r="ABA312" s="34"/>
      <c r="ABB312" s="34"/>
      <c r="ABC312" s="34"/>
      <c r="ABD312" s="34"/>
      <c r="ABE312" s="34"/>
      <c r="ABF312" s="34"/>
      <c r="ABG312" s="34"/>
      <c r="ABH312" s="34"/>
      <c r="ABI312" s="34"/>
      <c r="ABJ312" s="34"/>
      <c r="ABK312" s="34"/>
      <c r="ABL312" s="34"/>
      <c r="ABM312" s="34"/>
      <c r="ABN312" s="34"/>
      <c r="ABO312" s="34"/>
      <c r="ABP312" s="34"/>
      <c r="ABQ312" s="34"/>
      <c r="ABR312" s="34"/>
      <c r="ABS312" s="34"/>
      <c r="ABT312" s="34"/>
      <c r="ABU312" s="34"/>
      <c r="ABV312" s="34"/>
      <c r="ABW312" s="34"/>
      <c r="ABX312" s="34"/>
      <c r="ABY312" s="34"/>
      <c r="ABZ312" s="34"/>
      <c r="ACA312" s="34"/>
      <c r="ACB312" s="34"/>
      <c r="ACC312" s="34"/>
      <c r="ACD312" s="34"/>
      <c r="ACE312" s="34"/>
      <c r="ACF312" s="34"/>
      <c r="ACG312" s="34"/>
      <c r="ACH312" s="34"/>
      <c r="ACI312" s="34"/>
      <c r="ACJ312" s="34"/>
      <c r="ACK312" s="34"/>
      <c r="ACL312" s="34"/>
      <c r="ACM312" s="34"/>
      <c r="ACN312" s="34"/>
      <c r="ACO312" s="34"/>
      <c r="ACP312" s="34"/>
      <c r="ACQ312" s="34"/>
      <c r="ACR312" s="34"/>
      <c r="ACS312" s="34"/>
      <c r="ACT312" s="34"/>
      <c r="ACU312" s="34"/>
      <c r="ACV312" s="34"/>
      <c r="ACW312" s="34"/>
      <c r="ACX312" s="34"/>
      <c r="ACY312" s="34"/>
      <c r="ACZ312" s="34"/>
      <c r="ADA312" s="34"/>
      <c r="ADB312" s="34"/>
      <c r="ADC312" s="34"/>
      <c r="ADD312" s="34"/>
      <c r="ADE312" s="34"/>
      <c r="ADF312" s="34"/>
      <c r="ADG312" s="34"/>
      <c r="ADH312" s="34"/>
      <c r="ADI312" s="34"/>
      <c r="ADJ312" s="34"/>
      <c r="ADK312" s="34"/>
      <c r="ADL312" s="34"/>
      <c r="ADM312" s="34"/>
      <c r="ADN312" s="34"/>
      <c r="ADO312" s="34"/>
      <c r="ADP312" s="34"/>
      <c r="ADQ312" s="34"/>
      <c r="ADR312" s="34"/>
      <c r="ADS312" s="34"/>
      <c r="ADT312" s="34"/>
      <c r="ADU312" s="34"/>
      <c r="ADV312" s="34"/>
      <c r="ADW312" s="34"/>
      <c r="ADX312" s="34"/>
      <c r="ADY312" s="34"/>
      <c r="ADZ312" s="34"/>
      <c r="AEA312" s="34"/>
      <c r="AEB312" s="34"/>
      <c r="AEC312" s="34"/>
      <c r="AED312" s="34"/>
      <c r="AEE312" s="34"/>
      <c r="AEF312" s="34"/>
      <c r="AEG312" s="34"/>
      <c r="AEH312" s="34"/>
      <c r="AEI312" s="34"/>
      <c r="AEJ312" s="34"/>
      <c r="AEK312" s="34"/>
      <c r="AEL312" s="34"/>
      <c r="AEM312" s="34"/>
      <c r="AEN312" s="34"/>
      <c r="AEO312" s="34"/>
      <c r="AEP312" s="34"/>
      <c r="AEQ312" s="34"/>
      <c r="AER312" s="34"/>
      <c r="AES312" s="34"/>
      <c r="AET312" s="34"/>
      <c r="AEU312" s="34"/>
      <c r="AEV312" s="34"/>
      <c r="AEW312" s="34"/>
      <c r="AEX312" s="34"/>
      <c r="AEY312" s="34"/>
      <c r="AEZ312" s="34"/>
      <c r="AFA312" s="34"/>
      <c r="AFB312" s="34"/>
      <c r="AFC312" s="34"/>
      <c r="AFD312" s="34"/>
      <c r="AFE312" s="34"/>
      <c r="AFF312" s="34"/>
      <c r="AFG312" s="34"/>
      <c r="AFH312" s="34"/>
      <c r="AFI312" s="34"/>
      <c r="AFJ312" s="34"/>
      <c r="AFK312" s="34"/>
      <c r="AFL312" s="34"/>
      <c r="AFM312" s="34"/>
      <c r="AFN312" s="34"/>
      <c r="AFO312" s="34"/>
      <c r="AFP312" s="34"/>
      <c r="AFQ312" s="34"/>
      <c r="AFR312" s="34"/>
      <c r="AFS312" s="34"/>
      <c r="AFT312" s="34"/>
      <c r="AFU312" s="34"/>
      <c r="AFV312" s="34"/>
      <c r="AFW312" s="34"/>
      <c r="AFX312" s="34"/>
      <c r="AFY312" s="34"/>
      <c r="AFZ312" s="34"/>
      <c r="AGA312" s="34"/>
      <c r="AGB312" s="34"/>
      <c r="AGC312" s="34"/>
      <c r="AGD312" s="34"/>
      <c r="AGE312" s="34"/>
      <c r="AGF312" s="34"/>
      <c r="AGG312" s="34"/>
      <c r="AGH312" s="34"/>
      <c r="AGI312" s="34"/>
      <c r="AGJ312" s="34"/>
      <c r="AGK312" s="34"/>
      <c r="AGL312" s="34"/>
      <c r="AGM312" s="34"/>
      <c r="AGN312" s="34"/>
      <c r="AGO312" s="34"/>
      <c r="AGP312" s="34"/>
      <c r="AGQ312" s="34"/>
      <c r="AGR312" s="34"/>
      <c r="AGS312" s="34"/>
      <c r="AGT312" s="34"/>
      <c r="AGU312" s="34"/>
      <c r="AGV312" s="34"/>
      <c r="AGW312" s="34"/>
      <c r="AGX312" s="34"/>
      <c r="AGY312" s="34"/>
      <c r="AGZ312" s="34"/>
      <c r="AHA312" s="34"/>
      <c r="AHB312" s="34"/>
      <c r="AHC312" s="34"/>
      <c r="AHD312" s="34"/>
      <c r="AHE312" s="34"/>
      <c r="AHF312" s="34"/>
      <c r="AHG312" s="34"/>
      <c r="AHH312" s="34"/>
      <c r="AHI312" s="34"/>
      <c r="AHJ312" s="34"/>
      <c r="AHK312" s="34"/>
      <c r="AHL312" s="34"/>
      <c r="AHM312" s="34"/>
      <c r="AHN312" s="34"/>
      <c r="AHO312" s="34"/>
      <c r="AHP312" s="34"/>
      <c r="AHQ312" s="34"/>
      <c r="AHR312" s="34"/>
      <c r="AHS312" s="34"/>
      <c r="AHT312" s="34"/>
      <c r="AHU312" s="34"/>
      <c r="AHV312" s="34"/>
      <c r="AHW312" s="34"/>
      <c r="AHX312" s="34"/>
      <c r="AHY312" s="34"/>
      <c r="AHZ312" s="34"/>
      <c r="AIA312" s="34"/>
      <c r="AIB312" s="34"/>
      <c r="AIC312" s="34"/>
      <c r="AID312" s="34"/>
      <c r="AIE312" s="34"/>
      <c r="AIF312" s="34"/>
      <c r="AIG312" s="34"/>
      <c r="AIH312" s="34"/>
      <c r="AII312" s="34"/>
      <c r="AIJ312" s="34"/>
      <c r="AIK312" s="34"/>
      <c r="AIL312" s="34"/>
      <c r="AIM312" s="34"/>
      <c r="AIN312" s="34"/>
      <c r="AIO312" s="34"/>
      <c r="AIP312" s="34"/>
      <c r="AIQ312" s="34"/>
      <c r="AIR312" s="34"/>
      <c r="AIS312" s="34"/>
      <c r="AIT312" s="34"/>
      <c r="AIU312" s="34"/>
      <c r="AIV312" s="34"/>
      <c r="AIW312" s="34"/>
      <c r="AIX312" s="34"/>
      <c r="AIY312" s="34"/>
      <c r="AIZ312" s="34"/>
      <c r="AJA312" s="34"/>
      <c r="AJB312" s="34"/>
      <c r="AJC312" s="34"/>
      <c r="AJD312" s="34"/>
      <c r="AJE312" s="34"/>
      <c r="AJF312" s="34"/>
      <c r="AJG312" s="34"/>
      <c r="AJH312" s="34"/>
      <c r="AJI312" s="34"/>
      <c r="AJJ312" s="34"/>
      <c r="AJK312" s="34"/>
      <c r="AJL312" s="34"/>
      <c r="AJM312" s="34"/>
      <c r="AJN312" s="34"/>
      <c r="AJO312" s="34"/>
      <c r="AJP312" s="34"/>
      <c r="AJQ312" s="34"/>
      <c r="AJR312" s="34"/>
      <c r="AJS312" s="34"/>
      <c r="AJT312" s="34"/>
      <c r="AJU312" s="34"/>
      <c r="AJV312" s="34"/>
      <c r="AJW312" s="34"/>
      <c r="AJX312" s="34"/>
      <c r="AJY312" s="34"/>
      <c r="AJZ312" s="34"/>
      <c r="AKA312" s="34"/>
      <c r="AKB312" s="34"/>
      <c r="AKC312" s="34"/>
      <c r="AKD312" s="34"/>
      <c r="AKE312" s="34"/>
      <c r="AKF312" s="34"/>
      <c r="AKG312" s="34"/>
      <c r="AKH312" s="34"/>
      <c r="AKI312" s="34"/>
      <c r="AKJ312" s="34"/>
      <c r="AKK312" s="34"/>
      <c r="AKL312" s="34"/>
      <c r="AKM312" s="34"/>
      <c r="AKN312" s="34"/>
      <c r="AKO312" s="34"/>
      <c r="AKP312" s="34"/>
      <c r="AKQ312" s="34"/>
      <c r="AKR312" s="34"/>
      <c r="AKS312" s="34"/>
      <c r="AKT312" s="34"/>
      <c r="AKU312" s="34"/>
      <c r="AKV312" s="34"/>
      <c r="AKW312" s="34"/>
      <c r="AKX312" s="34"/>
      <c r="AKY312" s="34"/>
      <c r="AKZ312" s="34"/>
      <c r="ALA312" s="34"/>
      <c r="ALB312" s="34"/>
      <c r="ALC312" s="34"/>
      <c r="ALD312" s="34"/>
      <c r="ALE312" s="34"/>
      <c r="ALF312" s="34"/>
      <c r="ALG312" s="34"/>
      <c r="ALH312" s="34"/>
      <c r="ALI312" s="34"/>
      <c r="ALJ312" s="34"/>
      <c r="ALK312" s="34"/>
      <c r="ALL312" s="34"/>
      <c r="ALM312" s="34"/>
      <c r="ALN312" s="34"/>
      <c r="ALO312" s="34"/>
      <c r="ALP312" s="34"/>
      <c r="ALQ312" s="34"/>
      <c r="ALR312" s="34"/>
      <c r="ALS312" s="34"/>
      <c r="ALT312" s="34"/>
      <c r="ALU312" s="34"/>
      <c r="ALV312" s="34"/>
      <c r="ALW312" s="34"/>
      <c r="ALX312" s="34"/>
      <c r="ALY312" s="34"/>
      <c r="ALZ312" s="34"/>
      <c r="AMA312" s="34"/>
      <c r="AMB312" s="34"/>
      <c r="AMC312" s="34"/>
      <c r="AMD312" s="34"/>
      <c r="AME312" s="34"/>
    </row>
    <row r="313" spans="1:1019" s="35" customFormat="1" ht="18" customHeight="1" x14ac:dyDescent="0.15">
      <c r="A313" s="219">
        <v>29</v>
      </c>
      <c r="B313" s="734" t="s">
        <v>72</v>
      </c>
      <c r="C313" s="512">
        <v>1</v>
      </c>
      <c r="D313" s="692" t="s">
        <v>318</v>
      </c>
      <c r="E313" s="505"/>
      <c r="F313" s="505"/>
      <c r="G313" s="505"/>
      <c r="H313" s="505"/>
      <c r="I313" s="505"/>
      <c r="J313" s="505"/>
      <c r="K313" s="506"/>
      <c r="L313" s="123" t="s">
        <v>42</v>
      </c>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c r="IR313" s="34"/>
      <c r="IS313" s="34"/>
      <c r="IT313" s="34"/>
      <c r="IU313" s="34"/>
      <c r="IV313" s="34"/>
      <c r="IW313" s="34"/>
      <c r="IX313" s="34"/>
      <c r="IY313" s="34"/>
      <c r="IZ313" s="34"/>
      <c r="JA313" s="34"/>
      <c r="JB313" s="34"/>
      <c r="JC313" s="34"/>
      <c r="JD313" s="34"/>
      <c r="JE313" s="34"/>
      <c r="JF313" s="34"/>
      <c r="JG313" s="34"/>
      <c r="JH313" s="34"/>
      <c r="JI313" s="34"/>
      <c r="JJ313" s="34"/>
      <c r="JK313" s="34"/>
      <c r="JL313" s="34"/>
      <c r="JM313" s="34"/>
      <c r="JN313" s="34"/>
      <c r="JO313" s="34"/>
      <c r="JP313" s="34"/>
      <c r="JQ313" s="34"/>
      <c r="JR313" s="34"/>
      <c r="JS313" s="34"/>
      <c r="JT313" s="34"/>
      <c r="JU313" s="34"/>
      <c r="JV313" s="34"/>
      <c r="JW313" s="34"/>
      <c r="JX313" s="34"/>
      <c r="JY313" s="34"/>
      <c r="JZ313" s="34"/>
      <c r="KA313" s="34"/>
      <c r="KB313" s="34"/>
      <c r="KC313" s="34"/>
      <c r="KD313" s="34"/>
      <c r="KE313" s="34"/>
      <c r="KF313" s="34"/>
      <c r="KG313" s="34"/>
      <c r="KH313" s="34"/>
      <c r="KI313" s="34"/>
      <c r="KJ313" s="34"/>
      <c r="KK313" s="34"/>
      <c r="KL313" s="34"/>
      <c r="KM313" s="34"/>
      <c r="KN313" s="34"/>
      <c r="KO313" s="34"/>
      <c r="KP313" s="34"/>
      <c r="KQ313" s="34"/>
      <c r="KR313" s="34"/>
      <c r="KS313" s="34"/>
      <c r="KT313" s="34"/>
      <c r="KU313" s="34"/>
      <c r="KV313" s="34"/>
      <c r="KW313" s="34"/>
      <c r="KX313" s="34"/>
      <c r="KY313" s="34"/>
      <c r="KZ313" s="34"/>
      <c r="LA313" s="34"/>
      <c r="LB313" s="34"/>
      <c r="LC313" s="34"/>
      <c r="LD313" s="34"/>
      <c r="LE313" s="34"/>
      <c r="LF313" s="34"/>
      <c r="LG313" s="34"/>
      <c r="LH313" s="34"/>
      <c r="LI313" s="34"/>
      <c r="LJ313" s="34"/>
      <c r="LK313" s="34"/>
      <c r="LL313" s="34"/>
      <c r="LM313" s="34"/>
      <c r="LN313" s="34"/>
      <c r="LO313" s="34"/>
      <c r="LP313" s="34"/>
      <c r="LQ313" s="34"/>
      <c r="LR313" s="34"/>
      <c r="LS313" s="34"/>
      <c r="LT313" s="34"/>
      <c r="LU313" s="34"/>
      <c r="LV313" s="34"/>
      <c r="LW313" s="34"/>
      <c r="LX313" s="34"/>
      <c r="LY313" s="34"/>
      <c r="LZ313" s="34"/>
      <c r="MA313" s="34"/>
      <c r="MB313" s="34"/>
      <c r="MC313" s="34"/>
      <c r="MD313" s="34"/>
      <c r="ME313" s="34"/>
      <c r="MF313" s="34"/>
      <c r="MG313" s="34"/>
      <c r="MH313" s="34"/>
      <c r="MI313" s="34"/>
      <c r="MJ313" s="34"/>
      <c r="MK313" s="34"/>
      <c r="ML313" s="34"/>
      <c r="MM313" s="34"/>
      <c r="MN313" s="34"/>
      <c r="MO313" s="34"/>
      <c r="MP313" s="34"/>
      <c r="MQ313" s="34"/>
      <c r="MR313" s="34"/>
      <c r="MS313" s="34"/>
      <c r="MT313" s="34"/>
      <c r="MU313" s="34"/>
      <c r="MV313" s="34"/>
      <c r="MW313" s="34"/>
      <c r="MX313" s="34"/>
      <c r="MY313" s="34"/>
      <c r="MZ313" s="34"/>
      <c r="NA313" s="34"/>
      <c r="NB313" s="34"/>
      <c r="NC313" s="34"/>
      <c r="ND313" s="34"/>
      <c r="NE313" s="34"/>
      <c r="NF313" s="34"/>
      <c r="NG313" s="34"/>
      <c r="NH313" s="34"/>
      <c r="NI313" s="34"/>
      <c r="NJ313" s="34"/>
      <c r="NK313" s="34"/>
      <c r="NL313" s="34"/>
      <c r="NM313" s="34"/>
      <c r="NN313" s="34"/>
      <c r="NO313" s="34"/>
      <c r="NP313" s="34"/>
      <c r="NQ313" s="34"/>
      <c r="NR313" s="34"/>
      <c r="NS313" s="34"/>
      <c r="NT313" s="34"/>
      <c r="NU313" s="34"/>
      <c r="NV313" s="34"/>
      <c r="NW313" s="34"/>
      <c r="NX313" s="34"/>
      <c r="NY313" s="34"/>
      <c r="NZ313" s="34"/>
      <c r="OA313" s="34"/>
      <c r="OB313" s="34"/>
      <c r="OC313" s="34"/>
      <c r="OD313" s="34"/>
      <c r="OE313" s="34"/>
      <c r="OF313" s="34"/>
      <c r="OG313" s="34"/>
      <c r="OH313" s="34"/>
      <c r="OI313" s="34"/>
      <c r="OJ313" s="34"/>
      <c r="OK313" s="34"/>
      <c r="OL313" s="34"/>
      <c r="OM313" s="34"/>
      <c r="ON313" s="34"/>
      <c r="OO313" s="34"/>
      <c r="OP313" s="34"/>
      <c r="OQ313" s="34"/>
      <c r="OR313" s="34"/>
      <c r="OS313" s="34"/>
      <c r="OT313" s="34"/>
      <c r="OU313" s="34"/>
      <c r="OV313" s="34"/>
      <c r="OW313" s="34"/>
      <c r="OX313" s="34"/>
      <c r="OY313" s="34"/>
      <c r="OZ313" s="34"/>
      <c r="PA313" s="34"/>
      <c r="PB313" s="34"/>
      <c r="PC313" s="34"/>
      <c r="PD313" s="34"/>
      <c r="PE313" s="34"/>
      <c r="PF313" s="34"/>
      <c r="PG313" s="34"/>
      <c r="PH313" s="34"/>
      <c r="PI313" s="34"/>
      <c r="PJ313" s="34"/>
      <c r="PK313" s="34"/>
      <c r="PL313" s="34"/>
      <c r="PM313" s="34"/>
      <c r="PN313" s="34"/>
      <c r="PO313" s="34"/>
      <c r="PP313" s="34"/>
      <c r="PQ313" s="34"/>
      <c r="PR313" s="34"/>
      <c r="PS313" s="34"/>
      <c r="PT313" s="34"/>
      <c r="PU313" s="34"/>
      <c r="PV313" s="34"/>
      <c r="PW313" s="34"/>
      <c r="PX313" s="34"/>
      <c r="PY313" s="34"/>
      <c r="PZ313" s="34"/>
      <c r="QA313" s="34"/>
      <c r="QB313" s="34"/>
      <c r="QC313" s="34"/>
      <c r="QD313" s="34"/>
      <c r="QE313" s="34"/>
      <c r="QF313" s="34"/>
      <c r="QG313" s="34"/>
      <c r="QH313" s="34"/>
      <c r="QI313" s="34"/>
      <c r="QJ313" s="34"/>
      <c r="QK313" s="34"/>
      <c r="QL313" s="34"/>
      <c r="QM313" s="34"/>
      <c r="QN313" s="34"/>
      <c r="QO313" s="34"/>
      <c r="QP313" s="34"/>
      <c r="QQ313" s="34"/>
      <c r="QR313" s="34"/>
      <c r="QS313" s="34"/>
      <c r="QT313" s="34"/>
      <c r="QU313" s="34"/>
      <c r="QV313" s="34"/>
      <c r="QW313" s="34"/>
      <c r="QX313" s="34"/>
      <c r="QY313" s="34"/>
      <c r="QZ313" s="34"/>
      <c r="RA313" s="34"/>
      <c r="RB313" s="34"/>
      <c r="RC313" s="34"/>
      <c r="RD313" s="34"/>
      <c r="RE313" s="34"/>
      <c r="RF313" s="34"/>
      <c r="RG313" s="34"/>
      <c r="RH313" s="34"/>
      <c r="RI313" s="34"/>
      <c r="RJ313" s="34"/>
      <c r="RK313" s="34"/>
      <c r="RL313" s="34"/>
      <c r="RM313" s="34"/>
      <c r="RN313" s="34"/>
      <c r="RO313" s="34"/>
      <c r="RP313" s="34"/>
      <c r="RQ313" s="34"/>
      <c r="RR313" s="34"/>
      <c r="RS313" s="34"/>
      <c r="RT313" s="34"/>
      <c r="RU313" s="34"/>
      <c r="RV313" s="34"/>
      <c r="RW313" s="34"/>
      <c r="RX313" s="34"/>
      <c r="RY313" s="34"/>
      <c r="RZ313" s="34"/>
      <c r="SA313" s="34"/>
      <c r="SB313" s="34"/>
      <c r="SC313" s="34"/>
      <c r="SD313" s="34"/>
      <c r="SE313" s="34"/>
      <c r="SF313" s="34"/>
      <c r="SG313" s="34"/>
      <c r="SH313" s="34"/>
      <c r="SI313" s="34"/>
      <c r="SJ313" s="34"/>
      <c r="SK313" s="34"/>
      <c r="SL313" s="34"/>
      <c r="SM313" s="34"/>
      <c r="SN313" s="34"/>
      <c r="SO313" s="34"/>
      <c r="SP313" s="34"/>
      <c r="SQ313" s="34"/>
      <c r="SR313" s="34"/>
      <c r="SS313" s="34"/>
      <c r="ST313" s="34"/>
      <c r="SU313" s="34"/>
      <c r="SV313" s="34"/>
      <c r="SW313" s="34"/>
      <c r="SX313" s="34"/>
      <c r="SY313" s="34"/>
      <c r="SZ313" s="34"/>
      <c r="TA313" s="34"/>
      <c r="TB313" s="34"/>
      <c r="TC313" s="34"/>
      <c r="TD313" s="34"/>
      <c r="TE313" s="34"/>
      <c r="TF313" s="34"/>
      <c r="TG313" s="34"/>
      <c r="TH313" s="34"/>
      <c r="TI313" s="34"/>
      <c r="TJ313" s="34"/>
      <c r="TK313" s="34"/>
      <c r="TL313" s="34"/>
      <c r="TM313" s="34"/>
      <c r="TN313" s="34"/>
      <c r="TO313" s="34"/>
      <c r="TP313" s="34"/>
      <c r="TQ313" s="34"/>
      <c r="TR313" s="34"/>
      <c r="TS313" s="34"/>
      <c r="TT313" s="34"/>
      <c r="TU313" s="34"/>
      <c r="TV313" s="34"/>
      <c r="TW313" s="34"/>
      <c r="TX313" s="34"/>
      <c r="TY313" s="34"/>
      <c r="TZ313" s="34"/>
      <c r="UA313" s="34"/>
      <c r="UB313" s="34"/>
      <c r="UC313" s="34"/>
      <c r="UD313" s="34"/>
      <c r="UE313" s="34"/>
      <c r="UF313" s="34"/>
      <c r="UG313" s="34"/>
      <c r="UH313" s="34"/>
      <c r="UI313" s="34"/>
      <c r="UJ313" s="34"/>
      <c r="UK313" s="34"/>
      <c r="UL313" s="34"/>
      <c r="UM313" s="34"/>
      <c r="UN313" s="34"/>
      <c r="UO313" s="34"/>
      <c r="UP313" s="34"/>
      <c r="UQ313" s="34"/>
      <c r="UR313" s="34"/>
      <c r="US313" s="34"/>
      <c r="UT313" s="34"/>
      <c r="UU313" s="34"/>
      <c r="UV313" s="34"/>
      <c r="UW313" s="34"/>
      <c r="UX313" s="34"/>
      <c r="UY313" s="34"/>
      <c r="UZ313" s="34"/>
      <c r="VA313" s="34"/>
      <c r="VB313" s="34"/>
      <c r="VC313" s="34"/>
      <c r="VD313" s="34"/>
      <c r="VE313" s="34"/>
      <c r="VF313" s="34"/>
      <c r="VG313" s="34"/>
      <c r="VH313" s="34"/>
      <c r="VI313" s="34"/>
      <c r="VJ313" s="34"/>
      <c r="VK313" s="34"/>
      <c r="VL313" s="34"/>
      <c r="VM313" s="34"/>
      <c r="VN313" s="34"/>
      <c r="VO313" s="34"/>
      <c r="VP313" s="34"/>
      <c r="VQ313" s="34"/>
      <c r="VR313" s="34"/>
      <c r="VS313" s="34"/>
      <c r="VT313" s="34"/>
      <c r="VU313" s="34"/>
      <c r="VV313" s="34"/>
      <c r="VW313" s="34"/>
      <c r="VX313" s="34"/>
      <c r="VY313" s="34"/>
      <c r="VZ313" s="34"/>
      <c r="WA313" s="34"/>
      <c r="WB313" s="34"/>
      <c r="WC313" s="34"/>
      <c r="WD313" s="34"/>
      <c r="WE313" s="34"/>
      <c r="WF313" s="34"/>
      <c r="WG313" s="34"/>
      <c r="WH313" s="34"/>
      <c r="WI313" s="34"/>
      <c r="WJ313" s="34"/>
      <c r="WK313" s="34"/>
      <c r="WL313" s="34"/>
      <c r="WM313" s="34"/>
      <c r="WN313" s="34"/>
      <c r="WO313" s="34"/>
      <c r="WP313" s="34"/>
      <c r="WQ313" s="34"/>
      <c r="WR313" s="34"/>
      <c r="WS313" s="34"/>
      <c r="WT313" s="34"/>
      <c r="WU313" s="34"/>
      <c r="WV313" s="34"/>
      <c r="WW313" s="34"/>
      <c r="WX313" s="34"/>
      <c r="WY313" s="34"/>
      <c r="WZ313" s="34"/>
      <c r="XA313" s="34"/>
      <c r="XB313" s="34"/>
      <c r="XC313" s="34"/>
      <c r="XD313" s="34"/>
      <c r="XE313" s="34"/>
      <c r="XF313" s="34"/>
      <c r="XG313" s="34"/>
      <c r="XH313" s="34"/>
      <c r="XI313" s="34"/>
      <c r="XJ313" s="34"/>
      <c r="XK313" s="34"/>
      <c r="XL313" s="34"/>
      <c r="XM313" s="34"/>
      <c r="XN313" s="34"/>
      <c r="XO313" s="34"/>
      <c r="XP313" s="34"/>
      <c r="XQ313" s="34"/>
      <c r="XR313" s="34"/>
      <c r="XS313" s="34"/>
      <c r="XT313" s="34"/>
      <c r="XU313" s="34"/>
      <c r="XV313" s="34"/>
      <c r="XW313" s="34"/>
      <c r="XX313" s="34"/>
      <c r="XY313" s="34"/>
      <c r="XZ313" s="34"/>
      <c r="YA313" s="34"/>
      <c r="YB313" s="34"/>
      <c r="YC313" s="34"/>
      <c r="YD313" s="34"/>
      <c r="YE313" s="34"/>
      <c r="YF313" s="34"/>
      <c r="YG313" s="34"/>
      <c r="YH313" s="34"/>
      <c r="YI313" s="34"/>
      <c r="YJ313" s="34"/>
      <c r="YK313" s="34"/>
      <c r="YL313" s="34"/>
      <c r="YM313" s="34"/>
      <c r="YN313" s="34"/>
      <c r="YO313" s="34"/>
      <c r="YP313" s="34"/>
      <c r="YQ313" s="34"/>
      <c r="YR313" s="34"/>
      <c r="YS313" s="34"/>
      <c r="YT313" s="34"/>
      <c r="YU313" s="34"/>
      <c r="YV313" s="34"/>
      <c r="YW313" s="34"/>
      <c r="YX313" s="34"/>
      <c r="YY313" s="34"/>
      <c r="YZ313" s="34"/>
      <c r="ZA313" s="34"/>
      <c r="ZB313" s="34"/>
      <c r="ZC313" s="34"/>
      <c r="ZD313" s="34"/>
      <c r="ZE313" s="34"/>
      <c r="ZF313" s="34"/>
      <c r="ZG313" s="34"/>
      <c r="ZH313" s="34"/>
      <c r="ZI313" s="34"/>
      <c r="ZJ313" s="34"/>
      <c r="ZK313" s="34"/>
      <c r="ZL313" s="34"/>
      <c r="ZM313" s="34"/>
      <c r="ZN313" s="34"/>
      <c r="ZO313" s="34"/>
      <c r="ZP313" s="34"/>
      <c r="ZQ313" s="34"/>
      <c r="ZR313" s="34"/>
      <c r="ZS313" s="34"/>
      <c r="ZT313" s="34"/>
      <c r="ZU313" s="34"/>
      <c r="ZV313" s="34"/>
      <c r="ZW313" s="34"/>
      <c r="ZX313" s="34"/>
      <c r="ZY313" s="34"/>
      <c r="ZZ313" s="34"/>
      <c r="AAA313" s="34"/>
      <c r="AAB313" s="34"/>
      <c r="AAC313" s="34"/>
      <c r="AAD313" s="34"/>
      <c r="AAE313" s="34"/>
      <c r="AAF313" s="34"/>
      <c r="AAG313" s="34"/>
      <c r="AAH313" s="34"/>
      <c r="AAI313" s="34"/>
      <c r="AAJ313" s="34"/>
      <c r="AAK313" s="34"/>
      <c r="AAL313" s="34"/>
      <c r="AAM313" s="34"/>
      <c r="AAN313" s="34"/>
      <c r="AAO313" s="34"/>
      <c r="AAP313" s="34"/>
      <c r="AAQ313" s="34"/>
      <c r="AAR313" s="34"/>
      <c r="AAS313" s="34"/>
      <c r="AAT313" s="34"/>
      <c r="AAU313" s="34"/>
      <c r="AAV313" s="34"/>
      <c r="AAW313" s="34"/>
      <c r="AAX313" s="34"/>
      <c r="AAY313" s="34"/>
      <c r="AAZ313" s="34"/>
      <c r="ABA313" s="34"/>
      <c r="ABB313" s="34"/>
      <c r="ABC313" s="34"/>
      <c r="ABD313" s="34"/>
      <c r="ABE313" s="34"/>
      <c r="ABF313" s="34"/>
      <c r="ABG313" s="34"/>
      <c r="ABH313" s="34"/>
      <c r="ABI313" s="34"/>
      <c r="ABJ313" s="34"/>
      <c r="ABK313" s="34"/>
      <c r="ABL313" s="34"/>
      <c r="ABM313" s="34"/>
      <c r="ABN313" s="34"/>
      <c r="ABO313" s="34"/>
      <c r="ABP313" s="34"/>
      <c r="ABQ313" s="34"/>
      <c r="ABR313" s="34"/>
      <c r="ABS313" s="34"/>
      <c r="ABT313" s="34"/>
      <c r="ABU313" s="34"/>
      <c r="ABV313" s="34"/>
      <c r="ABW313" s="34"/>
      <c r="ABX313" s="34"/>
      <c r="ABY313" s="34"/>
      <c r="ABZ313" s="34"/>
      <c r="ACA313" s="34"/>
      <c r="ACB313" s="34"/>
      <c r="ACC313" s="34"/>
      <c r="ACD313" s="34"/>
      <c r="ACE313" s="34"/>
      <c r="ACF313" s="34"/>
      <c r="ACG313" s="34"/>
      <c r="ACH313" s="34"/>
      <c r="ACI313" s="34"/>
      <c r="ACJ313" s="34"/>
      <c r="ACK313" s="34"/>
      <c r="ACL313" s="34"/>
      <c r="ACM313" s="34"/>
      <c r="ACN313" s="34"/>
      <c r="ACO313" s="34"/>
      <c r="ACP313" s="34"/>
      <c r="ACQ313" s="34"/>
      <c r="ACR313" s="34"/>
      <c r="ACS313" s="34"/>
      <c r="ACT313" s="34"/>
      <c r="ACU313" s="34"/>
      <c r="ACV313" s="34"/>
      <c r="ACW313" s="34"/>
      <c r="ACX313" s="34"/>
      <c r="ACY313" s="34"/>
      <c r="ACZ313" s="34"/>
      <c r="ADA313" s="34"/>
      <c r="ADB313" s="34"/>
      <c r="ADC313" s="34"/>
      <c r="ADD313" s="34"/>
      <c r="ADE313" s="34"/>
      <c r="ADF313" s="34"/>
      <c r="ADG313" s="34"/>
      <c r="ADH313" s="34"/>
      <c r="ADI313" s="34"/>
      <c r="ADJ313" s="34"/>
      <c r="ADK313" s="34"/>
      <c r="ADL313" s="34"/>
      <c r="ADM313" s="34"/>
      <c r="ADN313" s="34"/>
      <c r="ADO313" s="34"/>
      <c r="ADP313" s="34"/>
      <c r="ADQ313" s="34"/>
      <c r="ADR313" s="34"/>
      <c r="ADS313" s="34"/>
      <c r="ADT313" s="34"/>
      <c r="ADU313" s="34"/>
      <c r="ADV313" s="34"/>
      <c r="ADW313" s="34"/>
      <c r="ADX313" s="34"/>
      <c r="ADY313" s="34"/>
      <c r="ADZ313" s="34"/>
      <c r="AEA313" s="34"/>
      <c r="AEB313" s="34"/>
      <c r="AEC313" s="34"/>
      <c r="AED313" s="34"/>
      <c r="AEE313" s="34"/>
      <c r="AEF313" s="34"/>
      <c r="AEG313" s="34"/>
      <c r="AEH313" s="34"/>
      <c r="AEI313" s="34"/>
      <c r="AEJ313" s="34"/>
      <c r="AEK313" s="34"/>
      <c r="AEL313" s="34"/>
      <c r="AEM313" s="34"/>
      <c r="AEN313" s="34"/>
      <c r="AEO313" s="34"/>
      <c r="AEP313" s="34"/>
      <c r="AEQ313" s="34"/>
      <c r="AER313" s="34"/>
      <c r="AES313" s="34"/>
      <c r="AET313" s="34"/>
      <c r="AEU313" s="34"/>
      <c r="AEV313" s="34"/>
      <c r="AEW313" s="34"/>
      <c r="AEX313" s="34"/>
      <c r="AEY313" s="34"/>
      <c r="AEZ313" s="34"/>
      <c r="AFA313" s="34"/>
      <c r="AFB313" s="34"/>
      <c r="AFC313" s="34"/>
      <c r="AFD313" s="34"/>
      <c r="AFE313" s="34"/>
      <c r="AFF313" s="34"/>
      <c r="AFG313" s="34"/>
      <c r="AFH313" s="34"/>
      <c r="AFI313" s="34"/>
      <c r="AFJ313" s="34"/>
      <c r="AFK313" s="34"/>
      <c r="AFL313" s="34"/>
      <c r="AFM313" s="34"/>
      <c r="AFN313" s="34"/>
      <c r="AFO313" s="34"/>
      <c r="AFP313" s="34"/>
      <c r="AFQ313" s="34"/>
      <c r="AFR313" s="34"/>
      <c r="AFS313" s="34"/>
      <c r="AFT313" s="34"/>
      <c r="AFU313" s="34"/>
      <c r="AFV313" s="34"/>
      <c r="AFW313" s="34"/>
      <c r="AFX313" s="34"/>
      <c r="AFY313" s="34"/>
      <c r="AFZ313" s="34"/>
      <c r="AGA313" s="34"/>
      <c r="AGB313" s="34"/>
      <c r="AGC313" s="34"/>
      <c r="AGD313" s="34"/>
      <c r="AGE313" s="34"/>
      <c r="AGF313" s="34"/>
      <c r="AGG313" s="34"/>
      <c r="AGH313" s="34"/>
      <c r="AGI313" s="34"/>
      <c r="AGJ313" s="34"/>
      <c r="AGK313" s="34"/>
      <c r="AGL313" s="34"/>
      <c r="AGM313" s="34"/>
      <c r="AGN313" s="34"/>
      <c r="AGO313" s="34"/>
      <c r="AGP313" s="34"/>
      <c r="AGQ313" s="34"/>
      <c r="AGR313" s="34"/>
      <c r="AGS313" s="34"/>
      <c r="AGT313" s="34"/>
      <c r="AGU313" s="34"/>
      <c r="AGV313" s="34"/>
      <c r="AGW313" s="34"/>
      <c r="AGX313" s="34"/>
      <c r="AGY313" s="34"/>
      <c r="AGZ313" s="34"/>
      <c r="AHA313" s="34"/>
      <c r="AHB313" s="34"/>
      <c r="AHC313" s="34"/>
      <c r="AHD313" s="34"/>
      <c r="AHE313" s="34"/>
      <c r="AHF313" s="34"/>
      <c r="AHG313" s="34"/>
      <c r="AHH313" s="34"/>
      <c r="AHI313" s="34"/>
      <c r="AHJ313" s="34"/>
      <c r="AHK313" s="34"/>
      <c r="AHL313" s="34"/>
      <c r="AHM313" s="34"/>
      <c r="AHN313" s="34"/>
      <c r="AHO313" s="34"/>
      <c r="AHP313" s="34"/>
      <c r="AHQ313" s="34"/>
      <c r="AHR313" s="34"/>
      <c r="AHS313" s="34"/>
      <c r="AHT313" s="34"/>
      <c r="AHU313" s="34"/>
      <c r="AHV313" s="34"/>
      <c r="AHW313" s="34"/>
      <c r="AHX313" s="34"/>
      <c r="AHY313" s="34"/>
      <c r="AHZ313" s="34"/>
      <c r="AIA313" s="34"/>
      <c r="AIB313" s="34"/>
      <c r="AIC313" s="34"/>
      <c r="AID313" s="34"/>
      <c r="AIE313" s="34"/>
      <c r="AIF313" s="34"/>
      <c r="AIG313" s="34"/>
      <c r="AIH313" s="34"/>
      <c r="AII313" s="34"/>
      <c r="AIJ313" s="34"/>
      <c r="AIK313" s="34"/>
      <c r="AIL313" s="34"/>
      <c r="AIM313" s="34"/>
      <c r="AIN313" s="34"/>
      <c r="AIO313" s="34"/>
      <c r="AIP313" s="34"/>
      <c r="AIQ313" s="34"/>
      <c r="AIR313" s="34"/>
      <c r="AIS313" s="34"/>
      <c r="AIT313" s="34"/>
      <c r="AIU313" s="34"/>
      <c r="AIV313" s="34"/>
      <c r="AIW313" s="34"/>
      <c r="AIX313" s="34"/>
      <c r="AIY313" s="34"/>
      <c r="AIZ313" s="34"/>
      <c r="AJA313" s="34"/>
      <c r="AJB313" s="34"/>
      <c r="AJC313" s="34"/>
      <c r="AJD313" s="34"/>
      <c r="AJE313" s="34"/>
      <c r="AJF313" s="34"/>
      <c r="AJG313" s="34"/>
      <c r="AJH313" s="34"/>
      <c r="AJI313" s="34"/>
      <c r="AJJ313" s="34"/>
      <c r="AJK313" s="34"/>
      <c r="AJL313" s="34"/>
      <c r="AJM313" s="34"/>
      <c r="AJN313" s="34"/>
      <c r="AJO313" s="34"/>
      <c r="AJP313" s="34"/>
      <c r="AJQ313" s="34"/>
      <c r="AJR313" s="34"/>
      <c r="AJS313" s="34"/>
      <c r="AJT313" s="34"/>
      <c r="AJU313" s="34"/>
      <c r="AJV313" s="34"/>
      <c r="AJW313" s="34"/>
      <c r="AJX313" s="34"/>
      <c r="AJY313" s="34"/>
      <c r="AJZ313" s="34"/>
      <c r="AKA313" s="34"/>
      <c r="AKB313" s="34"/>
      <c r="AKC313" s="34"/>
      <c r="AKD313" s="34"/>
      <c r="AKE313" s="34"/>
      <c r="AKF313" s="34"/>
      <c r="AKG313" s="34"/>
      <c r="AKH313" s="34"/>
      <c r="AKI313" s="34"/>
      <c r="AKJ313" s="34"/>
      <c r="AKK313" s="34"/>
      <c r="AKL313" s="34"/>
      <c r="AKM313" s="34"/>
      <c r="AKN313" s="34"/>
      <c r="AKO313" s="34"/>
      <c r="AKP313" s="34"/>
      <c r="AKQ313" s="34"/>
      <c r="AKR313" s="34"/>
      <c r="AKS313" s="34"/>
      <c r="AKT313" s="34"/>
      <c r="AKU313" s="34"/>
      <c r="AKV313" s="34"/>
      <c r="AKW313" s="34"/>
      <c r="AKX313" s="34"/>
      <c r="AKY313" s="34"/>
      <c r="AKZ313" s="34"/>
      <c r="ALA313" s="34"/>
      <c r="ALB313" s="34"/>
      <c r="ALC313" s="34"/>
      <c r="ALD313" s="34"/>
      <c r="ALE313" s="34"/>
      <c r="ALF313" s="34"/>
      <c r="ALG313" s="34"/>
      <c r="ALH313" s="34"/>
      <c r="ALI313" s="34"/>
      <c r="ALJ313" s="34"/>
      <c r="ALK313" s="34"/>
      <c r="ALL313" s="34"/>
      <c r="ALM313" s="34"/>
      <c r="ALN313" s="34"/>
      <c r="ALO313" s="34"/>
      <c r="ALP313" s="34"/>
      <c r="ALQ313" s="34"/>
      <c r="ALR313" s="34"/>
      <c r="ALS313" s="34"/>
      <c r="ALT313" s="34"/>
      <c r="ALU313" s="34"/>
      <c r="ALV313" s="34"/>
      <c r="ALW313" s="34"/>
      <c r="ALX313" s="34"/>
      <c r="ALY313" s="34"/>
      <c r="ALZ313" s="34"/>
      <c r="AMA313" s="34"/>
      <c r="AMB313" s="34"/>
      <c r="AMC313" s="34"/>
      <c r="AMD313" s="34"/>
      <c r="AME313" s="34"/>
    </row>
    <row r="314" spans="1:1019" s="35" customFormat="1" ht="18" customHeight="1" x14ac:dyDescent="0.15">
      <c r="A314" s="221"/>
      <c r="B314" s="735"/>
      <c r="C314" s="513"/>
      <c r="D314" s="733"/>
      <c r="E314" s="690"/>
      <c r="F314" s="690"/>
      <c r="G314" s="690"/>
      <c r="H314" s="690"/>
      <c r="I314" s="690"/>
      <c r="J314" s="690"/>
      <c r="K314" s="691"/>
      <c r="L314" s="129"/>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c r="IR314" s="34"/>
      <c r="IS314" s="34"/>
      <c r="IT314" s="34"/>
      <c r="IU314" s="34"/>
      <c r="IV314" s="34"/>
      <c r="IW314" s="34"/>
      <c r="IX314" s="34"/>
      <c r="IY314" s="34"/>
      <c r="IZ314" s="34"/>
      <c r="JA314" s="34"/>
      <c r="JB314" s="34"/>
      <c r="JC314" s="34"/>
      <c r="JD314" s="34"/>
      <c r="JE314" s="34"/>
      <c r="JF314" s="34"/>
      <c r="JG314" s="34"/>
      <c r="JH314" s="34"/>
      <c r="JI314" s="34"/>
      <c r="JJ314" s="34"/>
      <c r="JK314" s="34"/>
      <c r="JL314" s="34"/>
      <c r="JM314" s="34"/>
      <c r="JN314" s="34"/>
      <c r="JO314" s="34"/>
      <c r="JP314" s="34"/>
      <c r="JQ314" s="34"/>
      <c r="JR314" s="34"/>
      <c r="JS314" s="34"/>
      <c r="JT314" s="34"/>
      <c r="JU314" s="34"/>
      <c r="JV314" s="34"/>
      <c r="JW314" s="34"/>
      <c r="JX314" s="34"/>
      <c r="JY314" s="34"/>
      <c r="JZ314" s="34"/>
      <c r="KA314" s="34"/>
      <c r="KB314" s="34"/>
      <c r="KC314" s="34"/>
      <c r="KD314" s="34"/>
      <c r="KE314" s="34"/>
      <c r="KF314" s="34"/>
      <c r="KG314" s="34"/>
      <c r="KH314" s="34"/>
      <c r="KI314" s="34"/>
      <c r="KJ314" s="34"/>
      <c r="KK314" s="34"/>
      <c r="KL314" s="34"/>
      <c r="KM314" s="34"/>
      <c r="KN314" s="34"/>
      <c r="KO314" s="34"/>
      <c r="KP314" s="34"/>
      <c r="KQ314" s="34"/>
      <c r="KR314" s="34"/>
      <c r="KS314" s="34"/>
      <c r="KT314" s="34"/>
      <c r="KU314" s="34"/>
      <c r="KV314" s="34"/>
      <c r="KW314" s="34"/>
      <c r="KX314" s="34"/>
      <c r="KY314" s="34"/>
      <c r="KZ314" s="34"/>
      <c r="LA314" s="34"/>
      <c r="LB314" s="34"/>
      <c r="LC314" s="34"/>
      <c r="LD314" s="34"/>
      <c r="LE314" s="34"/>
      <c r="LF314" s="34"/>
      <c r="LG314" s="34"/>
      <c r="LH314" s="34"/>
      <c r="LI314" s="34"/>
      <c r="LJ314" s="34"/>
      <c r="LK314" s="34"/>
      <c r="LL314" s="34"/>
      <c r="LM314" s="34"/>
      <c r="LN314" s="34"/>
      <c r="LO314" s="34"/>
      <c r="LP314" s="34"/>
      <c r="LQ314" s="34"/>
      <c r="LR314" s="34"/>
      <c r="LS314" s="34"/>
      <c r="LT314" s="34"/>
      <c r="LU314" s="34"/>
      <c r="LV314" s="34"/>
      <c r="LW314" s="34"/>
      <c r="LX314" s="34"/>
      <c r="LY314" s="34"/>
      <c r="LZ314" s="34"/>
      <c r="MA314" s="34"/>
      <c r="MB314" s="34"/>
      <c r="MC314" s="34"/>
      <c r="MD314" s="34"/>
      <c r="ME314" s="34"/>
      <c r="MF314" s="34"/>
      <c r="MG314" s="34"/>
      <c r="MH314" s="34"/>
      <c r="MI314" s="34"/>
      <c r="MJ314" s="34"/>
      <c r="MK314" s="34"/>
      <c r="ML314" s="34"/>
      <c r="MM314" s="34"/>
      <c r="MN314" s="34"/>
      <c r="MO314" s="34"/>
      <c r="MP314" s="34"/>
      <c r="MQ314" s="34"/>
      <c r="MR314" s="34"/>
      <c r="MS314" s="34"/>
      <c r="MT314" s="34"/>
      <c r="MU314" s="34"/>
      <c r="MV314" s="34"/>
      <c r="MW314" s="34"/>
      <c r="MX314" s="34"/>
      <c r="MY314" s="34"/>
      <c r="MZ314" s="34"/>
      <c r="NA314" s="34"/>
      <c r="NB314" s="34"/>
      <c r="NC314" s="34"/>
      <c r="ND314" s="34"/>
      <c r="NE314" s="34"/>
      <c r="NF314" s="34"/>
      <c r="NG314" s="34"/>
      <c r="NH314" s="34"/>
      <c r="NI314" s="34"/>
      <c r="NJ314" s="34"/>
      <c r="NK314" s="34"/>
      <c r="NL314" s="34"/>
      <c r="NM314" s="34"/>
      <c r="NN314" s="34"/>
      <c r="NO314" s="34"/>
      <c r="NP314" s="34"/>
      <c r="NQ314" s="34"/>
      <c r="NR314" s="34"/>
      <c r="NS314" s="34"/>
      <c r="NT314" s="34"/>
      <c r="NU314" s="34"/>
      <c r="NV314" s="34"/>
      <c r="NW314" s="34"/>
      <c r="NX314" s="34"/>
      <c r="NY314" s="34"/>
      <c r="NZ314" s="34"/>
      <c r="OA314" s="34"/>
      <c r="OB314" s="34"/>
      <c r="OC314" s="34"/>
      <c r="OD314" s="34"/>
      <c r="OE314" s="34"/>
      <c r="OF314" s="34"/>
      <c r="OG314" s="34"/>
      <c r="OH314" s="34"/>
      <c r="OI314" s="34"/>
      <c r="OJ314" s="34"/>
      <c r="OK314" s="34"/>
      <c r="OL314" s="34"/>
      <c r="OM314" s="34"/>
      <c r="ON314" s="34"/>
      <c r="OO314" s="34"/>
      <c r="OP314" s="34"/>
      <c r="OQ314" s="34"/>
      <c r="OR314" s="34"/>
      <c r="OS314" s="34"/>
      <c r="OT314" s="34"/>
      <c r="OU314" s="34"/>
      <c r="OV314" s="34"/>
      <c r="OW314" s="34"/>
      <c r="OX314" s="34"/>
      <c r="OY314" s="34"/>
      <c r="OZ314" s="34"/>
      <c r="PA314" s="34"/>
      <c r="PB314" s="34"/>
      <c r="PC314" s="34"/>
      <c r="PD314" s="34"/>
      <c r="PE314" s="34"/>
      <c r="PF314" s="34"/>
      <c r="PG314" s="34"/>
      <c r="PH314" s="34"/>
      <c r="PI314" s="34"/>
      <c r="PJ314" s="34"/>
      <c r="PK314" s="34"/>
      <c r="PL314" s="34"/>
      <c r="PM314" s="34"/>
      <c r="PN314" s="34"/>
      <c r="PO314" s="34"/>
      <c r="PP314" s="34"/>
      <c r="PQ314" s="34"/>
      <c r="PR314" s="34"/>
      <c r="PS314" s="34"/>
      <c r="PT314" s="34"/>
      <c r="PU314" s="34"/>
      <c r="PV314" s="34"/>
      <c r="PW314" s="34"/>
      <c r="PX314" s="34"/>
      <c r="PY314" s="34"/>
      <c r="PZ314" s="34"/>
      <c r="QA314" s="34"/>
      <c r="QB314" s="34"/>
      <c r="QC314" s="34"/>
      <c r="QD314" s="34"/>
      <c r="QE314" s="34"/>
      <c r="QF314" s="34"/>
      <c r="QG314" s="34"/>
      <c r="QH314" s="34"/>
      <c r="QI314" s="34"/>
      <c r="QJ314" s="34"/>
      <c r="QK314" s="34"/>
      <c r="QL314" s="34"/>
      <c r="QM314" s="34"/>
      <c r="QN314" s="34"/>
      <c r="QO314" s="34"/>
      <c r="QP314" s="34"/>
      <c r="QQ314" s="34"/>
      <c r="QR314" s="34"/>
      <c r="QS314" s="34"/>
      <c r="QT314" s="34"/>
      <c r="QU314" s="34"/>
      <c r="QV314" s="34"/>
      <c r="QW314" s="34"/>
      <c r="QX314" s="34"/>
      <c r="QY314" s="34"/>
      <c r="QZ314" s="34"/>
      <c r="RA314" s="34"/>
      <c r="RB314" s="34"/>
      <c r="RC314" s="34"/>
      <c r="RD314" s="34"/>
      <c r="RE314" s="34"/>
      <c r="RF314" s="34"/>
      <c r="RG314" s="34"/>
      <c r="RH314" s="34"/>
      <c r="RI314" s="34"/>
      <c r="RJ314" s="34"/>
      <c r="RK314" s="34"/>
      <c r="RL314" s="34"/>
      <c r="RM314" s="34"/>
      <c r="RN314" s="34"/>
      <c r="RO314" s="34"/>
      <c r="RP314" s="34"/>
      <c r="RQ314" s="34"/>
      <c r="RR314" s="34"/>
      <c r="RS314" s="34"/>
      <c r="RT314" s="34"/>
      <c r="RU314" s="34"/>
      <c r="RV314" s="34"/>
      <c r="RW314" s="34"/>
      <c r="RX314" s="34"/>
      <c r="RY314" s="34"/>
      <c r="RZ314" s="34"/>
      <c r="SA314" s="34"/>
      <c r="SB314" s="34"/>
      <c r="SC314" s="34"/>
      <c r="SD314" s="34"/>
      <c r="SE314" s="34"/>
      <c r="SF314" s="34"/>
      <c r="SG314" s="34"/>
      <c r="SH314" s="34"/>
      <c r="SI314" s="34"/>
      <c r="SJ314" s="34"/>
      <c r="SK314" s="34"/>
      <c r="SL314" s="34"/>
      <c r="SM314" s="34"/>
      <c r="SN314" s="34"/>
      <c r="SO314" s="34"/>
      <c r="SP314" s="34"/>
      <c r="SQ314" s="34"/>
      <c r="SR314" s="34"/>
      <c r="SS314" s="34"/>
      <c r="ST314" s="34"/>
      <c r="SU314" s="34"/>
      <c r="SV314" s="34"/>
      <c r="SW314" s="34"/>
      <c r="SX314" s="34"/>
      <c r="SY314" s="34"/>
      <c r="SZ314" s="34"/>
      <c r="TA314" s="34"/>
      <c r="TB314" s="34"/>
      <c r="TC314" s="34"/>
      <c r="TD314" s="34"/>
      <c r="TE314" s="34"/>
      <c r="TF314" s="34"/>
      <c r="TG314" s="34"/>
      <c r="TH314" s="34"/>
      <c r="TI314" s="34"/>
      <c r="TJ314" s="34"/>
      <c r="TK314" s="34"/>
      <c r="TL314" s="34"/>
      <c r="TM314" s="34"/>
      <c r="TN314" s="34"/>
      <c r="TO314" s="34"/>
      <c r="TP314" s="34"/>
      <c r="TQ314" s="34"/>
      <c r="TR314" s="34"/>
      <c r="TS314" s="34"/>
      <c r="TT314" s="34"/>
      <c r="TU314" s="34"/>
      <c r="TV314" s="34"/>
      <c r="TW314" s="34"/>
      <c r="TX314" s="34"/>
      <c r="TY314" s="34"/>
      <c r="TZ314" s="34"/>
      <c r="UA314" s="34"/>
      <c r="UB314" s="34"/>
      <c r="UC314" s="34"/>
      <c r="UD314" s="34"/>
      <c r="UE314" s="34"/>
      <c r="UF314" s="34"/>
      <c r="UG314" s="34"/>
      <c r="UH314" s="34"/>
      <c r="UI314" s="34"/>
      <c r="UJ314" s="34"/>
      <c r="UK314" s="34"/>
      <c r="UL314" s="34"/>
      <c r="UM314" s="34"/>
      <c r="UN314" s="34"/>
      <c r="UO314" s="34"/>
      <c r="UP314" s="34"/>
      <c r="UQ314" s="34"/>
      <c r="UR314" s="34"/>
      <c r="US314" s="34"/>
      <c r="UT314" s="34"/>
      <c r="UU314" s="34"/>
      <c r="UV314" s="34"/>
      <c r="UW314" s="34"/>
      <c r="UX314" s="34"/>
      <c r="UY314" s="34"/>
      <c r="UZ314" s="34"/>
      <c r="VA314" s="34"/>
      <c r="VB314" s="34"/>
      <c r="VC314" s="34"/>
      <c r="VD314" s="34"/>
      <c r="VE314" s="34"/>
      <c r="VF314" s="34"/>
      <c r="VG314" s="34"/>
      <c r="VH314" s="34"/>
      <c r="VI314" s="34"/>
      <c r="VJ314" s="34"/>
      <c r="VK314" s="34"/>
      <c r="VL314" s="34"/>
      <c r="VM314" s="34"/>
      <c r="VN314" s="34"/>
      <c r="VO314" s="34"/>
      <c r="VP314" s="34"/>
      <c r="VQ314" s="34"/>
      <c r="VR314" s="34"/>
      <c r="VS314" s="34"/>
      <c r="VT314" s="34"/>
      <c r="VU314" s="34"/>
      <c r="VV314" s="34"/>
      <c r="VW314" s="34"/>
      <c r="VX314" s="34"/>
      <c r="VY314" s="34"/>
      <c r="VZ314" s="34"/>
      <c r="WA314" s="34"/>
      <c r="WB314" s="34"/>
      <c r="WC314" s="34"/>
      <c r="WD314" s="34"/>
      <c r="WE314" s="34"/>
      <c r="WF314" s="34"/>
      <c r="WG314" s="34"/>
      <c r="WH314" s="34"/>
      <c r="WI314" s="34"/>
      <c r="WJ314" s="34"/>
      <c r="WK314" s="34"/>
      <c r="WL314" s="34"/>
      <c r="WM314" s="34"/>
      <c r="WN314" s="34"/>
      <c r="WO314" s="34"/>
      <c r="WP314" s="34"/>
      <c r="WQ314" s="34"/>
      <c r="WR314" s="34"/>
      <c r="WS314" s="34"/>
      <c r="WT314" s="34"/>
      <c r="WU314" s="34"/>
      <c r="WV314" s="34"/>
      <c r="WW314" s="34"/>
      <c r="WX314" s="34"/>
      <c r="WY314" s="34"/>
      <c r="WZ314" s="34"/>
      <c r="XA314" s="34"/>
      <c r="XB314" s="34"/>
      <c r="XC314" s="34"/>
      <c r="XD314" s="34"/>
      <c r="XE314" s="34"/>
      <c r="XF314" s="34"/>
      <c r="XG314" s="34"/>
      <c r="XH314" s="34"/>
      <c r="XI314" s="34"/>
      <c r="XJ314" s="34"/>
      <c r="XK314" s="34"/>
      <c r="XL314" s="34"/>
      <c r="XM314" s="34"/>
      <c r="XN314" s="34"/>
      <c r="XO314" s="34"/>
      <c r="XP314" s="34"/>
      <c r="XQ314" s="34"/>
      <c r="XR314" s="34"/>
      <c r="XS314" s="34"/>
      <c r="XT314" s="34"/>
      <c r="XU314" s="34"/>
      <c r="XV314" s="34"/>
      <c r="XW314" s="34"/>
      <c r="XX314" s="34"/>
      <c r="XY314" s="34"/>
      <c r="XZ314" s="34"/>
      <c r="YA314" s="34"/>
      <c r="YB314" s="34"/>
      <c r="YC314" s="34"/>
      <c r="YD314" s="34"/>
      <c r="YE314" s="34"/>
      <c r="YF314" s="34"/>
      <c r="YG314" s="34"/>
      <c r="YH314" s="34"/>
      <c r="YI314" s="34"/>
      <c r="YJ314" s="34"/>
      <c r="YK314" s="34"/>
      <c r="YL314" s="34"/>
      <c r="YM314" s="34"/>
      <c r="YN314" s="34"/>
      <c r="YO314" s="34"/>
      <c r="YP314" s="34"/>
      <c r="YQ314" s="34"/>
      <c r="YR314" s="34"/>
      <c r="YS314" s="34"/>
      <c r="YT314" s="34"/>
      <c r="YU314" s="34"/>
      <c r="YV314" s="34"/>
      <c r="YW314" s="34"/>
      <c r="YX314" s="34"/>
      <c r="YY314" s="34"/>
      <c r="YZ314" s="34"/>
      <c r="ZA314" s="34"/>
      <c r="ZB314" s="34"/>
      <c r="ZC314" s="34"/>
      <c r="ZD314" s="34"/>
      <c r="ZE314" s="34"/>
      <c r="ZF314" s="34"/>
      <c r="ZG314" s="34"/>
      <c r="ZH314" s="34"/>
      <c r="ZI314" s="34"/>
      <c r="ZJ314" s="34"/>
      <c r="ZK314" s="34"/>
      <c r="ZL314" s="34"/>
      <c r="ZM314" s="34"/>
      <c r="ZN314" s="34"/>
      <c r="ZO314" s="34"/>
      <c r="ZP314" s="34"/>
      <c r="ZQ314" s="34"/>
      <c r="ZR314" s="34"/>
      <c r="ZS314" s="34"/>
      <c r="ZT314" s="34"/>
      <c r="ZU314" s="34"/>
      <c r="ZV314" s="34"/>
      <c r="ZW314" s="34"/>
      <c r="ZX314" s="34"/>
      <c r="ZY314" s="34"/>
      <c r="ZZ314" s="34"/>
      <c r="AAA314" s="34"/>
      <c r="AAB314" s="34"/>
      <c r="AAC314" s="34"/>
      <c r="AAD314" s="34"/>
      <c r="AAE314" s="34"/>
      <c r="AAF314" s="34"/>
      <c r="AAG314" s="34"/>
      <c r="AAH314" s="34"/>
      <c r="AAI314" s="34"/>
      <c r="AAJ314" s="34"/>
      <c r="AAK314" s="34"/>
      <c r="AAL314" s="34"/>
      <c r="AAM314" s="34"/>
      <c r="AAN314" s="34"/>
      <c r="AAO314" s="34"/>
      <c r="AAP314" s="34"/>
      <c r="AAQ314" s="34"/>
      <c r="AAR314" s="34"/>
      <c r="AAS314" s="34"/>
      <c r="AAT314" s="34"/>
      <c r="AAU314" s="34"/>
      <c r="AAV314" s="34"/>
      <c r="AAW314" s="34"/>
      <c r="AAX314" s="34"/>
      <c r="AAY314" s="34"/>
      <c r="AAZ314" s="34"/>
      <c r="ABA314" s="34"/>
      <c r="ABB314" s="34"/>
      <c r="ABC314" s="34"/>
      <c r="ABD314" s="34"/>
      <c r="ABE314" s="34"/>
      <c r="ABF314" s="34"/>
      <c r="ABG314" s="34"/>
      <c r="ABH314" s="34"/>
      <c r="ABI314" s="34"/>
      <c r="ABJ314" s="34"/>
      <c r="ABK314" s="34"/>
      <c r="ABL314" s="34"/>
      <c r="ABM314" s="34"/>
      <c r="ABN314" s="34"/>
      <c r="ABO314" s="34"/>
      <c r="ABP314" s="34"/>
      <c r="ABQ314" s="34"/>
      <c r="ABR314" s="34"/>
      <c r="ABS314" s="34"/>
      <c r="ABT314" s="34"/>
      <c r="ABU314" s="34"/>
      <c r="ABV314" s="34"/>
      <c r="ABW314" s="34"/>
      <c r="ABX314" s="34"/>
      <c r="ABY314" s="34"/>
      <c r="ABZ314" s="34"/>
      <c r="ACA314" s="34"/>
      <c r="ACB314" s="34"/>
      <c r="ACC314" s="34"/>
      <c r="ACD314" s="34"/>
      <c r="ACE314" s="34"/>
      <c r="ACF314" s="34"/>
      <c r="ACG314" s="34"/>
      <c r="ACH314" s="34"/>
      <c r="ACI314" s="34"/>
      <c r="ACJ314" s="34"/>
      <c r="ACK314" s="34"/>
      <c r="ACL314" s="34"/>
      <c r="ACM314" s="34"/>
      <c r="ACN314" s="34"/>
      <c r="ACO314" s="34"/>
      <c r="ACP314" s="34"/>
      <c r="ACQ314" s="34"/>
      <c r="ACR314" s="34"/>
      <c r="ACS314" s="34"/>
      <c r="ACT314" s="34"/>
      <c r="ACU314" s="34"/>
      <c r="ACV314" s="34"/>
      <c r="ACW314" s="34"/>
      <c r="ACX314" s="34"/>
      <c r="ACY314" s="34"/>
      <c r="ACZ314" s="34"/>
      <c r="ADA314" s="34"/>
      <c r="ADB314" s="34"/>
      <c r="ADC314" s="34"/>
      <c r="ADD314" s="34"/>
      <c r="ADE314" s="34"/>
      <c r="ADF314" s="34"/>
      <c r="ADG314" s="34"/>
      <c r="ADH314" s="34"/>
      <c r="ADI314" s="34"/>
      <c r="ADJ314" s="34"/>
      <c r="ADK314" s="34"/>
      <c r="ADL314" s="34"/>
      <c r="ADM314" s="34"/>
      <c r="ADN314" s="34"/>
      <c r="ADO314" s="34"/>
      <c r="ADP314" s="34"/>
      <c r="ADQ314" s="34"/>
      <c r="ADR314" s="34"/>
      <c r="ADS314" s="34"/>
      <c r="ADT314" s="34"/>
      <c r="ADU314" s="34"/>
      <c r="ADV314" s="34"/>
      <c r="ADW314" s="34"/>
      <c r="ADX314" s="34"/>
      <c r="ADY314" s="34"/>
      <c r="ADZ314" s="34"/>
      <c r="AEA314" s="34"/>
      <c r="AEB314" s="34"/>
      <c r="AEC314" s="34"/>
      <c r="AED314" s="34"/>
      <c r="AEE314" s="34"/>
      <c r="AEF314" s="34"/>
      <c r="AEG314" s="34"/>
      <c r="AEH314" s="34"/>
      <c r="AEI314" s="34"/>
      <c r="AEJ314" s="34"/>
      <c r="AEK314" s="34"/>
      <c r="AEL314" s="34"/>
      <c r="AEM314" s="34"/>
      <c r="AEN314" s="34"/>
      <c r="AEO314" s="34"/>
      <c r="AEP314" s="34"/>
      <c r="AEQ314" s="34"/>
      <c r="AER314" s="34"/>
      <c r="AES314" s="34"/>
      <c r="AET314" s="34"/>
      <c r="AEU314" s="34"/>
      <c r="AEV314" s="34"/>
      <c r="AEW314" s="34"/>
      <c r="AEX314" s="34"/>
      <c r="AEY314" s="34"/>
      <c r="AEZ314" s="34"/>
      <c r="AFA314" s="34"/>
      <c r="AFB314" s="34"/>
      <c r="AFC314" s="34"/>
      <c r="AFD314" s="34"/>
      <c r="AFE314" s="34"/>
      <c r="AFF314" s="34"/>
      <c r="AFG314" s="34"/>
      <c r="AFH314" s="34"/>
      <c r="AFI314" s="34"/>
      <c r="AFJ314" s="34"/>
      <c r="AFK314" s="34"/>
      <c r="AFL314" s="34"/>
      <c r="AFM314" s="34"/>
      <c r="AFN314" s="34"/>
      <c r="AFO314" s="34"/>
      <c r="AFP314" s="34"/>
      <c r="AFQ314" s="34"/>
      <c r="AFR314" s="34"/>
      <c r="AFS314" s="34"/>
      <c r="AFT314" s="34"/>
      <c r="AFU314" s="34"/>
      <c r="AFV314" s="34"/>
      <c r="AFW314" s="34"/>
      <c r="AFX314" s="34"/>
      <c r="AFY314" s="34"/>
      <c r="AFZ314" s="34"/>
      <c r="AGA314" s="34"/>
      <c r="AGB314" s="34"/>
      <c r="AGC314" s="34"/>
      <c r="AGD314" s="34"/>
      <c r="AGE314" s="34"/>
      <c r="AGF314" s="34"/>
      <c r="AGG314" s="34"/>
      <c r="AGH314" s="34"/>
      <c r="AGI314" s="34"/>
      <c r="AGJ314" s="34"/>
      <c r="AGK314" s="34"/>
      <c r="AGL314" s="34"/>
      <c r="AGM314" s="34"/>
      <c r="AGN314" s="34"/>
      <c r="AGO314" s="34"/>
      <c r="AGP314" s="34"/>
      <c r="AGQ314" s="34"/>
      <c r="AGR314" s="34"/>
      <c r="AGS314" s="34"/>
      <c r="AGT314" s="34"/>
      <c r="AGU314" s="34"/>
      <c r="AGV314" s="34"/>
      <c r="AGW314" s="34"/>
      <c r="AGX314" s="34"/>
      <c r="AGY314" s="34"/>
      <c r="AGZ314" s="34"/>
      <c r="AHA314" s="34"/>
      <c r="AHB314" s="34"/>
      <c r="AHC314" s="34"/>
      <c r="AHD314" s="34"/>
      <c r="AHE314" s="34"/>
      <c r="AHF314" s="34"/>
      <c r="AHG314" s="34"/>
      <c r="AHH314" s="34"/>
      <c r="AHI314" s="34"/>
      <c r="AHJ314" s="34"/>
      <c r="AHK314" s="34"/>
      <c r="AHL314" s="34"/>
      <c r="AHM314" s="34"/>
      <c r="AHN314" s="34"/>
      <c r="AHO314" s="34"/>
      <c r="AHP314" s="34"/>
      <c r="AHQ314" s="34"/>
      <c r="AHR314" s="34"/>
      <c r="AHS314" s="34"/>
      <c r="AHT314" s="34"/>
      <c r="AHU314" s="34"/>
      <c r="AHV314" s="34"/>
      <c r="AHW314" s="34"/>
      <c r="AHX314" s="34"/>
      <c r="AHY314" s="34"/>
      <c r="AHZ314" s="34"/>
      <c r="AIA314" s="34"/>
      <c r="AIB314" s="34"/>
      <c r="AIC314" s="34"/>
      <c r="AID314" s="34"/>
      <c r="AIE314" s="34"/>
      <c r="AIF314" s="34"/>
      <c r="AIG314" s="34"/>
      <c r="AIH314" s="34"/>
      <c r="AII314" s="34"/>
      <c r="AIJ314" s="34"/>
      <c r="AIK314" s="34"/>
      <c r="AIL314" s="34"/>
      <c r="AIM314" s="34"/>
      <c r="AIN314" s="34"/>
      <c r="AIO314" s="34"/>
      <c r="AIP314" s="34"/>
      <c r="AIQ314" s="34"/>
      <c r="AIR314" s="34"/>
      <c r="AIS314" s="34"/>
      <c r="AIT314" s="34"/>
      <c r="AIU314" s="34"/>
      <c r="AIV314" s="34"/>
      <c r="AIW314" s="34"/>
      <c r="AIX314" s="34"/>
      <c r="AIY314" s="34"/>
      <c r="AIZ314" s="34"/>
      <c r="AJA314" s="34"/>
      <c r="AJB314" s="34"/>
      <c r="AJC314" s="34"/>
      <c r="AJD314" s="34"/>
      <c r="AJE314" s="34"/>
      <c r="AJF314" s="34"/>
      <c r="AJG314" s="34"/>
      <c r="AJH314" s="34"/>
      <c r="AJI314" s="34"/>
      <c r="AJJ314" s="34"/>
      <c r="AJK314" s="34"/>
      <c r="AJL314" s="34"/>
      <c r="AJM314" s="34"/>
      <c r="AJN314" s="34"/>
      <c r="AJO314" s="34"/>
      <c r="AJP314" s="34"/>
      <c r="AJQ314" s="34"/>
      <c r="AJR314" s="34"/>
      <c r="AJS314" s="34"/>
      <c r="AJT314" s="34"/>
      <c r="AJU314" s="34"/>
      <c r="AJV314" s="34"/>
      <c r="AJW314" s="34"/>
      <c r="AJX314" s="34"/>
      <c r="AJY314" s="34"/>
      <c r="AJZ314" s="34"/>
      <c r="AKA314" s="34"/>
      <c r="AKB314" s="34"/>
      <c r="AKC314" s="34"/>
      <c r="AKD314" s="34"/>
      <c r="AKE314" s="34"/>
      <c r="AKF314" s="34"/>
      <c r="AKG314" s="34"/>
      <c r="AKH314" s="34"/>
      <c r="AKI314" s="34"/>
      <c r="AKJ314" s="34"/>
      <c r="AKK314" s="34"/>
      <c r="AKL314" s="34"/>
      <c r="AKM314" s="34"/>
      <c r="AKN314" s="34"/>
      <c r="AKO314" s="34"/>
      <c r="AKP314" s="34"/>
      <c r="AKQ314" s="34"/>
      <c r="AKR314" s="34"/>
      <c r="AKS314" s="34"/>
      <c r="AKT314" s="34"/>
      <c r="AKU314" s="34"/>
      <c r="AKV314" s="34"/>
      <c r="AKW314" s="34"/>
      <c r="AKX314" s="34"/>
      <c r="AKY314" s="34"/>
      <c r="AKZ314" s="34"/>
      <c r="ALA314" s="34"/>
      <c r="ALB314" s="34"/>
      <c r="ALC314" s="34"/>
      <c r="ALD314" s="34"/>
      <c r="ALE314" s="34"/>
      <c r="ALF314" s="34"/>
      <c r="ALG314" s="34"/>
      <c r="ALH314" s="34"/>
      <c r="ALI314" s="34"/>
      <c r="ALJ314" s="34"/>
      <c r="ALK314" s="34"/>
      <c r="ALL314" s="34"/>
      <c r="ALM314" s="34"/>
      <c r="ALN314" s="34"/>
      <c r="ALO314" s="34"/>
      <c r="ALP314" s="34"/>
      <c r="ALQ314" s="34"/>
      <c r="ALR314" s="34"/>
      <c r="ALS314" s="34"/>
      <c r="ALT314" s="34"/>
      <c r="ALU314" s="34"/>
      <c r="ALV314" s="34"/>
      <c r="ALW314" s="34"/>
      <c r="ALX314" s="34"/>
      <c r="ALY314" s="34"/>
      <c r="ALZ314" s="34"/>
      <c r="AMA314" s="34"/>
      <c r="AMB314" s="34"/>
      <c r="AMC314" s="34"/>
      <c r="AMD314" s="34"/>
      <c r="AME314" s="34"/>
    </row>
    <row r="315" spans="1:1019" s="35" customFormat="1" ht="18" customHeight="1" x14ac:dyDescent="0.15">
      <c r="A315" s="223"/>
      <c r="B315" s="736"/>
      <c r="C315" s="501"/>
      <c r="D315" s="693"/>
      <c r="E315" s="694"/>
      <c r="F315" s="694"/>
      <c r="G315" s="694"/>
      <c r="H315" s="694"/>
      <c r="I315" s="694"/>
      <c r="J315" s="694"/>
      <c r="K315" s="695"/>
      <c r="L315" s="131"/>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c r="IR315" s="34"/>
      <c r="IS315" s="34"/>
      <c r="IT315" s="34"/>
      <c r="IU315" s="34"/>
      <c r="IV315" s="34"/>
      <c r="IW315" s="34"/>
      <c r="IX315" s="34"/>
      <c r="IY315" s="34"/>
      <c r="IZ315" s="34"/>
      <c r="JA315" s="34"/>
      <c r="JB315" s="34"/>
      <c r="JC315" s="34"/>
      <c r="JD315" s="34"/>
      <c r="JE315" s="34"/>
      <c r="JF315" s="34"/>
      <c r="JG315" s="34"/>
      <c r="JH315" s="34"/>
      <c r="JI315" s="34"/>
      <c r="JJ315" s="34"/>
      <c r="JK315" s="34"/>
      <c r="JL315" s="34"/>
      <c r="JM315" s="34"/>
      <c r="JN315" s="34"/>
      <c r="JO315" s="34"/>
      <c r="JP315" s="34"/>
      <c r="JQ315" s="34"/>
      <c r="JR315" s="34"/>
      <c r="JS315" s="34"/>
      <c r="JT315" s="34"/>
      <c r="JU315" s="34"/>
      <c r="JV315" s="34"/>
      <c r="JW315" s="34"/>
      <c r="JX315" s="34"/>
      <c r="JY315" s="34"/>
      <c r="JZ315" s="34"/>
      <c r="KA315" s="34"/>
      <c r="KB315" s="34"/>
      <c r="KC315" s="34"/>
      <c r="KD315" s="34"/>
      <c r="KE315" s="34"/>
      <c r="KF315" s="34"/>
      <c r="KG315" s="34"/>
      <c r="KH315" s="34"/>
      <c r="KI315" s="34"/>
      <c r="KJ315" s="34"/>
      <c r="KK315" s="34"/>
      <c r="KL315" s="34"/>
      <c r="KM315" s="34"/>
      <c r="KN315" s="34"/>
      <c r="KO315" s="34"/>
      <c r="KP315" s="34"/>
      <c r="KQ315" s="34"/>
      <c r="KR315" s="34"/>
      <c r="KS315" s="34"/>
      <c r="KT315" s="34"/>
      <c r="KU315" s="34"/>
      <c r="KV315" s="34"/>
      <c r="KW315" s="34"/>
      <c r="KX315" s="34"/>
      <c r="KY315" s="34"/>
      <c r="KZ315" s="34"/>
      <c r="LA315" s="34"/>
      <c r="LB315" s="34"/>
      <c r="LC315" s="34"/>
      <c r="LD315" s="34"/>
      <c r="LE315" s="34"/>
      <c r="LF315" s="34"/>
      <c r="LG315" s="34"/>
      <c r="LH315" s="34"/>
      <c r="LI315" s="34"/>
      <c r="LJ315" s="34"/>
      <c r="LK315" s="34"/>
      <c r="LL315" s="34"/>
      <c r="LM315" s="34"/>
      <c r="LN315" s="34"/>
      <c r="LO315" s="34"/>
      <c r="LP315" s="34"/>
      <c r="LQ315" s="34"/>
      <c r="LR315" s="34"/>
      <c r="LS315" s="34"/>
      <c r="LT315" s="34"/>
      <c r="LU315" s="34"/>
      <c r="LV315" s="34"/>
      <c r="LW315" s="34"/>
      <c r="LX315" s="34"/>
      <c r="LY315" s="34"/>
      <c r="LZ315" s="34"/>
      <c r="MA315" s="34"/>
      <c r="MB315" s="34"/>
      <c r="MC315" s="34"/>
      <c r="MD315" s="34"/>
      <c r="ME315" s="34"/>
      <c r="MF315" s="34"/>
      <c r="MG315" s="34"/>
      <c r="MH315" s="34"/>
      <c r="MI315" s="34"/>
      <c r="MJ315" s="34"/>
      <c r="MK315" s="34"/>
      <c r="ML315" s="34"/>
      <c r="MM315" s="34"/>
      <c r="MN315" s="34"/>
      <c r="MO315" s="34"/>
      <c r="MP315" s="34"/>
      <c r="MQ315" s="34"/>
      <c r="MR315" s="34"/>
      <c r="MS315" s="34"/>
      <c r="MT315" s="34"/>
      <c r="MU315" s="34"/>
      <c r="MV315" s="34"/>
      <c r="MW315" s="34"/>
      <c r="MX315" s="34"/>
      <c r="MY315" s="34"/>
      <c r="MZ315" s="34"/>
      <c r="NA315" s="34"/>
      <c r="NB315" s="34"/>
      <c r="NC315" s="34"/>
      <c r="ND315" s="34"/>
      <c r="NE315" s="34"/>
      <c r="NF315" s="34"/>
      <c r="NG315" s="34"/>
      <c r="NH315" s="34"/>
      <c r="NI315" s="34"/>
      <c r="NJ315" s="34"/>
      <c r="NK315" s="34"/>
      <c r="NL315" s="34"/>
      <c r="NM315" s="34"/>
      <c r="NN315" s="34"/>
      <c r="NO315" s="34"/>
      <c r="NP315" s="34"/>
      <c r="NQ315" s="34"/>
      <c r="NR315" s="34"/>
      <c r="NS315" s="34"/>
      <c r="NT315" s="34"/>
      <c r="NU315" s="34"/>
      <c r="NV315" s="34"/>
      <c r="NW315" s="34"/>
      <c r="NX315" s="34"/>
      <c r="NY315" s="34"/>
      <c r="NZ315" s="34"/>
      <c r="OA315" s="34"/>
      <c r="OB315" s="34"/>
      <c r="OC315" s="34"/>
      <c r="OD315" s="34"/>
      <c r="OE315" s="34"/>
      <c r="OF315" s="34"/>
      <c r="OG315" s="34"/>
      <c r="OH315" s="34"/>
      <c r="OI315" s="34"/>
      <c r="OJ315" s="34"/>
      <c r="OK315" s="34"/>
      <c r="OL315" s="34"/>
      <c r="OM315" s="34"/>
      <c r="ON315" s="34"/>
      <c r="OO315" s="34"/>
      <c r="OP315" s="34"/>
      <c r="OQ315" s="34"/>
      <c r="OR315" s="34"/>
      <c r="OS315" s="34"/>
      <c r="OT315" s="34"/>
      <c r="OU315" s="34"/>
      <c r="OV315" s="34"/>
      <c r="OW315" s="34"/>
      <c r="OX315" s="34"/>
      <c r="OY315" s="34"/>
      <c r="OZ315" s="34"/>
      <c r="PA315" s="34"/>
      <c r="PB315" s="34"/>
      <c r="PC315" s="34"/>
      <c r="PD315" s="34"/>
      <c r="PE315" s="34"/>
      <c r="PF315" s="34"/>
      <c r="PG315" s="34"/>
      <c r="PH315" s="34"/>
      <c r="PI315" s="34"/>
      <c r="PJ315" s="34"/>
      <c r="PK315" s="34"/>
      <c r="PL315" s="34"/>
      <c r="PM315" s="34"/>
      <c r="PN315" s="34"/>
      <c r="PO315" s="34"/>
      <c r="PP315" s="34"/>
      <c r="PQ315" s="34"/>
      <c r="PR315" s="34"/>
      <c r="PS315" s="34"/>
      <c r="PT315" s="34"/>
      <c r="PU315" s="34"/>
      <c r="PV315" s="34"/>
      <c r="PW315" s="34"/>
      <c r="PX315" s="34"/>
      <c r="PY315" s="34"/>
      <c r="PZ315" s="34"/>
      <c r="QA315" s="34"/>
      <c r="QB315" s="34"/>
      <c r="QC315" s="34"/>
      <c r="QD315" s="34"/>
      <c r="QE315" s="34"/>
      <c r="QF315" s="34"/>
      <c r="QG315" s="34"/>
      <c r="QH315" s="34"/>
      <c r="QI315" s="34"/>
      <c r="QJ315" s="34"/>
      <c r="QK315" s="34"/>
      <c r="QL315" s="34"/>
      <c r="QM315" s="34"/>
      <c r="QN315" s="34"/>
      <c r="QO315" s="34"/>
      <c r="QP315" s="34"/>
      <c r="QQ315" s="34"/>
      <c r="QR315" s="34"/>
      <c r="QS315" s="34"/>
      <c r="QT315" s="34"/>
      <c r="QU315" s="34"/>
      <c r="QV315" s="34"/>
      <c r="QW315" s="34"/>
      <c r="QX315" s="34"/>
      <c r="QY315" s="34"/>
      <c r="QZ315" s="34"/>
      <c r="RA315" s="34"/>
      <c r="RB315" s="34"/>
      <c r="RC315" s="34"/>
      <c r="RD315" s="34"/>
      <c r="RE315" s="34"/>
      <c r="RF315" s="34"/>
      <c r="RG315" s="34"/>
      <c r="RH315" s="34"/>
      <c r="RI315" s="34"/>
      <c r="RJ315" s="34"/>
      <c r="RK315" s="34"/>
      <c r="RL315" s="34"/>
      <c r="RM315" s="34"/>
      <c r="RN315" s="34"/>
      <c r="RO315" s="34"/>
      <c r="RP315" s="34"/>
      <c r="RQ315" s="34"/>
      <c r="RR315" s="34"/>
      <c r="RS315" s="34"/>
      <c r="RT315" s="34"/>
      <c r="RU315" s="34"/>
      <c r="RV315" s="34"/>
      <c r="RW315" s="34"/>
      <c r="RX315" s="34"/>
      <c r="RY315" s="34"/>
      <c r="RZ315" s="34"/>
      <c r="SA315" s="34"/>
      <c r="SB315" s="34"/>
      <c r="SC315" s="34"/>
      <c r="SD315" s="34"/>
      <c r="SE315" s="34"/>
      <c r="SF315" s="34"/>
      <c r="SG315" s="34"/>
      <c r="SH315" s="34"/>
      <c r="SI315" s="34"/>
      <c r="SJ315" s="34"/>
      <c r="SK315" s="34"/>
      <c r="SL315" s="34"/>
      <c r="SM315" s="34"/>
      <c r="SN315" s="34"/>
      <c r="SO315" s="34"/>
      <c r="SP315" s="34"/>
      <c r="SQ315" s="34"/>
      <c r="SR315" s="34"/>
      <c r="SS315" s="34"/>
      <c r="ST315" s="34"/>
      <c r="SU315" s="34"/>
      <c r="SV315" s="34"/>
      <c r="SW315" s="34"/>
      <c r="SX315" s="34"/>
      <c r="SY315" s="34"/>
      <c r="SZ315" s="34"/>
      <c r="TA315" s="34"/>
      <c r="TB315" s="34"/>
      <c r="TC315" s="34"/>
      <c r="TD315" s="34"/>
      <c r="TE315" s="34"/>
      <c r="TF315" s="34"/>
      <c r="TG315" s="34"/>
      <c r="TH315" s="34"/>
      <c r="TI315" s="34"/>
      <c r="TJ315" s="34"/>
      <c r="TK315" s="34"/>
      <c r="TL315" s="34"/>
      <c r="TM315" s="34"/>
      <c r="TN315" s="34"/>
      <c r="TO315" s="34"/>
      <c r="TP315" s="34"/>
      <c r="TQ315" s="34"/>
      <c r="TR315" s="34"/>
      <c r="TS315" s="34"/>
      <c r="TT315" s="34"/>
      <c r="TU315" s="34"/>
      <c r="TV315" s="34"/>
      <c r="TW315" s="34"/>
      <c r="TX315" s="34"/>
      <c r="TY315" s="34"/>
      <c r="TZ315" s="34"/>
      <c r="UA315" s="34"/>
      <c r="UB315" s="34"/>
      <c r="UC315" s="34"/>
      <c r="UD315" s="34"/>
      <c r="UE315" s="34"/>
      <c r="UF315" s="34"/>
      <c r="UG315" s="34"/>
      <c r="UH315" s="34"/>
      <c r="UI315" s="34"/>
      <c r="UJ315" s="34"/>
      <c r="UK315" s="34"/>
      <c r="UL315" s="34"/>
      <c r="UM315" s="34"/>
      <c r="UN315" s="34"/>
      <c r="UO315" s="34"/>
      <c r="UP315" s="34"/>
      <c r="UQ315" s="34"/>
      <c r="UR315" s="34"/>
      <c r="US315" s="34"/>
      <c r="UT315" s="34"/>
      <c r="UU315" s="34"/>
      <c r="UV315" s="34"/>
      <c r="UW315" s="34"/>
      <c r="UX315" s="34"/>
      <c r="UY315" s="34"/>
      <c r="UZ315" s="34"/>
      <c r="VA315" s="34"/>
      <c r="VB315" s="34"/>
      <c r="VC315" s="34"/>
      <c r="VD315" s="34"/>
      <c r="VE315" s="34"/>
      <c r="VF315" s="34"/>
      <c r="VG315" s="34"/>
      <c r="VH315" s="34"/>
      <c r="VI315" s="34"/>
      <c r="VJ315" s="34"/>
      <c r="VK315" s="34"/>
      <c r="VL315" s="34"/>
      <c r="VM315" s="34"/>
      <c r="VN315" s="34"/>
      <c r="VO315" s="34"/>
      <c r="VP315" s="34"/>
      <c r="VQ315" s="34"/>
      <c r="VR315" s="34"/>
      <c r="VS315" s="34"/>
      <c r="VT315" s="34"/>
      <c r="VU315" s="34"/>
      <c r="VV315" s="34"/>
      <c r="VW315" s="34"/>
      <c r="VX315" s="34"/>
      <c r="VY315" s="34"/>
      <c r="VZ315" s="34"/>
      <c r="WA315" s="34"/>
      <c r="WB315" s="34"/>
      <c r="WC315" s="34"/>
      <c r="WD315" s="34"/>
      <c r="WE315" s="34"/>
      <c r="WF315" s="34"/>
      <c r="WG315" s="34"/>
      <c r="WH315" s="34"/>
      <c r="WI315" s="34"/>
      <c r="WJ315" s="34"/>
      <c r="WK315" s="34"/>
      <c r="WL315" s="34"/>
      <c r="WM315" s="34"/>
      <c r="WN315" s="34"/>
      <c r="WO315" s="34"/>
      <c r="WP315" s="34"/>
      <c r="WQ315" s="34"/>
      <c r="WR315" s="34"/>
      <c r="WS315" s="34"/>
      <c r="WT315" s="34"/>
      <c r="WU315" s="34"/>
      <c r="WV315" s="34"/>
      <c r="WW315" s="34"/>
      <c r="WX315" s="34"/>
      <c r="WY315" s="34"/>
      <c r="WZ315" s="34"/>
      <c r="XA315" s="34"/>
      <c r="XB315" s="34"/>
      <c r="XC315" s="34"/>
      <c r="XD315" s="34"/>
      <c r="XE315" s="34"/>
      <c r="XF315" s="34"/>
      <c r="XG315" s="34"/>
      <c r="XH315" s="34"/>
      <c r="XI315" s="34"/>
      <c r="XJ315" s="34"/>
      <c r="XK315" s="34"/>
      <c r="XL315" s="34"/>
      <c r="XM315" s="34"/>
      <c r="XN315" s="34"/>
      <c r="XO315" s="34"/>
      <c r="XP315" s="34"/>
      <c r="XQ315" s="34"/>
      <c r="XR315" s="34"/>
      <c r="XS315" s="34"/>
      <c r="XT315" s="34"/>
      <c r="XU315" s="34"/>
      <c r="XV315" s="34"/>
      <c r="XW315" s="34"/>
      <c r="XX315" s="34"/>
      <c r="XY315" s="34"/>
      <c r="XZ315" s="34"/>
      <c r="YA315" s="34"/>
      <c r="YB315" s="34"/>
      <c r="YC315" s="34"/>
      <c r="YD315" s="34"/>
      <c r="YE315" s="34"/>
      <c r="YF315" s="34"/>
      <c r="YG315" s="34"/>
      <c r="YH315" s="34"/>
      <c r="YI315" s="34"/>
      <c r="YJ315" s="34"/>
      <c r="YK315" s="34"/>
      <c r="YL315" s="34"/>
      <c r="YM315" s="34"/>
      <c r="YN315" s="34"/>
      <c r="YO315" s="34"/>
      <c r="YP315" s="34"/>
      <c r="YQ315" s="34"/>
      <c r="YR315" s="34"/>
      <c r="YS315" s="34"/>
      <c r="YT315" s="34"/>
      <c r="YU315" s="34"/>
      <c r="YV315" s="34"/>
      <c r="YW315" s="34"/>
      <c r="YX315" s="34"/>
      <c r="YY315" s="34"/>
      <c r="YZ315" s="34"/>
      <c r="ZA315" s="34"/>
      <c r="ZB315" s="34"/>
      <c r="ZC315" s="34"/>
      <c r="ZD315" s="34"/>
      <c r="ZE315" s="34"/>
      <c r="ZF315" s="34"/>
      <c r="ZG315" s="34"/>
      <c r="ZH315" s="34"/>
      <c r="ZI315" s="34"/>
      <c r="ZJ315" s="34"/>
      <c r="ZK315" s="34"/>
      <c r="ZL315" s="34"/>
      <c r="ZM315" s="34"/>
      <c r="ZN315" s="34"/>
      <c r="ZO315" s="34"/>
      <c r="ZP315" s="34"/>
      <c r="ZQ315" s="34"/>
      <c r="ZR315" s="34"/>
      <c r="ZS315" s="34"/>
      <c r="ZT315" s="34"/>
      <c r="ZU315" s="34"/>
      <c r="ZV315" s="34"/>
      <c r="ZW315" s="34"/>
      <c r="ZX315" s="34"/>
      <c r="ZY315" s="34"/>
      <c r="ZZ315" s="34"/>
      <c r="AAA315" s="34"/>
      <c r="AAB315" s="34"/>
      <c r="AAC315" s="34"/>
      <c r="AAD315" s="34"/>
      <c r="AAE315" s="34"/>
      <c r="AAF315" s="34"/>
      <c r="AAG315" s="34"/>
      <c r="AAH315" s="34"/>
      <c r="AAI315" s="34"/>
      <c r="AAJ315" s="34"/>
      <c r="AAK315" s="34"/>
      <c r="AAL315" s="34"/>
      <c r="AAM315" s="34"/>
      <c r="AAN315" s="34"/>
      <c r="AAO315" s="34"/>
      <c r="AAP315" s="34"/>
      <c r="AAQ315" s="34"/>
      <c r="AAR315" s="34"/>
      <c r="AAS315" s="34"/>
      <c r="AAT315" s="34"/>
      <c r="AAU315" s="34"/>
      <c r="AAV315" s="34"/>
      <c r="AAW315" s="34"/>
      <c r="AAX315" s="34"/>
      <c r="AAY315" s="34"/>
      <c r="AAZ315" s="34"/>
      <c r="ABA315" s="34"/>
      <c r="ABB315" s="34"/>
      <c r="ABC315" s="34"/>
      <c r="ABD315" s="34"/>
      <c r="ABE315" s="34"/>
      <c r="ABF315" s="34"/>
      <c r="ABG315" s="34"/>
      <c r="ABH315" s="34"/>
      <c r="ABI315" s="34"/>
      <c r="ABJ315" s="34"/>
      <c r="ABK315" s="34"/>
      <c r="ABL315" s="34"/>
      <c r="ABM315" s="34"/>
      <c r="ABN315" s="34"/>
      <c r="ABO315" s="34"/>
      <c r="ABP315" s="34"/>
      <c r="ABQ315" s="34"/>
      <c r="ABR315" s="34"/>
      <c r="ABS315" s="34"/>
      <c r="ABT315" s="34"/>
      <c r="ABU315" s="34"/>
      <c r="ABV315" s="34"/>
      <c r="ABW315" s="34"/>
      <c r="ABX315" s="34"/>
      <c r="ABY315" s="34"/>
      <c r="ABZ315" s="34"/>
      <c r="ACA315" s="34"/>
      <c r="ACB315" s="34"/>
      <c r="ACC315" s="34"/>
      <c r="ACD315" s="34"/>
      <c r="ACE315" s="34"/>
      <c r="ACF315" s="34"/>
      <c r="ACG315" s="34"/>
      <c r="ACH315" s="34"/>
      <c r="ACI315" s="34"/>
      <c r="ACJ315" s="34"/>
      <c r="ACK315" s="34"/>
      <c r="ACL315" s="34"/>
      <c r="ACM315" s="34"/>
      <c r="ACN315" s="34"/>
      <c r="ACO315" s="34"/>
      <c r="ACP315" s="34"/>
      <c r="ACQ315" s="34"/>
      <c r="ACR315" s="34"/>
      <c r="ACS315" s="34"/>
      <c r="ACT315" s="34"/>
      <c r="ACU315" s="34"/>
      <c r="ACV315" s="34"/>
      <c r="ACW315" s="34"/>
      <c r="ACX315" s="34"/>
      <c r="ACY315" s="34"/>
      <c r="ACZ315" s="34"/>
      <c r="ADA315" s="34"/>
      <c r="ADB315" s="34"/>
      <c r="ADC315" s="34"/>
      <c r="ADD315" s="34"/>
      <c r="ADE315" s="34"/>
      <c r="ADF315" s="34"/>
      <c r="ADG315" s="34"/>
      <c r="ADH315" s="34"/>
      <c r="ADI315" s="34"/>
      <c r="ADJ315" s="34"/>
      <c r="ADK315" s="34"/>
      <c r="ADL315" s="34"/>
      <c r="ADM315" s="34"/>
      <c r="ADN315" s="34"/>
      <c r="ADO315" s="34"/>
      <c r="ADP315" s="34"/>
      <c r="ADQ315" s="34"/>
      <c r="ADR315" s="34"/>
      <c r="ADS315" s="34"/>
      <c r="ADT315" s="34"/>
      <c r="ADU315" s="34"/>
      <c r="ADV315" s="34"/>
      <c r="ADW315" s="34"/>
      <c r="ADX315" s="34"/>
      <c r="ADY315" s="34"/>
      <c r="ADZ315" s="34"/>
      <c r="AEA315" s="34"/>
      <c r="AEB315" s="34"/>
      <c r="AEC315" s="34"/>
      <c r="AED315" s="34"/>
      <c r="AEE315" s="34"/>
      <c r="AEF315" s="34"/>
      <c r="AEG315" s="34"/>
      <c r="AEH315" s="34"/>
      <c r="AEI315" s="34"/>
      <c r="AEJ315" s="34"/>
      <c r="AEK315" s="34"/>
      <c r="AEL315" s="34"/>
      <c r="AEM315" s="34"/>
      <c r="AEN315" s="34"/>
      <c r="AEO315" s="34"/>
      <c r="AEP315" s="34"/>
      <c r="AEQ315" s="34"/>
      <c r="AER315" s="34"/>
      <c r="AES315" s="34"/>
      <c r="AET315" s="34"/>
      <c r="AEU315" s="34"/>
      <c r="AEV315" s="34"/>
      <c r="AEW315" s="34"/>
      <c r="AEX315" s="34"/>
      <c r="AEY315" s="34"/>
      <c r="AEZ315" s="34"/>
      <c r="AFA315" s="34"/>
      <c r="AFB315" s="34"/>
      <c r="AFC315" s="34"/>
      <c r="AFD315" s="34"/>
      <c r="AFE315" s="34"/>
      <c r="AFF315" s="34"/>
      <c r="AFG315" s="34"/>
      <c r="AFH315" s="34"/>
      <c r="AFI315" s="34"/>
      <c r="AFJ315" s="34"/>
      <c r="AFK315" s="34"/>
      <c r="AFL315" s="34"/>
      <c r="AFM315" s="34"/>
      <c r="AFN315" s="34"/>
      <c r="AFO315" s="34"/>
      <c r="AFP315" s="34"/>
      <c r="AFQ315" s="34"/>
      <c r="AFR315" s="34"/>
      <c r="AFS315" s="34"/>
      <c r="AFT315" s="34"/>
      <c r="AFU315" s="34"/>
      <c r="AFV315" s="34"/>
      <c r="AFW315" s="34"/>
      <c r="AFX315" s="34"/>
      <c r="AFY315" s="34"/>
      <c r="AFZ315" s="34"/>
      <c r="AGA315" s="34"/>
      <c r="AGB315" s="34"/>
      <c r="AGC315" s="34"/>
      <c r="AGD315" s="34"/>
      <c r="AGE315" s="34"/>
      <c r="AGF315" s="34"/>
      <c r="AGG315" s="34"/>
      <c r="AGH315" s="34"/>
      <c r="AGI315" s="34"/>
      <c r="AGJ315" s="34"/>
      <c r="AGK315" s="34"/>
      <c r="AGL315" s="34"/>
      <c r="AGM315" s="34"/>
      <c r="AGN315" s="34"/>
      <c r="AGO315" s="34"/>
      <c r="AGP315" s="34"/>
      <c r="AGQ315" s="34"/>
      <c r="AGR315" s="34"/>
      <c r="AGS315" s="34"/>
      <c r="AGT315" s="34"/>
      <c r="AGU315" s="34"/>
      <c r="AGV315" s="34"/>
      <c r="AGW315" s="34"/>
      <c r="AGX315" s="34"/>
      <c r="AGY315" s="34"/>
      <c r="AGZ315" s="34"/>
      <c r="AHA315" s="34"/>
      <c r="AHB315" s="34"/>
      <c r="AHC315" s="34"/>
      <c r="AHD315" s="34"/>
      <c r="AHE315" s="34"/>
      <c r="AHF315" s="34"/>
      <c r="AHG315" s="34"/>
      <c r="AHH315" s="34"/>
      <c r="AHI315" s="34"/>
      <c r="AHJ315" s="34"/>
      <c r="AHK315" s="34"/>
      <c r="AHL315" s="34"/>
      <c r="AHM315" s="34"/>
      <c r="AHN315" s="34"/>
      <c r="AHO315" s="34"/>
      <c r="AHP315" s="34"/>
      <c r="AHQ315" s="34"/>
      <c r="AHR315" s="34"/>
      <c r="AHS315" s="34"/>
      <c r="AHT315" s="34"/>
      <c r="AHU315" s="34"/>
      <c r="AHV315" s="34"/>
      <c r="AHW315" s="34"/>
      <c r="AHX315" s="34"/>
      <c r="AHY315" s="34"/>
      <c r="AHZ315" s="34"/>
      <c r="AIA315" s="34"/>
      <c r="AIB315" s="34"/>
      <c r="AIC315" s="34"/>
      <c r="AID315" s="34"/>
      <c r="AIE315" s="34"/>
      <c r="AIF315" s="34"/>
      <c r="AIG315" s="34"/>
      <c r="AIH315" s="34"/>
      <c r="AII315" s="34"/>
      <c r="AIJ315" s="34"/>
      <c r="AIK315" s="34"/>
      <c r="AIL315" s="34"/>
      <c r="AIM315" s="34"/>
      <c r="AIN315" s="34"/>
      <c r="AIO315" s="34"/>
      <c r="AIP315" s="34"/>
      <c r="AIQ315" s="34"/>
      <c r="AIR315" s="34"/>
      <c r="AIS315" s="34"/>
      <c r="AIT315" s="34"/>
      <c r="AIU315" s="34"/>
      <c r="AIV315" s="34"/>
      <c r="AIW315" s="34"/>
      <c r="AIX315" s="34"/>
      <c r="AIY315" s="34"/>
      <c r="AIZ315" s="34"/>
      <c r="AJA315" s="34"/>
      <c r="AJB315" s="34"/>
      <c r="AJC315" s="34"/>
      <c r="AJD315" s="34"/>
      <c r="AJE315" s="34"/>
      <c r="AJF315" s="34"/>
      <c r="AJG315" s="34"/>
      <c r="AJH315" s="34"/>
      <c r="AJI315" s="34"/>
      <c r="AJJ315" s="34"/>
      <c r="AJK315" s="34"/>
      <c r="AJL315" s="34"/>
      <c r="AJM315" s="34"/>
      <c r="AJN315" s="34"/>
      <c r="AJO315" s="34"/>
      <c r="AJP315" s="34"/>
      <c r="AJQ315" s="34"/>
      <c r="AJR315" s="34"/>
      <c r="AJS315" s="34"/>
      <c r="AJT315" s="34"/>
      <c r="AJU315" s="34"/>
      <c r="AJV315" s="34"/>
      <c r="AJW315" s="34"/>
      <c r="AJX315" s="34"/>
      <c r="AJY315" s="34"/>
      <c r="AJZ315" s="34"/>
      <c r="AKA315" s="34"/>
      <c r="AKB315" s="34"/>
      <c r="AKC315" s="34"/>
      <c r="AKD315" s="34"/>
      <c r="AKE315" s="34"/>
      <c r="AKF315" s="34"/>
      <c r="AKG315" s="34"/>
      <c r="AKH315" s="34"/>
      <c r="AKI315" s="34"/>
      <c r="AKJ315" s="34"/>
      <c r="AKK315" s="34"/>
      <c r="AKL315" s="34"/>
      <c r="AKM315" s="34"/>
      <c r="AKN315" s="34"/>
      <c r="AKO315" s="34"/>
      <c r="AKP315" s="34"/>
      <c r="AKQ315" s="34"/>
      <c r="AKR315" s="34"/>
      <c r="AKS315" s="34"/>
      <c r="AKT315" s="34"/>
      <c r="AKU315" s="34"/>
      <c r="AKV315" s="34"/>
      <c r="AKW315" s="34"/>
      <c r="AKX315" s="34"/>
      <c r="AKY315" s="34"/>
      <c r="AKZ315" s="34"/>
      <c r="ALA315" s="34"/>
      <c r="ALB315" s="34"/>
      <c r="ALC315" s="34"/>
      <c r="ALD315" s="34"/>
      <c r="ALE315" s="34"/>
      <c r="ALF315" s="34"/>
      <c r="ALG315" s="34"/>
      <c r="ALH315" s="34"/>
      <c r="ALI315" s="34"/>
      <c r="ALJ315" s="34"/>
      <c r="ALK315" s="34"/>
      <c r="ALL315" s="34"/>
      <c r="ALM315" s="34"/>
      <c r="ALN315" s="34"/>
      <c r="ALO315" s="34"/>
      <c r="ALP315" s="34"/>
      <c r="ALQ315" s="34"/>
      <c r="ALR315" s="34"/>
      <c r="ALS315" s="34"/>
      <c r="ALT315" s="34"/>
      <c r="ALU315" s="34"/>
      <c r="ALV315" s="34"/>
      <c r="ALW315" s="34"/>
      <c r="ALX315" s="34"/>
      <c r="ALY315" s="34"/>
      <c r="ALZ315" s="34"/>
      <c r="AMA315" s="34"/>
      <c r="AMB315" s="34"/>
      <c r="AMC315" s="34"/>
      <c r="AMD315" s="34"/>
      <c r="AME315" s="34"/>
    </row>
    <row r="316" spans="1:1019" s="89" customFormat="1" ht="18" customHeight="1" x14ac:dyDescent="0.15">
      <c r="A316" s="228">
        <v>30</v>
      </c>
      <c r="B316" s="159" t="s">
        <v>302</v>
      </c>
      <c r="C316" s="682">
        <v>1</v>
      </c>
      <c r="D316" s="614" t="s">
        <v>96</v>
      </c>
      <c r="E316" s="614"/>
      <c r="F316" s="614"/>
      <c r="G316" s="614"/>
      <c r="H316" s="614"/>
      <c r="I316" s="614"/>
      <c r="J316" s="614"/>
      <c r="K316" s="615"/>
      <c r="L316" s="92" t="s">
        <v>42</v>
      </c>
    </row>
    <row r="317" spans="1:1019" s="89" customFormat="1" ht="18" customHeight="1" x14ac:dyDescent="0.15">
      <c r="A317" s="195"/>
      <c r="B317" s="229"/>
      <c r="C317" s="683"/>
      <c r="D317" s="283" t="s">
        <v>18</v>
      </c>
      <c r="E317" s="597" t="s">
        <v>97</v>
      </c>
      <c r="F317" s="597"/>
      <c r="G317" s="597"/>
      <c r="H317" s="597"/>
      <c r="I317" s="597"/>
      <c r="J317" s="597"/>
      <c r="K317" s="598"/>
      <c r="L317" s="93"/>
    </row>
    <row r="318" spans="1:1019" s="89" customFormat="1" ht="18" customHeight="1" x14ac:dyDescent="0.15">
      <c r="A318" s="195"/>
      <c r="B318" s="229"/>
      <c r="C318" s="684"/>
      <c r="D318" s="283" t="s">
        <v>18</v>
      </c>
      <c r="E318" s="597" t="s">
        <v>138</v>
      </c>
      <c r="F318" s="597"/>
      <c r="G318" s="597"/>
      <c r="H318" s="597"/>
      <c r="I318" s="597"/>
      <c r="J318" s="597"/>
      <c r="K318" s="598"/>
      <c r="L318" s="99"/>
    </row>
    <row r="319" spans="1:1019" s="261" customFormat="1" ht="18" customHeight="1" x14ac:dyDescent="0.15">
      <c r="A319" s="260"/>
      <c r="B319" s="974" t="s">
        <v>596</v>
      </c>
      <c r="C319" s="420">
        <v>2</v>
      </c>
      <c r="D319" s="415" t="s">
        <v>677</v>
      </c>
      <c r="E319" s="415"/>
      <c r="F319" s="415"/>
      <c r="G319" s="415"/>
      <c r="H319" s="415"/>
      <c r="I319" s="415"/>
      <c r="J319" s="415"/>
      <c r="K319" s="416"/>
      <c r="L319" s="101" t="s">
        <v>42</v>
      </c>
    </row>
    <row r="320" spans="1:1019" s="261" customFormat="1" ht="18" customHeight="1" x14ac:dyDescent="0.15">
      <c r="A320" s="260"/>
      <c r="B320" s="974"/>
      <c r="C320" s="413"/>
      <c r="D320" s="415"/>
      <c r="E320" s="415"/>
      <c r="F320" s="415"/>
      <c r="G320" s="415"/>
      <c r="H320" s="415"/>
      <c r="I320" s="415"/>
      <c r="J320" s="415"/>
      <c r="K320" s="416"/>
      <c r="L320" s="262"/>
    </row>
    <row r="321" spans="1:1018" s="89" customFormat="1" ht="18" customHeight="1" x14ac:dyDescent="0.15">
      <c r="A321" s="195"/>
      <c r="B321" s="230"/>
      <c r="C321" s="685">
        <v>3</v>
      </c>
      <c r="D321" s="652" t="s">
        <v>213</v>
      </c>
      <c r="E321" s="653"/>
      <c r="F321" s="653"/>
      <c r="G321" s="653"/>
      <c r="H321" s="653"/>
      <c r="I321" s="653"/>
      <c r="J321" s="653"/>
      <c r="K321" s="654"/>
      <c r="L321" s="98" t="s">
        <v>42</v>
      </c>
    </row>
    <row r="322" spans="1:1018" s="89" customFormat="1" ht="18" customHeight="1" x14ac:dyDescent="0.15">
      <c r="A322" s="195"/>
      <c r="B322" s="230"/>
      <c r="C322" s="686"/>
      <c r="D322" s="655"/>
      <c r="E322" s="656"/>
      <c r="F322" s="656"/>
      <c r="G322" s="656"/>
      <c r="H322" s="656"/>
      <c r="I322" s="656"/>
      <c r="J322" s="656"/>
      <c r="K322" s="657"/>
      <c r="L322" s="99"/>
    </row>
    <row r="323" spans="1:1018" s="89" customFormat="1" ht="18" customHeight="1" x14ac:dyDescent="0.15">
      <c r="A323" s="195"/>
      <c r="B323" s="230"/>
      <c r="C323" s="687">
        <v>4</v>
      </c>
      <c r="D323" s="705" t="s">
        <v>303</v>
      </c>
      <c r="E323" s="706"/>
      <c r="F323" s="706"/>
      <c r="G323" s="706"/>
      <c r="H323" s="706"/>
      <c r="I323" s="706"/>
      <c r="J323" s="706"/>
      <c r="K323" s="707"/>
      <c r="L323" s="98" t="s">
        <v>42</v>
      </c>
    </row>
    <row r="324" spans="1:1018" s="89" customFormat="1" ht="18" customHeight="1" x14ac:dyDescent="0.15">
      <c r="A324" s="195"/>
      <c r="B324" s="230"/>
      <c r="C324" s="686"/>
      <c r="D324" s="705"/>
      <c r="E324" s="706"/>
      <c r="F324" s="706"/>
      <c r="G324" s="706"/>
      <c r="H324" s="706"/>
      <c r="I324" s="706"/>
      <c r="J324" s="706"/>
      <c r="K324" s="707"/>
      <c r="L324" s="99"/>
    </row>
    <row r="325" spans="1:1018" s="89" customFormat="1" ht="18" customHeight="1" x14ac:dyDescent="0.15">
      <c r="A325" s="195"/>
      <c r="B325" s="230"/>
      <c r="C325" s="687">
        <v>5</v>
      </c>
      <c r="D325" s="705" t="s">
        <v>98</v>
      </c>
      <c r="E325" s="706"/>
      <c r="F325" s="706"/>
      <c r="G325" s="706"/>
      <c r="H325" s="706"/>
      <c r="I325" s="706"/>
      <c r="J325" s="706"/>
      <c r="K325" s="707"/>
      <c r="L325" s="98" t="s">
        <v>42</v>
      </c>
    </row>
    <row r="326" spans="1:1018" s="89" customFormat="1" ht="18" customHeight="1" x14ac:dyDescent="0.15">
      <c r="A326" s="195"/>
      <c r="B326" s="230"/>
      <c r="C326" s="686"/>
      <c r="D326" s="705"/>
      <c r="E326" s="706"/>
      <c r="F326" s="706"/>
      <c r="G326" s="706"/>
      <c r="H326" s="706"/>
      <c r="I326" s="706"/>
      <c r="J326" s="706"/>
      <c r="K326" s="707"/>
      <c r="L326" s="99"/>
    </row>
    <row r="327" spans="1:1018" s="89" customFormat="1" ht="18" customHeight="1" x14ac:dyDescent="0.15">
      <c r="A327" s="195"/>
      <c r="B327" s="230"/>
      <c r="C327" s="739">
        <v>6</v>
      </c>
      <c r="D327" s="668" t="s">
        <v>99</v>
      </c>
      <c r="E327" s="668"/>
      <c r="F327" s="668"/>
      <c r="G327" s="668"/>
      <c r="H327" s="88"/>
      <c r="I327" s="88"/>
      <c r="J327" s="88"/>
      <c r="K327" s="104"/>
      <c r="L327" s="105"/>
    </row>
    <row r="328" spans="1:1018" s="89" customFormat="1" ht="18" customHeight="1" x14ac:dyDescent="0.15">
      <c r="A328" s="195"/>
      <c r="B328" s="230"/>
      <c r="C328" s="740"/>
      <c r="D328" s="711" t="s">
        <v>100</v>
      </c>
      <c r="E328" s="711"/>
      <c r="F328" s="76" t="s">
        <v>140</v>
      </c>
      <c r="G328" s="110"/>
      <c r="H328" s="76" t="s">
        <v>139</v>
      </c>
      <c r="I328" s="712"/>
      <c r="J328" s="713"/>
      <c r="K328" s="714"/>
      <c r="L328" s="100"/>
    </row>
    <row r="329" spans="1:1018" s="89" customFormat="1" ht="18" customHeight="1" x14ac:dyDescent="0.15">
      <c r="A329" s="195"/>
      <c r="B329" s="230"/>
      <c r="C329" s="740"/>
      <c r="D329" s="711" t="s">
        <v>101</v>
      </c>
      <c r="E329" s="711"/>
      <c r="F329" s="76" t="s">
        <v>140</v>
      </c>
      <c r="G329" s="110"/>
      <c r="H329" s="76" t="s">
        <v>139</v>
      </c>
      <c r="I329" s="715"/>
      <c r="J329" s="716"/>
      <c r="K329" s="717"/>
      <c r="L329" s="109"/>
    </row>
    <row r="330" spans="1:1018" s="89" customFormat="1" ht="18" customHeight="1" x14ac:dyDescent="0.15">
      <c r="A330" s="195"/>
      <c r="B330" s="230"/>
      <c r="C330" s="740"/>
      <c r="D330" s="737" t="s">
        <v>141</v>
      </c>
      <c r="E330" s="737"/>
      <c r="F330" s="737"/>
      <c r="G330" s="702" t="s">
        <v>142</v>
      </c>
      <c r="H330" s="703"/>
      <c r="I330" s="703"/>
      <c r="J330" s="703"/>
      <c r="K330" s="704"/>
      <c r="L330" s="106"/>
    </row>
    <row r="331" spans="1:1018" s="89" customFormat="1" ht="18" customHeight="1" x14ac:dyDescent="0.15">
      <c r="A331" s="195"/>
      <c r="B331" s="230"/>
      <c r="C331" s="740"/>
      <c r="D331" s="738" t="s">
        <v>102</v>
      </c>
      <c r="E331" s="738"/>
      <c r="F331" s="738"/>
      <c r="G331" s="738"/>
      <c r="H331" s="738"/>
      <c r="I331" s="738"/>
      <c r="J331" s="738"/>
      <c r="K331" s="160" t="s">
        <v>142</v>
      </c>
      <c r="L331" s="108"/>
    </row>
    <row r="332" spans="1:1018" s="242" customFormat="1" ht="18.75" customHeight="1" x14ac:dyDescent="0.15">
      <c r="A332" s="240">
        <v>32</v>
      </c>
      <c r="B332" s="487" t="s">
        <v>495</v>
      </c>
      <c r="C332" s="489">
        <v>1</v>
      </c>
      <c r="D332" s="490" t="s">
        <v>598</v>
      </c>
      <c r="E332" s="490"/>
      <c r="F332" s="490"/>
      <c r="G332" s="490"/>
      <c r="H332" s="490"/>
      <c r="I332" s="490"/>
      <c r="J332" s="490"/>
      <c r="K332" s="491"/>
      <c r="L332" s="98" t="s">
        <v>42</v>
      </c>
      <c r="M332" s="241"/>
    </row>
    <row r="333" spans="1:1018" s="978" customFormat="1" ht="18.75" customHeight="1" x14ac:dyDescent="0.15">
      <c r="A333" s="243"/>
      <c r="B333" s="488"/>
      <c r="C333" s="476"/>
      <c r="D333" s="475"/>
      <c r="E333" s="475"/>
      <c r="F333" s="475"/>
      <c r="G333" s="475"/>
      <c r="H333" s="475"/>
      <c r="I333" s="475"/>
      <c r="J333" s="475"/>
      <c r="K333" s="440"/>
      <c r="L333" s="93"/>
      <c r="M333" s="242"/>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242"/>
      <c r="AL333" s="242"/>
      <c r="AM333" s="242"/>
      <c r="AN333" s="242"/>
      <c r="AO333" s="242"/>
      <c r="AP333" s="242"/>
      <c r="AQ333" s="242"/>
      <c r="AR333" s="242"/>
      <c r="AS333" s="242"/>
      <c r="AT333" s="242"/>
      <c r="AU333" s="242"/>
      <c r="AV333" s="242"/>
      <c r="AW333" s="242"/>
      <c r="AX333" s="242"/>
      <c r="AY333" s="242"/>
      <c r="AZ333" s="242"/>
      <c r="BA333" s="242"/>
      <c r="BB333" s="242"/>
      <c r="BC333" s="242"/>
      <c r="BD333" s="242"/>
      <c r="BE333" s="242"/>
      <c r="BF333" s="242"/>
      <c r="BG333" s="242"/>
      <c r="BH333" s="242"/>
      <c r="BI333" s="242"/>
      <c r="BJ333" s="242"/>
      <c r="BK333" s="242"/>
      <c r="BL333" s="242"/>
      <c r="BM333" s="242"/>
      <c r="BN333" s="242"/>
      <c r="BO333" s="242"/>
      <c r="BP333" s="242"/>
      <c r="BQ333" s="242"/>
      <c r="BR333" s="242"/>
      <c r="BS333" s="242"/>
      <c r="BT333" s="242"/>
      <c r="BU333" s="242"/>
      <c r="BV333" s="242"/>
      <c r="BW333" s="242"/>
      <c r="BX333" s="242"/>
      <c r="BY333" s="242"/>
      <c r="BZ333" s="242"/>
      <c r="CA333" s="242"/>
      <c r="CB333" s="242"/>
      <c r="CC333" s="242"/>
      <c r="CD333" s="242"/>
      <c r="CE333" s="242"/>
      <c r="CF333" s="242"/>
      <c r="CG333" s="242"/>
      <c r="CH333" s="242"/>
      <c r="CI333" s="242"/>
      <c r="CJ333" s="242"/>
      <c r="CK333" s="242"/>
      <c r="CL333" s="242"/>
      <c r="CM333" s="242"/>
      <c r="CN333" s="242"/>
      <c r="CO333" s="242"/>
      <c r="CP333" s="242"/>
      <c r="CQ333" s="242"/>
      <c r="CR333" s="242"/>
      <c r="CS333" s="242"/>
      <c r="CT333" s="242"/>
      <c r="CU333" s="242"/>
      <c r="CV333" s="242"/>
      <c r="CW333" s="242"/>
      <c r="CX333" s="242"/>
      <c r="CY333" s="242"/>
      <c r="CZ333" s="242"/>
      <c r="DA333" s="242"/>
      <c r="DB333" s="242"/>
      <c r="DC333" s="242"/>
      <c r="DD333" s="242"/>
      <c r="DE333" s="242"/>
      <c r="DF333" s="242"/>
      <c r="DG333" s="242"/>
      <c r="DH333" s="242"/>
      <c r="DI333" s="242"/>
      <c r="DJ333" s="242"/>
      <c r="DK333" s="242"/>
      <c r="DL333" s="242"/>
      <c r="DM333" s="242"/>
      <c r="DN333" s="242"/>
      <c r="DO333" s="242"/>
      <c r="DP333" s="242"/>
      <c r="DQ333" s="242"/>
      <c r="DR333" s="242"/>
      <c r="DS333" s="242"/>
      <c r="DT333" s="242"/>
      <c r="DU333" s="242"/>
      <c r="DV333" s="242"/>
      <c r="DW333" s="242"/>
      <c r="DX333" s="242"/>
      <c r="DY333" s="242"/>
      <c r="DZ333" s="242"/>
      <c r="EA333" s="242"/>
      <c r="EB333" s="242"/>
      <c r="EC333" s="242"/>
      <c r="ED333" s="242"/>
      <c r="EE333" s="242"/>
      <c r="EF333" s="242"/>
      <c r="EG333" s="242"/>
      <c r="EH333" s="242"/>
      <c r="EI333" s="242"/>
      <c r="EJ333" s="242"/>
      <c r="EK333" s="242"/>
      <c r="EL333" s="242"/>
      <c r="EM333" s="242"/>
      <c r="EN333" s="242"/>
      <c r="EO333" s="242"/>
      <c r="EP333" s="242"/>
      <c r="EQ333" s="242"/>
      <c r="ER333" s="242"/>
      <c r="ES333" s="242"/>
      <c r="ET333" s="242"/>
      <c r="EU333" s="242"/>
      <c r="EV333" s="242"/>
      <c r="EW333" s="242"/>
      <c r="EX333" s="242"/>
      <c r="EY333" s="242"/>
      <c r="EZ333" s="242"/>
      <c r="FA333" s="242"/>
      <c r="FB333" s="242"/>
      <c r="FC333" s="242"/>
      <c r="FD333" s="242"/>
      <c r="FE333" s="242"/>
      <c r="FF333" s="242"/>
      <c r="FG333" s="242"/>
      <c r="FH333" s="242"/>
      <c r="FI333" s="242"/>
      <c r="FJ333" s="242"/>
      <c r="FK333" s="242"/>
      <c r="FL333" s="242"/>
      <c r="FM333" s="242"/>
      <c r="FN333" s="242"/>
      <c r="FO333" s="242"/>
      <c r="FP333" s="242"/>
      <c r="FQ333" s="242"/>
      <c r="FR333" s="242"/>
      <c r="FS333" s="242"/>
      <c r="FT333" s="242"/>
      <c r="FU333" s="242"/>
      <c r="FV333" s="242"/>
      <c r="FW333" s="242"/>
      <c r="FX333" s="242"/>
      <c r="FY333" s="242"/>
      <c r="FZ333" s="242"/>
      <c r="GA333" s="242"/>
      <c r="GB333" s="242"/>
      <c r="GC333" s="242"/>
      <c r="GD333" s="242"/>
      <c r="GE333" s="242"/>
      <c r="GF333" s="242"/>
      <c r="GG333" s="242"/>
      <c r="GH333" s="242"/>
      <c r="GI333" s="242"/>
      <c r="GJ333" s="242"/>
      <c r="GK333" s="242"/>
      <c r="GL333" s="242"/>
      <c r="GM333" s="242"/>
      <c r="GN333" s="242"/>
      <c r="GO333" s="242"/>
      <c r="GP333" s="242"/>
      <c r="GQ333" s="242"/>
      <c r="GR333" s="242"/>
      <c r="GS333" s="242"/>
      <c r="GT333" s="242"/>
      <c r="GU333" s="242"/>
      <c r="GV333" s="242"/>
      <c r="GW333" s="242"/>
      <c r="GX333" s="242"/>
      <c r="GY333" s="242"/>
      <c r="GZ333" s="242"/>
      <c r="HA333" s="242"/>
      <c r="HB333" s="242"/>
      <c r="HC333" s="242"/>
      <c r="HD333" s="242"/>
      <c r="HE333" s="242"/>
      <c r="HF333" s="242"/>
      <c r="HG333" s="242"/>
      <c r="HH333" s="242"/>
      <c r="HI333" s="242"/>
      <c r="HJ333" s="242"/>
      <c r="HK333" s="242"/>
      <c r="HL333" s="242"/>
      <c r="HM333" s="242"/>
      <c r="HN333" s="242"/>
      <c r="HO333" s="242"/>
      <c r="HP333" s="242"/>
      <c r="HQ333" s="242"/>
      <c r="HR333" s="242"/>
      <c r="HS333" s="242"/>
      <c r="HT333" s="242"/>
      <c r="HU333" s="242"/>
      <c r="HV333" s="242"/>
      <c r="HW333" s="242"/>
      <c r="HX333" s="242"/>
      <c r="HY333" s="242"/>
      <c r="HZ333" s="242"/>
      <c r="IA333" s="242"/>
      <c r="IB333" s="242"/>
      <c r="IC333" s="242"/>
      <c r="ID333" s="242"/>
      <c r="IE333" s="242"/>
      <c r="IF333" s="242"/>
      <c r="IG333" s="242"/>
      <c r="IH333" s="242"/>
      <c r="II333" s="242"/>
      <c r="IJ333" s="242"/>
      <c r="IK333" s="242"/>
      <c r="IL333" s="242"/>
      <c r="IM333" s="242"/>
      <c r="IN333" s="242"/>
      <c r="IO333" s="242"/>
      <c r="IP333" s="242"/>
      <c r="IQ333" s="242"/>
      <c r="IR333" s="242"/>
      <c r="IS333" s="242"/>
      <c r="IT333" s="242"/>
      <c r="IU333" s="242"/>
      <c r="IV333" s="242"/>
      <c r="IW333" s="242"/>
      <c r="IX333" s="242"/>
      <c r="IY333" s="242"/>
      <c r="IZ333" s="242"/>
      <c r="JA333" s="242"/>
      <c r="JB333" s="242"/>
      <c r="JC333" s="242"/>
      <c r="JD333" s="242"/>
      <c r="JE333" s="242"/>
      <c r="JF333" s="242"/>
      <c r="JG333" s="242"/>
      <c r="JH333" s="242"/>
      <c r="JI333" s="242"/>
      <c r="JJ333" s="242"/>
      <c r="JK333" s="242"/>
      <c r="JL333" s="242"/>
      <c r="JM333" s="242"/>
      <c r="JN333" s="242"/>
      <c r="JO333" s="242"/>
      <c r="JP333" s="242"/>
      <c r="JQ333" s="242"/>
      <c r="JR333" s="242"/>
      <c r="JS333" s="242"/>
      <c r="JT333" s="242"/>
      <c r="JU333" s="242"/>
      <c r="JV333" s="242"/>
      <c r="JW333" s="242"/>
      <c r="JX333" s="242"/>
      <c r="JY333" s="242"/>
      <c r="JZ333" s="242"/>
      <c r="KA333" s="242"/>
      <c r="KB333" s="242"/>
      <c r="KC333" s="242"/>
      <c r="KD333" s="242"/>
      <c r="KE333" s="242"/>
      <c r="KF333" s="242"/>
      <c r="KG333" s="242"/>
      <c r="KH333" s="242"/>
      <c r="KI333" s="242"/>
      <c r="KJ333" s="242"/>
      <c r="KK333" s="242"/>
      <c r="KL333" s="242"/>
      <c r="KM333" s="242"/>
      <c r="KN333" s="242"/>
      <c r="KO333" s="242"/>
      <c r="KP333" s="242"/>
      <c r="KQ333" s="242"/>
      <c r="KR333" s="242"/>
      <c r="KS333" s="242"/>
      <c r="KT333" s="242"/>
      <c r="KU333" s="242"/>
      <c r="KV333" s="242"/>
      <c r="KW333" s="242"/>
      <c r="KX333" s="242"/>
      <c r="KY333" s="242"/>
      <c r="KZ333" s="242"/>
      <c r="LA333" s="242"/>
      <c r="LB333" s="242"/>
      <c r="LC333" s="242"/>
      <c r="LD333" s="242"/>
      <c r="LE333" s="242"/>
      <c r="LF333" s="242"/>
      <c r="LG333" s="242"/>
      <c r="LH333" s="242"/>
      <c r="LI333" s="242"/>
      <c r="LJ333" s="242"/>
      <c r="LK333" s="242"/>
      <c r="LL333" s="242"/>
      <c r="LM333" s="242"/>
      <c r="LN333" s="242"/>
      <c r="LO333" s="242"/>
      <c r="LP333" s="242"/>
      <c r="LQ333" s="242"/>
      <c r="LR333" s="242"/>
      <c r="LS333" s="242"/>
      <c r="LT333" s="242"/>
      <c r="LU333" s="242"/>
      <c r="LV333" s="242"/>
      <c r="LW333" s="242"/>
      <c r="LX333" s="242"/>
      <c r="LY333" s="242"/>
      <c r="LZ333" s="242"/>
      <c r="MA333" s="242"/>
      <c r="MB333" s="242"/>
      <c r="MC333" s="242"/>
      <c r="MD333" s="242"/>
      <c r="ME333" s="242"/>
      <c r="MF333" s="242"/>
      <c r="MG333" s="242"/>
      <c r="MH333" s="242"/>
      <c r="MI333" s="242"/>
      <c r="MJ333" s="242"/>
      <c r="MK333" s="242"/>
      <c r="ML333" s="242"/>
      <c r="MM333" s="242"/>
      <c r="MN333" s="242"/>
      <c r="MO333" s="242"/>
      <c r="MP333" s="242"/>
      <c r="MQ333" s="242"/>
      <c r="MR333" s="242"/>
      <c r="MS333" s="242"/>
      <c r="MT333" s="242"/>
      <c r="MU333" s="242"/>
      <c r="MV333" s="242"/>
      <c r="MW333" s="242"/>
      <c r="MX333" s="242"/>
      <c r="MY333" s="242"/>
      <c r="MZ333" s="242"/>
      <c r="NA333" s="242"/>
      <c r="NB333" s="242"/>
      <c r="NC333" s="242"/>
      <c r="ND333" s="242"/>
      <c r="NE333" s="242"/>
      <c r="NF333" s="242"/>
      <c r="NG333" s="242"/>
      <c r="NH333" s="242"/>
      <c r="NI333" s="242"/>
      <c r="NJ333" s="242"/>
      <c r="NK333" s="242"/>
      <c r="NL333" s="242"/>
      <c r="NM333" s="242"/>
      <c r="NN333" s="242"/>
      <c r="NO333" s="242"/>
      <c r="NP333" s="242"/>
      <c r="NQ333" s="242"/>
      <c r="NR333" s="242"/>
      <c r="NS333" s="242"/>
      <c r="NT333" s="242"/>
      <c r="NU333" s="242"/>
      <c r="NV333" s="242"/>
      <c r="NW333" s="242"/>
      <c r="NX333" s="242"/>
      <c r="NY333" s="242"/>
      <c r="NZ333" s="242"/>
      <c r="OA333" s="242"/>
      <c r="OB333" s="242"/>
      <c r="OC333" s="242"/>
      <c r="OD333" s="242"/>
      <c r="OE333" s="242"/>
      <c r="OF333" s="242"/>
      <c r="OG333" s="242"/>
      <c r="OH333" s="242"/>
      <c r="OI333" s="242"/>
      <c r="OJ333" s="242"/>
      <c r="OK333" s="242"/>
      <c r="OL333" s="242"/>
      <c r="OM333" s="242"/>
      <c r="ON333" s="242"/>
      <c r="OO333" s="242"/>
      <c r="OP333" s="242"/>
      <c r="OQ333" s="242"/>
      <c r="OR333" s="242"/>
      <c r="OS333" s="242"/>
      <c r="OT333" s="242"/>
      <c r="OU333" s="242"/>
      <c r="OV333" s="242"/>
      <c r="OW333" s="242"/>
      <c r="OX333" s="242"/>
      <c r="OY333" s="242"/>
      <c r="OZ333" s="242"/>
      <c r="PA333" s="242"/>
      <c r="PB333" s="242"/>
      <c r="PC333" s="242"/>
      <c r="PD333" s="242"/>
      <c r="PE333" s="242"/>
      <c r="PF333" s="242"/>
      <c r="PG333" s="242"/>
      <c r="PH333" s="242"/>
      <c r="PI333" s="242"/>
      <c r="PJ333" s="242"/>
      <c r="PK333" s="242"/>
      <c r="PL333" s="242"/>
      <c r="PM333" s="242"/>
      <c r="PN333" s="242"/>
      <c r="PO333" s="242"/>
      <c r="PP333" s="242"/>
      <c r="PQ333" s="242"/>
      <c r="PR333" s="242"/>
      <c r="PS333" s="242"/>
      <c r="PT333" s="242"/>
      <c r="PU333" s="242"/>
      <c r="PV333" s="242"/>
      <c r="PW333" s="242"/>
      <c r="PX333" s="242"/>
      <c r="PY333" s="242"/>
      <c r="PZ333" s="242"/>
      <c r="QA333" s="242"/>
      <c r="QB333" s="242"/>
      <c r="QC333" s="242"/>
      <c r="QD333" s="242"/>
      <c r="QE333" s="242"/>
      <c r="QF333" s="242"/>
      <c r="QG333" s="242"/>
      <c r="QH333" s="242"/>
      <c r="QI333" s="242"/>
      <c r="QJ333" s="242"/>
      <c r="QK333" s="242"/>
      <c r="QL333" s="242"/>
      <c r="QM333" s="242"/>
      <c r="QN333" s="242"/>
      <c r="QO333" s="242"/>
      <c r="QP333" s="242"/>
      <c r="QQ333" s="242"/>
      <c r="QR333" s="242"/>
      <c r="QS333" s="242"/>
      <c r="QT333" s="242"/>
      <c r="QU333" s="242"/>
      <c r="QV333" s="242"/>
      <c r="QW333" s="242"/>
      <c r="QX333" s="242"/>
      <c r="QY333" s="242"/>
      <c r="QZ333" s="242"/>
      <c r="RA333" s="242"/>
      <c r="RB333" s="242"/>
      <c r="RC333" s="242"/>
      <c r="RD333" s="242"/>
      <c r="RE333" s="242"/>
      <c r="RF333" s="242"/>
      <c r="RG333" s="242"/>
      <c r="RH333" s="242"/>
      <c r="RI333" s="242"/>
      <c r="RJ333" s="242"/>
      <c r="RK333" s="242"/>
      <c r="RL333" s="242"/>
      <c r="RM333" s="242"/>
      <c r="RN333" s="242"/>
      <c r="RO333" s="242"/>
      <c r="RP333" s="242"/>
      <c r="RQ333" s="242"/>
      <c r="RR333" s="242"/>
      <c r="RS333" s="242"/>
      <c r="RT333" s="242"/>
      <c r="RU333" s="242"/>
      <c r="RV333" s="242"/>
      <c r="RW333" s="242"/>
      <c r="RX333" s="242"/>
      <c r="RY333" s="242"/>
      <c r="RZ333" s="242"/>
      <c r="SA333" s="242"/>
      <c r="SB333" s="242"/>
      <c r="SC333" s="242"/>
      <c r="SD333" s="242"/>
      <c r="SE333" s="242"/>
      <c r="SF333" s="242"/>
      <c r="SG333" s="242"/>
      <c r="SH333" s="242"/>
      <c r="SI333" s="242"/>
      <c r="SJ333" s="242"/>
      <c r="SK333" s="242"/>
      <c r="SL333" s="242"/>
      <c r="SM333" s="242"/>
      <c r="SN333" s="242"/>
      <c r="SO333" s="242"/>
      <c r="SP333" s="242"/>
      <c r="SQ333" s="242"/>
      <c r="SR333" s="242"/>
      <c r="SS333" s="242"/>
      <c r="ST333" s="242"/>
      <c r="SU333" s="242"/>
      <c r="SV333" s="242"/>
      <c r="SW333" s="242"/>
      <c r="SX333" s="242"/>
      <c r="SY333" s="242"/>
      <c r="SZ333" s="242"/>
      <c r="TA333" s="242"/>
      <c r="TB333" s="242"/>
      <c r="TC333" s="242"/>
      <c r="TD333" s="242"/>
      <c r="TE333" s="242"/>
      <c r="TF333" s="242"/>
      <c r="TG333" s="242"/>
      <c r="TH333" s="242"/>
      <c r="TI333" s="242"/>
      <c r="TJ333" s="242"/>
      <c r="TK333" s="242"/>
      <c r="TL333" s="242"/>
      <c r="TM333" s="242"/>
      <c r="TN333" s="242"/>
      <c r="TO333" s="242"/>
      <c r="TP333" s="242"/>
      <c r="TQ333" s="242"/>
      <c r="TR333" s="242"/>
      <c r="TS333" s="242"/>
      <c r="TT333" s="242"/>
      <c r="TU333" s="242"/>
      <c r="TV333" s="242"/>
      <c r="TW333" s="242"/>
      <c r="TX333" s="242"/>
      <c r="TY333" s="242"/>
      <c r="TZ333" s="242"/>
      <c r="UA333" s="242"/>
      <c r="UB333" s="242"/>
      <c r="UC333" s="242"/>
      <c r="UD333" s="242"/>
      <c r="UE333" s="242"/>
      <c r="UF333" s="242"/>
      <c r="UG333" s="242"/>
      <c r="UH333" s="242"/>
      <c r="UI333" s="242"/>
      <c r="UJ333" s="242"/>
      <c r="UK333" s="242"/>
      <c r="UL333" s="242"/>
      <c r="UM333" s="242"/>
      <c r="UN333" s="242"/>
      <c r="UO333" s="242"/>
      <c r="UP333" s="242"/>
      <c r="UQ333" s="242"/>
      <c r="UR333" s="242"/>
      <c r="US333" s="242"/>
      <c r="UT333" s="242"/>
      <c r="UU333" s="242"/>
      <c r="UV333" s="242"/>
      <c r="UW333" s="242"/>
      <c r="UX333" s="242"/>
      <c r="UY333" s="242"/>
      <c r="UZ333" s="242"/>
      <c r="VA333" s="242"/>
      <c r="VB333" s="242"/>
      <c r="VC333" s="242"/>
      <c r="VD333" s="242"/>
      <c r="VE333" s="242"/>
      <c r="VF333" s="242"/>
      <c r="VG333" s="242"/>
      <c r="VH333" s="242"/>
      <c r="VI333" s="242"/>
      <c r="VJ333" s="242"/>
      <c r="VK333" s="242"/>
      <c r="VL333" s="242"/>
      <c r="VM333" s="242"/>
      <c r="VN333" s="242"/>
      <c r="VO333" s="242"/>
      <c r="VP333" s="242"/>
      <c r="VQ333" s="242"/>
      <c r="VR333" s="242"/>
      <c r="VS333" s="242"/>
      <c r="VT333" s="242"/>
      <c r="VU333" s="242"/>
      <c r="VV333" s="242"/>
      <c r="VW333" s="242"/>
      <c r="VX333" s="242"/>
      <c r="VY333" s="242"/>
      <c r="VZ333" s="242"/>
      <c r="WA333" s="242"/>
      <c r="WB333" s="242"/>
      <c r="WC333" s="242"/>
      <c r="WD333" s="242"/>
      <c r="WE333" s="242"/>
      <c r="WF333" s="242"/>
      <c r="WG333" s="242"/>
      <c r="WH333" s="242"/>
      <c r="WI333" s="242"/>
      <c r="WJ333" s="242"/>
      <c r="WK333" s="242"/>
      <c r="WL333" s="242"/>
      <c r="WM333" s="242"/>
      <c r="WN333" s="242"/>
      <c r="WO333" s="242"/>
      <c r="WP333" s="242"/>
      <c r="WQ333" s="242"/>
      <c r="WR333" s="242"/>
      <c r="WS333" s="242"/>
      <c r="WT333" s="242"/>
      <c r="WU333" s="242"/>
      <c r="WV333" s="242"/>
      <c r="WW333" s="242"/>
      <c r="WX333" s="242"/>
      <c r="WY333" s="242"/>
      <c r="WZ333" s="242"/>
      <c r="XA333" s="242"/>
      <c r="XB333" s="242"/>
      <c r="XC333" s="242"/>
      <c r="XD333" s="242"/>
      <c r="XE333" s="242"/>
      <c r="XF333" s="242"/>
      <c r="XG333" s="242"/>
      <c r="XH333" s="242"/>
      <c r="XI333" s="242"/>
      <c r="XJ333" s="242"/>
      <c r="XK333" s="242"/>
      <c r="XL333" s="242"/>
      <c r="XM333" s="242"/>
      <c r="XN333" s="242"/>
      <c r="XO333" s="242"/>
      <c r="XP333" s="242"/>
      <c r="XQ333" s="242"/>
      <c r="XR333" s="242"/>
      <c r="XS333" s="242"/>
      <c r="XT333" s="242"/>
      <c r="XU333" s="242"/>
      <c r="XV333" s="242"/>
      <c r="XW333" s="242"/>
      <c r="XX333" s="242"/>
      <c r="XY333" s="242"/>
      <c r="XZ333" s="242"/>
      <c r="YA333" s="242"/>
      <c r="YB333" s="242"/>
      <c r="YC333" s="242"/>
      <c r="YD333" s="242"/>
      <c r="YE333" s="242"/>
      <c r="YF333" s="242"/>
      <c r="YG333" s="242"/>
      <c r="YH333" s="242"/>
      <c r="YI333" s="242"/>
      <c r="YJ333" s="242"/>
      <c r="YK333" s="242"/>
      <c r="YL333" s="242"/>
      <c r="YM333" s="242"/>
      <c r="YN333" s="242"/>
      <c r="YO333" s="242"/>
      <c r="YP333" s="242"/>
      <c r="YQ333" s="242"/>
      <c r="YR333" s="242"/>
      <c r="YS333" s="242"/>
      <c r="YT333" s="242"/>
      <c r="YU333" s="242"/>
      <c r="YV333" s="242"/>
      <c r="YW333" s="242"/>
      <c r="YX333" s="242"/>
      <c r="YY333" s="242"/>
      <c r="YZ333" s="242"/>
      <c r="ZA333" s="242"/>
      <c r="ZB333" s="242"/>
      <c r="ZC333" s="242"/>
      <c r="ZD333" s="242"/>
      <c r="ZE333" s="242"/>
      <c r="ZF333" s="242"/>
      <c r="ZG333" s="242"/>
      <c r="ZH333" s="242"/>
      <c r="ZI333" s="242"/>
      <c r="ZJ333" s="242"/>
      <c r="ZK333" s="242"/>
      <c r="ZL333" s="242"/>
      <c r="ZM333" s="242"/>
      <c r="ZN333" s="242"/>
      <c r="ZO333" s="242"/>
      <c r="ZP333" s="242"/>
      <c r="ZQ333" s="242"/>
      <c r="ZR333" s="242"/>
      <c r="ZS333" s="242"/>
      <c r="ZT333" s="242"/>
      <c r="ZU333" s="242"/>
      <c r="ZV333" s="242"/>
      <c r="ZW333" s="242"/>
      <c r="ZX333" s="242"/>
      <c r="ZY333" s="242"/>
      <c r="ZZ333" s="242"/>
      <c r="AAA333" s="242"/>
      <c r="AAB333" s="242"/>
      <c r="AAC333" s="242"/>
      <c r="AAD333" s="242"/>
      <c r="AAE333" s="242"/>
      <c r="AAF333" s="242"/>
      <c r="AAG333" s="242"/>
      <c r="AAH333" s="242"/>
      <c r="AAI333" s="242"/>
      <c r="AAJ333" s="242"/>
      <c r="AAK333" s="242"/>
      <c r="AAL333" s="242"/>
      <c r="AAM333" s="242"/>
      <c r="AAN333" s="242"/>
      <c r="AAO333" s="242"/>
      <c r="AAP333" s="242"/>
      <c r="AAQ333" s="242"/>
      <c r="AAR333" s="242"/>
      <c r="AAS333" s="242"/>
      <c r="AAT333" s="242"/>
      <c r="AAU333" s="242"/>
      <c r="AAV333" s="242"/>
      <c r="AAW333" s="242"/>
      <c r="AAX333" s="242"/>
      <c r="AAY333" s="242"/>
      <c r="AAZ333" s="242"/>
      <c r="ABA333" s="242"/>
      <c r="ABB333" s="242"/>
      <c r="ABC333" s="242"/>
      <c r="ABD333" s="242"/>
      <c r="ABE333" s="242"/>
      <c r="ABF333" s="242"/>
      <c r="ABG333" s="242"/>
      <c r="ABH333" s="242"/>
      <c r="ABI333" s="242"/>
      <c r="ABJ333" s="242"/>
      <c r="ABK333" s="242"/>
      <c r="ABL333" s="242"/>
      <c r="ABM333" s="242"/>
      <c r="ABN333" s="242"/>
      <c r="ABO333" s="242"/>
      <c r="ABP333" s="242"/>
      <c r="ABQ333" s="242"/>
      <c r="ABR333" s="242"/>
      <c r="ABS333" s="242"/>
      <c r="ABT333" s="242"/>
      <c r="ABU333" s="242"/>
      <c r="ABV333" s="242"/>
      <c r="ABW333" s="242"/>
      <c r="ABX333" s="242"/>
      <c r="ABY333" s="242"/>
      <c r="ABZ333" s="242"/>
      <c r="ACA333" s="242"/>
      <c r="ACB333" s="242"/>
      <c r="ACC333" s="242"/>
      <c r="ACD333" s="242"/>
      <c r="ACE333" s="242"/>
      <c r="ACF333" s="242"/>
      <c r="ACG333" s="242"/>
      <c r="ACH333" s="242"/>
      <c r="ACI333" s="242"/>
      <c r="ACJ333" s="242"/>
      <c r="ACK333" s="242"/>
      <c r="ACL333" s="242"/>
      <c r="ACM333" s="242"/>
      <c r="ACN333" s="242"/>
      <c r="ACO333" s="242"/>
      <c r="ACP333" s="242"/>
      <c r="ACQ333" s="242"/>
      <c r="ACR333" s="242"/>
      <c r="ACS333" s="242"/>
      <c r="ACT333" s="242"/>
      <c r="ACU333" s="242"/>
      <c r="ACV333" s="242"/>
      <c r="ACW333" s="242"/>
      <c r="ACX333" s="242"/>
      <c r="ACY333" s="242"/>
      <c r="ACZ333" s="242"/>
      <c r="ADA333" s="242"/>
      <c r="ADB333" s="242"/>
      <c r="ADC333" s="242"/>
      <c r="ADD333" s="242"/>
      <c r="ADE333" s="242"/>
      <c r="ADF333" s="242"/>
      <c r="ADG333" s="242"/>
      <c r="ADH333" s="242"/>
      <c r="ADI333" s="242"/>
      <c r="ADJ333" s="242"/>
      <c r="ADK333" s="242"/>
      <c r="ADL333" s="242"/>
      <c r="ADM333" s="242"/>
      <c r="ADN333" s="242"/>
      <c r="ADO333" s="242"/>
      <c r="ADP333" s="242"/>
      <c r="ADQ333" s="242"/>
      <c r="ADR333" s="242"/>
      <c r="ADS333" s="242"/>
      <c r="ADT333" s="242"/>
      <c r="ADU333" s="242"/>
      <c r="ADV333" s="242"/>
      <c r="ADW333" s="242"/>
      <c r="ADX333" s="242"/>
      <c r="ADY333" s="242"/>
      <c r="ADZ333" s="242"/>
      <c r="AEA333" s="242"/>
      <c r="AEB333" s="242"/>
      <c r="AEC333" s="242"/>
      <c r="AED333" s="242"/>
      <c r="AEE333" s="242"/>
      <c r="AEF333" s="242"/>
      <c r="AEG333" s="242"/>
      <c r="AEH333" s="242"/>
      <c r="AEI333" s="242"/>
      <c r="AEJ333" s="242"/>
      <c r="AEK333" s="242"/>
      <c r="AEL333" s="242"/>
      <c r="AEM333" s="242"/>
      <c r="AEN333" s="242"/>
      <c r="AEO333" s="242"/>
      <c r="AEP333" s="242"/>
      <c r="AEQ333" s="242"/>
      <c r="AER333" s="242"/>
      <c r="AES333" s="242"/>
      <c r="AET333" s="242"/>
      <c r="AEU333" s="242"/>
      <c r="AEV333" s="242"/>
      <c r="AEW333" s="242"/>
      <c r="AEX333" s="242"/>
      <c r="AEY333" s="242"/>
      <c r="AEZ333" s="242"/>
      <c r="AFA333" s="242"/>
      <c r="AFB333" s="242"/>
      <c r="AFC333" s="242"/>
      <c r="AFD333" s="242"/>
      <c r="AFE333" s="242"/>
      <c r="AFF333" s="242"/>
      <c r="AFG333" s="242"/>
      <c r="AFH333" s="242"/>
      <c r="AFI333" s="242"/>
      <c r="AFJ333" s="242"/>
      <c r="AFK333" s="242"/>
      <c r="AFL333" s="242"/>
      <c r="AFM333" s="242"/>
      <c r="AFN333" s="242"/>
      <c r="AFO333" s="242"/>
      <c r="AFP333" s="242"/>
      <c r="AFQ333" s="242"/>
      <c r="AFR333" s="242"/>
      <c r="AFS333" s="242"/>
      <c r="AFT333" s="242"/>
      <c r="AFU333" s="242"/>
      <c r="AFV333" s="242"/>
      <c r="AFW333" s="242"/>
      <c r="AFX333" s="242"/>
      <c r="AFY333" s="242"/>
      <c r="AFZ333" s="242"/>
      <c r="AGA333" s="242"/>
      <c r="AGB333" s="242"/>
      <c r="AGC333" s="242"/>
      <c r="AGD333" s="242"/>
      <c r="AGE333" s="242"/>
      <c r="AGF333" s="242"/>
      <c r="AGG333" s="242"/>
      <c r="AGH333" s="242"/>
      <c r="AGI333" s="242"/>
      <c r="AGJ333" s="242"/>
      <c r="AGK333" s="242"/>
      <c r="AGL333" s="242"/>
      <c r="AGM333" s="242"/>
      <c r="AGN333" s="242"/>
      <c r="AGO333" s="242"/>
      <c r="AGP333" s="242"/>
      <c r="AGQ333" s="242"/>
      <c r="AGR333" s="242"/>
      <c r="AGS333" s="242"/>
      <c r="AGT333" s="242"/>
      <c r="AGU333" s="242"/>
      <c r="AGV333" s="242"/>
      <c r="AGW333" s="242"/>
      <c r="AGX333" s="242"/>
      <c r="AGY333" s="242"/>
      <c r="AGZ333" s="242"/>
      <c r="AHA333" s="242"/>
      <c r="AHB333" s="242"/>
      <c r="AHC333" s="242"/>
      <c r="AHD333" s="242"/>
      <c r="AHE333" s="242"/>
      <c r="AHF333" s="242"/>
      <c r="AHG333" s="242"/>
      <c r="AHH333" s="242"/>
      <c r="AHI333" s="242"/>
      <c r="AHJ333" s="242"/>
      <c r="AHK333" s="242"/>
      <c r="AHL333" s="242"/>
      <c r="AHM333" s="242"/>
      <c r="AHN333" s="242"/>
      <c r="AHO333" s="242"/>
      <c r="AHP333" s="242"/>
      <c r="AHQ333" s="242"/>
      <c r="AHR333" s="242"/>
      <c r="AHS333" s="242"/>
      <c r="AHT333" s="242"/>
      <c r="AHU333" s="242"/>
      <c r="AHV333" s="242"/>
      <c r="AHW333" s="242"/>
      <c r="AHX333" s="242"/>
      <c r="AHY333" s="242"/>
      <c r="AHZ333" s="242"/>
      <c r="AIA333" s="242"/>
      <c r="AIB333" s="242"/>
      <c r="AIC333" s="242"/>
      <c r="AID333" s="242"/>
      <c r="AIE333" s="242"/>
      <c r="AIF333" s="242"/>
      <c r="AIG333" s="242"/>
      <c r="AIH333" s="242"/>
      <c r="AII333" s="242"/>
      <c r="AIJ333" s="242"/>
      <c r="AIK333" s="242"/>
      <c r="AIL333" s="242"/>
      <c r="AIM333" s="242"/>
      <c r="AIN333" s="242"/>
      <c r="AIO333" s="242"/>
      <c r="AIP333" s="242"/>
      <c r="AIQ333" s="242"/>
      <c r="AIR333" s="242"/>
      <c r="AIS333" s="242"/>
      <c r="AIT333" s="242"/>
      <c r="AIU333" s="242"/>
      <c r="AIV333" s="242"/>
      <c r="AIW333" s="242"/>
      <c r="AIX333" s="242"/>
      <c r="AIY333" s="242"/>
      <c r="AIZ333" s="242"/>
      <c r="AJA333" s="242"/>
      <c r="AJB333" s="242"/>
      <c r="AJC333" s="242"/>
      <c r="AJD333" s="242"/>
      <c r="AJE333" s="242"/>
      <c r="AJF333" s="242"/>
      <c r="AJG333" s="242"/>
      <c r="AJH333" s="242"/>
      <c r="AJI333" s="242"/>
      <c r="AJJ333" s="242"/>
      <c r="AJK333" s="242"/>
      <c r="AJL333" s="242"/>
      <c r="AJM333" s="242"/>
      <c r="AJN333" s="242"/>
      <c r="AJO333" s="242"/>
      <c r="AJP333" s="242"/>
      <c r="AJQ333" s="242"/>
      <c r="AJR333" s="242"/>
      <c r="AJS333" s="242"/>
      <c r="AJT333" s="242"/>
      <c r="AJU333" s="242"/>
      <c r="AJV333" s="242"/>
      <c r="AJW333" s="242"/>
      <c r="AJX333" s="242"/>
      <c r="AJY333" s="242"/>
      <c r="AJZ333" s="242"/>
      <c r="AKA333" s="242"/>
      <c r="AKB333" s="242"/>
      <c r="AKC333" s="242"/>
      <c r="AKD333" s="242"/>
      <c r="AKE333" s="242"/>
      <c r="AKF333" s="242"/>
      <c r="AKG333" s="242"/>
      <c r="AKH333" s="242"/>
      <c r="AKI333" s="242"/>
      <c r="AKJ333" s="242"/>
      <c r="AKK333" s="242"/>
      <c r="AKL333" s="242"/>
      <c r="AKM333" s="242"/>
      <c r="AKN333" s="242"/>
      <c r="AKO333" s="242"/>
      <c r="AKP333" s="242"/>
      <c r="AKQ333" s="242"/>
      <c r="AKR333" s="242"/>
      <c r="AKS333" s="242"/>
      <c r="AKT333" s="242"/>
      <c r="AKU333" s="242"/>
      <c r="AKV333" s="242"/>
      <c r="AKW333" s="242"/>
      <c r="AKX333" s="242"/>
      <c r="AKY333" s="242"/>
      <c r="AKZ333" s="242"/>
      <c r="ALA333" s="242"/>
      <c r="ALB333" s="242"/>
      <c r="ALC333" s="242"/>
      <c r="ALD333" s="242"/>
      <c r="ALE333" s="242"/>
      <c r="ALF333" s="242"/>
      <c r="ALG333" s="242"/>
      <c r="ALH333" s="242"/>
      <c r="ALI333" s="242"/>
      <c r="ALJ333" s="242"/>
      <c r="ALK333" s="242"/>
      <c r="ALL333" s="242"/>
      <c r="ALM333" s="242"/>
      <c r="ALN333" s="242"/>
      <c r="ALO333" s="242"/>
      <c r="ALP333" s="242"/>
      <c r="ALQ333" s="242"/>
      <c r="ALR333" s="242"/>
      <c r="ALS333" s="242"/>
      <c r="ALT333" s="242"/>
      <c r="ALU333" s="242"/>
      <c r="ALV333" s="242"/>
      <c r="ALW333" s="242"/>
      <c r="ALX333" s="242"/>
      <c r="ALY333" s="242"/>
      <c r="ALZ333" s="242"/>
      <c r="AMA333" s="242"/>
      <c r="AMB333" s="242"/>
      <c r="AMC333" s="242"/>
      <c r="AMD333" s="242"/>
    </row>
    <row r="334" spans="1:1018" s="242" customFormat="1" ht="18.75" customHeight="1" x14ac:dyDescent="0.15">
      <c r="A334" s="243"/>
      <c r="B334" s="244"/>
      <c r="C334" s="476"/>
      <c r="D334" s="283" t="s">
        <v>18</v>
      </c>
      <c r="E334" s="492" t="s">
        <v>496</v>
      </c>
      <c r="F334" s="492"/>
      <c r="G334" s="492"/>
      <c r="H334" s="492"/>
      <c r="I334" s="492"/>
      <c r="J334" s="311"/>
      <c r="K334" s="296"/>
      <c r="L334" s="93"/>
      <c r="M334" s="241"/>
    </row>
    <row r="335" spans="1:1018" s="242" customFormat="1" ht="18.75" customHeight="1" x14ac:dyDescent="0.15">
      <c r="A335" s="243"/>
      <c r="B335" s="244"/>
      <c r="C335" s="476"/>
      <c r="D335" s="283" t="s">
        <v>18</v>
      </c>
      <c r="E335" s="492" t="s">
        <v>497</v>
      </c>
      <c r="F335" s="492"/>
      <c r="G335" s="492"/>
      <c r="H335" s="492"/>
      <c r="I335" s="492"/>
      <c r="J335" s="311"/>
      <c r="K335" s="296"/>
      <c r="L335" s="93"/>
      <c r="M335" s="241"/>
    </row>
    <row r="336" spans="1:1018" s="242" customFormat="1" ht="18.75" customHeight="1" x14ac:dyDescent="0.15">
      <c r="A336" s="243"/>
      <c r="B336" s="244"/>
      <c r="C336" s="476"/>
      <c r="D336" s="283" t="s">
        <v>18</v>
      </c>
      <c r="E336" s="492" t="s">
        <v>498</v>
      </c>
      <c r="F336" s="492"/>
      <c r="G336" s="492"/>
      <c r="H336" s="492"/>
      <c r="I336" s="492"/>
      <c r="J336" s="311"/>
      <c r="K336" s="296"/>
      <c r="L336" s="93"/>
      <c r="M336" s="241"/>
    </row>
    <row r="337" spans="1:1018" s="242" customFormat="1" ht="18.75" customHeight="1" x14ac:dyDescent="0.15">
      <c r="A337" s="243"/>
      <c r="B337" s="244"/>
      <c r="C337" s="476"/>
      <c r="D337" s="283" t="s">
        <v>18</v>
      </c>
      <c r="E337" s="492" t="s">
        <v>599</v>
      </c>
      <c r="F337" s="492"/>
      <c r="G337" s="492"/>
      <c r="H337" s="492"/>
      <c r="I337" s="492"/>
      <c r="J337" s="492"/>
      <c r="K337" s="493"/>
      <c r="L337" s="93"/>
      <c r="M337" s="241"/>
    </row>
    <row r="338" spans="1:1018" s="242" customFormat="1" ht="18.75" customHeight="1" x14ac:dyDescent="0.15">
      <c r="A338" s="243"/>
      <c r="B338" s="244"/>
      <c r="C338" s="476"/>
      <c r="D338" s="304" t="s">
        <v>18</v>
      </c>
      <c r="E338" s="494" t="s">
        <v>600</v>
      </c>
      <c r="F338" s="494"/>
      <c r="G338" s="494"/>
      <c r="H338" s="494"/>
      <c r="I338" s="494"/>
      <c r="J338" s="245"/>
      <c r="K338" s="246"/>
      <c r="L338" s="93"/>
      <c r="M338" s="241"/>
    </row>
    <row r="339" spans="1:1018" s="242" customFormat="1" ht="18.75" customHeight="1" x14ac:dyDescent="0.15">
      <c r="A339" s="243"/>
      <c r="B339" s="247"/>
      <c r="C339" s="473">
        <v>2</v>
      </c>
      <c r="D339" s="495" t="s">
        <v>508</v>
      </c>
      <c r="E339" s="475"/>
      <c r="F339" s="475"/>
      <c r="G339" s="475"/>
      <c r="H339" s="475"/>
      <c r="I339" s="475"/>
      <c r="J339" s="475"/>
      <c r="K339" s="440"/>
      <c r="L339" s="101" t="s">
        <v>42</v>
      </c>
      <c r="M339" s="241"/>
    </row>
    <row r="340" spans="1:1018" s="242" customFormat="1" ht="18.75" customHeight="1" x14ac:dyDescent="0.15">
      <c r="A340" s="243"/>
      <c r="B340" s="247"/>
      <c r="C340" s="474"/>
      <c r="D340" s="480"/>
      <c r="E340" s="481"/>
      <c r="F340" s="481"/>
      <c r="G340" s="481"/>
      <c r="H340" s="481"/>
      <c r="I340" s="481"/>
      <c r="J340" s="481"/>
      <c r="K340" s="482"/>
      <c r="L340" s="93"/>
      <c r="M340" s="241"/>
    </row>
    <row r="341" spans="1:1018" s="242" customFormat="1" ht="18.75" customHeight="1" x14ac:dyDescent="0.15">
      <c r="A341" s="243"/>
      <c r="B341" s="247"/>
      <c r="C341" s="473">
        <v>3</v>
      </c>
      <c r="D341" s="475" t="s">
        <v>499</v>
      </c>
      <c r="E341" s="475"/>
      <c r="F341" s="475"/>
      <c r="G341" s="475"/>
      <c r="H341" s="475"/>
      <c r="I341" s="475"/>
      <c r="J341" s="475"/>
      <c r="K341" s="440"/>
      <c r="L341" s="101" t="s">
        <v>42</v>
      </c>
      <c r="M341" s="241"/>
    </row>
    <row r="342" spans="1:1018" s="978" customFormat="1" ht="18.75" customHeight="1" x14ac:dyDescent="0.15">
      <c r="A342" s="243"/>
      <c r="B342" s="247"/>
      <c r="C342" s="474"/>
      <c r="D342" s="475"/>
      <c r="E342" s="475"/>
      <c r="F342" s="475"/>
      <c r="G342" s="475"/>
      <c r="H342" s="475"/>
      <c r="I342" s="475"/>
      <c r="J342" s="475"/>
      <c r="K342" s="440"/>
      <c r="L342" s="93"/>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c r="AI342" s="242"/>
      <c r="AJ342" s="242"/>
      <c r="AK342" s="242"/>
      <c r="AL342" s="242"/>
      <c r="AM342" s="242"/>
      <c r="AN342" s="242"/>
      <c r="AO342" s="242"/>
      <c r="AP342" s="242"/>
      <c r="AQ342" s="242"/>
      <c r="AR342" s="242"/>
      <c r="AS342" s="242"/>
      <c r="AT342" s="242"/>
      <c r="AU342" s="242"/>
      <c r="AV342" s="242"/>
      <c r="AW342" s="242"/>
      <c r="AX342" s="242"/>
      <c r="AY342" s="242"/>
      <c r="AZ342" s="242"/>
      <c r="BA342" s="242"/>
      <c r="BB342" s="242"/>
      <c r="BC342" s="242"/>
      <c r="BD342" s="242"/>
      <c r="BE342" s="242"/>
      <c r="BF342" s="242"/>
      <c r="BG342" s="242"/>
      <c r="BH342" s="242"/>
      <c r="BI342" s="242"/>
      <c r="BJ342" s="242"/>
      <c r="BK342" s="242"/>
      <c r="BL342" s="242"/>
      <c r="BM342" s="242"/>
      <c r="BN342" s="242"/>
      <c r="BO342" s="242"/>
      <c r="BP342" s="242"/>
      <c r="BQ342" s="242"/>
      <c r="BR342" s="242"/>
      <c r="BS342" s="242"/>
      <c r="BT342" s="242"/>
      <c r="BU342" s="242"/>
      <c r="BV342" s="242"/>
      <c r="BW342" s="242"/>
      <c r="BX342" s="242"/>
      <c r="BY342" s="242"/>
      <c r="BZ342" s="242"/>
      <c r="CA342" s="242"/>
      <c r="CB342" s="242"/>
      <c r="CC342" s="242"/>
      <c r="CD342" s="242"/>
      <c r="CE342" s="242"/>
      <c r="CF342" s="242"/>
      <c r="CG342" s="242"/>
      <c r="CH342" s="242"/>
      <c r="CI342" s="242"/>
      <c r="CJ342" s="242"/>
      <c r="CK342" s="242"/>
      <c r="CL342" s="242"/>
      <c r="CM342" s="242"/>
      <c r="CN342" s="242"/>
      <c r="CO342" s="242"/>
      <c r="CP342" s="242"/>
      <c r="CQ342" s="242"/>
      <c r="CR342" s="242"/>
      <c r="CS342" s="242"/>
      <c r="CT342" s="242"/>
      <c r="CU342" s="242"/>
      <c r="CV342" s="242"/>
      <c r="CW342" s="242"/>
      <c r="CX342" s="242"/>
      <c r="CY342" s="242"/>
      <c r="CZ342" s="242"/>
      <c r="DA342" s="242"/>
      <c r="DB342" s="242"/>
      <c r="DC342" s="242"/>
      <c r="DD342" s="242"/>
      <c r="DE342" s="242"/>
      <c r="DF342" s="242"/>
      <c r="DG342" s="242"/>
      <c r="DH342" s="242"/>
      <c r="DI342" s="242"/>
      <c r="DJ342" s="242"/>
      <c r="DK342" s="242"/>
      <c r="DL342" s="242"/>
      <c r="DM342" s="242"/>
      <c r="DN342" s="242"/>
      <c r="DO342" s="242"/>
      <c r="DP342" s="242"/>
      <c r="DQ342" s="242"/>
      <c r="DR342" s="242"/>
      <c r="DS342" s="242"/>
      <c r="DT342" s="242"/>
      <c r="DU342" s="242"/>
      <c r="DV342" s="242"/>
      <c r="DW342" s="242"/>
      <c r="DX342" s="242"/>
      <c r="DY342" s="242"/>
      <c r="DZ342" s="242"/>
      <c r="EA342" s="242"/>
      <c r="EB342" s="242"/>
      <c r="EC342" s="242"/>
      <c r="ED342" s="242"/>
      <c r="EE342" s="242"/>
      <c r="EF342" s="242"/>
      <c r="EG342" s="242"/>
      <c r="EH342" s="242"/>
      <c r="EI342" s="242"/>
      <c r="EJ342" s="242"/>
      <c r="EK342" s="242"/>
      <c r="EL342" s="242"/>
      <c r="EM342" s="242"/>
      <c r="EN342" s="242"/>
      <c r="EO342" s="242"/>
      <c r="EP342" s="242"/>
      <c r="EQ342" s="242"/>
      <c r="ER342" s="242"/>
      <c r="ES342" s="242"/>
      <c r="ET342" s="242"/>
      <c r="EU342" s="242"/>
      <c r="EV342" s="242"/>
      <c r="EW342" s="242"/>
      <c r="EX342" s="242"/>
      <c r="EY342" s="242"/>
      <c r="EZ342" s="242"/>
      <c r="FA342" s="242"/>
      <c r="FB342" s="242"/>
      <c r="FC342" s="242"/>
      <c r="FD342" s="242"/>
      <c r="FE342" s="242"/>
      <c r="FF342" s="242"/>
      <c r="FG342" s="242"/>
      <c r="FH342" s="242"/>
      <c r="FI342" s="242"/>
      <c r="FJ342" s="242"/>
      <c r="FK342" s="242"/>
      <c r="FL342" s="242"/>
      <c r="FM342" s="242"/>
      <c r="FN342" s="242"/>
      <c r="FO342" s="242"/>
      <c r="FP342" s="242"/>
      <c r="FQ342" s="242"/>
      <c r="FR342" s="242"/>
      <c r="FS342" s="242"/>
      <c r="FT342" s="242"/>
      <c r="FU342" s="242"/>
      <c r="FV342" s="242"/>
      <c r="FW342" s="242"/>
      <c r="FX342" s="242"/>
      <c r="FY342" s="242"/>
      <c r="FZ342" s="242"/>
      <c r="GA342" s="242"/>
      <c r="GB342" s="242"/>
      <c r="GC342" s="242"/>
      <c r="GD342" s="242"/>
      <c r="GE342" s="242"/>
      <c r="GF342" s="242"/>
      <c r="GG342" s="242"/>
      <c r="GH342" s="242"/>
      <c r="GI342" s="242"/>
      <c r="GJ342" s="242"/>
      <c r="GK342" s="242"/>
      <c r="GL342" s="242"/>
      <c r="GM342" s="242"/>
      <c r="GN342" s="242"/>
      <c r="GO342" s="242"/>
      <c r="GP342" s="242"/>
      <c r="GQ342" s="242"/>
      <c r="GR342" s="242"/>
      <c r="GS342" s="242"/>
      <c r="GT342" s="242"/>
      <c r="GU342" s="242"/>
      <c r="GV342" s="242"/>
      <c r="GW342" s="242"/>
      <c r="GX342" s="242"/>
      <c r="GY342" s="242"/>
      <c r="GZ342" s="242"/>
      <c r="HA342" s="242"/>
      <c r="HB342" s="242"/>
      <c r="HC342" s="242"/>
      <c r="HD342" s="242"/>
      <c r="HE342" s="242"/>
      <c r="HF342" s="242"/>
      <c r="HG342" s="242"/>
      <c r="HH342" s="242"/>
      <c r="HI342" s="242"/>
      <c r="HJ342" s="242"/>
      <c r="HK342" s="242"/>
      <c r="HL342" s="242"/>
      <c r="HM342" s="242"/>
      <c r="HN342" s="242"/>
      <c r="HO342" s="242"/>
      <c r="HP342" s="242"/>
      <c r="HQ342" s="242"/>
      <c r="HR342" s="242"/>
      <c r="HS342" s="242"/>
      <c r="HT342" s="242"/>
      <c r="HU342" s="242"/>
      <c r="HV342" s="242"/>
      <c r="HW342" s="242"/>
      <c r="HX342" s="242"/>
      <c r="HY342" s="242"/>
      <c r="HZ342" s="242"/>
      <c r="IA342" s="242"/>
      <c r="IB342" s="242"/>
      <c r="IC342" s="242"/>
      <c r="ID342" s="242"/>
      <c r="IE342" s="242"/>
      <c r="IF342" s="242"/>
      <c r="IG342" s="242"/>
      <c r="IH342" s="242"/>
      <c r="II342" s="242"/>
      <c r="IJ342" s="242"/>
      <c r="IK342" s="242"/>
      <c r="IL342" s="242"/>
      <c r="IM342" s="242"/>
      <c r="IN342" s="242"/>
      <c r="IO342" s="242"/>
      <c r="IP342" s="242"/>
      <c r="IQ342" s="242"/>
      <c r="IR342" s="242"/>
      <c r="IS342" s="242"/>
      <c r="IT342" s="242"/>
      <c r="IU342" s="242"/>
      <c r="IV342" s="242"/>
      <c r="IW342" s="242"/>
      <c r="IX342" s="242"/>
      <c r="IY342" s="242"/>
      <c r="IZ342" s="242"/>
      <c r="JA342" s="242"/>
      <c r="JB342" s="242"/>
      <c r="JC342" s="242"/>
      <c r="JD342" s="242"/>
      <c r="JE342" s="242"/>
      <c r="JF342" s="242"/>
      <c r="JG342" s="242"/>
      <c r="JH342" s="242"/>
      <c r="JI342" s="242"/>
      <c r="JJ342" s="242"/>
      <c r="JK342" s="242"/>
      <c r="JL342" s="242"/>
      <c r="JM342" s="242"/>
      <c r="JN342" s="242"/>
      <c r="JO342" s="242"/>
      <c r="JP342" s="242"/>
      <c r="JQ342" s="242"/>
      <c r="JR342" s="242"/>
      <c r="JS342" s="242"/>
      <c r="JT342" s="242"/>
      <c r="JU342" s="242"/>
      <c r="JV342" s="242"/>
      <c r="JW342" s="242"/>
      <c r="JX342" s="242"/>
      <c r="JY342" s="242"/>
      <c r="JZ342" s="242"/>
      <c r="KA342" s="242"/>
      <c r="KB342" s="242"/>
      <c r="KC342" s="242"/>
      <c r="KD342" s="242"/>
      <c r="KE342" s="242"/>
      <c r="KF342" s="242"/>
      <c r="KG342" s="242"/>
      <c r="KH342" s="242"/>
      <c r="KI342" s="242"/>
      <c r="KJ342" s="242"/>
      <c r="KK342" s="242"/>
      <c r="KL342" s="242"/>
      <c r="KM342" s="242"/>
      <c r="KN342" s="242"/>
      <c r="KO342" s="242"/>
      <c r="KP342" s="242"/>
      <c r="KQ342" s="242"/>
      <c r="KR342" s="242"/>
      <c r="KS342" s="242"/>
      <c r="KT342" s="242"/>
      <c r="KU342" s="242"/>
      <c r="KV342" s="242"/>
      <c r="KW342" s="242"/>
      <c r="KX342" s="242"/>
      <c r="KY342" s="242"/>
      <c r="KZ342" s="242"/>
      <c r="LA342" s="242"/>
      <c r="LB342" s="242"/>
      <c r="LC342" s="242"/>
      <c r="LD342" s="242"/>
      <c r="LE342" s="242"/>
      <c r="LF342" s="242"/>
      <c r="LG342" s="242"/>
      <c r="LH342" s="242"/>
      <c r="LI342" s="242"/>
      <c r="LJ342" s="242"/>
      <c r="LK342" s="242"/>
      <c r="LL342" s="242"/>
      <c r="LM342" s="242"/>
      <c r="LN342" s="242"/>
      <c r="LO342" s="242"/>
      <c r="LP342" s="242"/>
      <c r="LQ342" s="242"/>
      <c r="LR342" s="242"/>
      <c r="LS342" s="242"/>
      <c r="LT342" s="242"/>
      <c r="LU342" s="242"/>
      <c r="LV342" s="242"/>
      <c r="LW342" s="242"/>
      <c r="LX342" s="242"/>
      <c r="LY342" s="242"/>
      <c r="LZ342" s="242"/>
      <c r="MA342" s="242"/>
      <c r="MB342" s="242"/>
      <c r="MC342" s="242"/>
      <c r="MD342" s="242"/>
      <c r="ME342" s="242"/>
      <c r="MF342" s="242"/>
      <c r="MG342" s="242"/>
      <c r="MH342" s="242"/>
      <c r="MI342" s="242"/>
      <c r="MJ342" s="242"/>
      <c r="MK342" s="242"/>
      <c r="ML342" s="242"/>
      <c r="MM342" s="242"/>
      <c r="MN342" s="242"/>
      <c r="MO342" s="242"/>
      <c r="MP342" s="242"/>
      <c r="MQ342" s="242"/>
      <c r="MR342" s="242"/>
      <c r="MS342" s="242"/>
      <c r="MT342" s="242"/>
      <c r="MU342" s="242"/>
      <c r="MV342" s="242"/>
      <c r="MW342" s="242"/>
      <c r="MX342" s="242"/>
      <c r="MY342" s="242"/>
      <c r="MZ342" s="242"/>
      <c r="NA342" s="242"/>
      <c r="NB342" s="242"/>
      <c r="NC342" s="242"/>
      <c r="ND342" s="242"/>
      <c r="NE342" s="242"/>
      <c r="NF342" s="242"/>
      <c r="NG342" s="242"/>
      <c r="NH342" s="242"/>
      <c r="NI342" s="242"/>
      <c r="NJ342" s="242"/>
      <c r="NK342" s="242"/>
      <c r="NL342" s="242"/>
      <c r="NM342" s="242"/>
      <c r="NN342" s="242"/>
      <c r="NO342" s="242"/>
      <c r="NP342" s="242"/>
      <c r="NQ342" s="242"/>
      <c r="NR342" s="242"/>
      <c r="NS342" s="242"/>
      <c r="NT342" s="242"/>
      <c r="NU342" s="242"/>
      <c r="NV342" s="242"/>
      <c r="NW342" s="242"/>
      <c r="NX342" s="242"/>
      <c r="NY342" s="242"/>
      <c r="NZ342" s="242"/>
      <c r="OA342" s="242"/>
      <c r="OB342" s="242"/>
      <c r="OC342" s="242"/>
      <c r="OD342" s="242"/>
      <c r="OE342" s="242"/>
      <c r="OF342" s="242"/>
      <c r="OG342" s="242"/>
      <c r="OH342" s="242"/>
      <c r="OI342" s="242"/>
      <c r="OJ342" s="242"/>
      <c r="OK342" s="242"/>
      <c r="OL342" s="242"/>
      <c r="OM342" s="242"/>
      <c r="ON342" s="242"/>
      <c r="OO342" s="242"/>
      <c r="OP342" s="242"/>
      <c r="OQ342" s="242"/>
      <c r="OR342" s="242"/>
      <c r="OS342" s="242"/>
      <c r="OT342" s="242"/>
      <c r="OU342" s="242"/>
      <c r="OV342" s="242"/>
      <c r="OW342" s="242"/>
      <c r="OX342" s="242"/>
      <c r="OY342" s="242"/>
      <c r="OZ342" s="242"/>
      <c r="PA342" s="242"/>
      <c r="PB342" s="242"/>
      <c r="PC342" s="242"/>
      <c r="PD342" s="242"/>
      <c r="PE342" s="242"/>
      <c r="PF342" s="242"/>
      <c r="PG342" s="242"/>
      <c r="PH342" s="242"/>
      <c r="PI342" s="242"/>
      <c r="PJ342" s="242"/>
      <c r="PK342" s="242"/>
      <c r="PL342" s="242"/>
      <c r="PM342" s="242"/>
      <c r="PN342" s="242"/>
      <c r="PO342" s="242"/>
      <c r="PP342" s="242"/>
      <c r="PQ342" s="242"/>
      <c r="PR342" s="242"/>
      <c r="PS342" s="242"/>
      <c r="PT342" s="242"/>
      <c r="PU342" s="242"/>
      <c r="PV342" s="242"/>
      <c r="PW342" s="242"/>
      <c r="PX342" s="242"/>
      <c r="PY342" s="242"/>
      <c r="PZ342" s="242"/>
      <c r="QA342" s="242"/>
      <c r="QB342" s="242"/>
      <c r="QC342" s="242"/>
      <c r="QD342" s="242"/>
      <c r="QE342" s="242"/>
      <c r="QF342" s="242"/>
      <c r="QG342" s="242"/>
      <c r="QH342" s="242"/>
      <c r="QI342" s="242"/>
      <c r="QJ342" s="242"/>
      <c r="QK342" s="242"/>
      <c r="QL342" s="242"/>
      <c r="QM342" s="242"/>
      <c r="QN342" s="242"/>
      <c r="QO342" s="242"/>
      <c r="QP342" s="242"/>
      <c r="QQ342" s="242"/>
      <c r="QR342" s="242"/>
      <c r="QS342" s="242"/>
      <c r="QT342" s="242"/>
      <c r="QU342" s="242"/>
      <c r="QV342" s="242"/>
      <c r="QW342" s="242"/>
      <c r="QX342" s="242"/>
      <c r="QY342" s="242"/>
      <c r="QZ342" s="242"/>
      <c r="RA342" s="242"/>
      <c r="RB342" s="242"/>
      <c r="RC342" s="242"/>
      <c r="RD342" s="242"/>
      <c r="RE342" s="242"/>
      <c r="RF342" s="242"/>
      <c r="RG342" s="242"/>
      <c r="RH342" s="242"/>
      <c r="RI342" s="242"/>
      <c r="RJ342" s="242"/>
      <c r="RK342" s="242"/>
      <c r="RL342" s="242"/>
      <c r="RM342" s="242"/>
      <c r="RN342" s="242"/>
      <c r="RO342" s="242"/>
      <c r="RP342" s="242"/>
      <c r="RQ342" s="242"/>
      <c r="RR342" s="242"/>
      <c r="RS342" s="242"/>
      <c r="RT342" s="242"/>
      <c r="RU342" s="242"/>
      <c r="RV342" s="242"/>
      <c r="RW342" s="242"/>
      <c r="RX342" s="242"/>
      <c r="RY342" s="242"/>
      <c r="RZ342" s="242"/>
      <c r="SA342" s="242"/>
      <c r="SB342" s="242"/>
      <c r="SC342" s="242"/>
      <c r="SD342" s="242"/>
      <c r="SE342" s="242"/>
      <c r="SF342" s="242"/>
      <c r="SG342" s="242"/>
      <c r="SH342" s="242"/>
      <c r="SI342" s="242"/>
      <c r="SJ342" s="242"/>
      <c r="SK342" s="242"/>
      <c r="SL342" s="242"/>
      <c r="SM342" s="242"/>
      <c r="SN342" s="242"/>
      <c r="SO342" s="242"/>
      <c r="SP342" s="242"/>
      <c r="SQ342" s="242"/>
      <c r="SR342" s="242"/>
      <c r="SS342" s="242"/>
      <c r="ST342" s="242"/>
      <c r="SU342" s="242"/>
      <c r="SV342" s="242"/>
      <c r="SW342" s="242"/>
      <c r="SX342" s="242"/>
      <c r="SY342" s="242"/>
      <c r="SZ342" s="242"/>
      <c r="TA342" s="242"/>
      <c r="TB342" s="242"/>
      <c r="TC342" s="242"/>
      <c r="TD342" s="242"/>
      <c r="TE342" s="242"/>
      <c r="TF342" s="242"/>
      <c r="TG342" s="242"/>
      <c r="TH342" s="242"/>
      <c r="TI342" s="242"/>
      <c r="TJ342" s="242"/>
      <c r="TK342" s="242"/>
      <c r="TL342" s="242"/>
      <c r="TM342" s="242"/>
      <c r="TN342" s="242"/>
      <c r="TO342" s="242"/>
      <c r="TP342" s="242"/>
      <c r="TQ342" s="242"/>
      <c r="TR342" s="242"/>
      <c r="TS342" s="242"/>
      <c r="TT342" s="242"/>
      <c r="TU342" s="242"/>
      <c r="TV342" s="242"/>
      <c r="TW342" s="242"/>
      <c r="TX342" s="242"/>
      <c r="TY342" s="242"/>
      <c r="TZ342" s="242"/>
      <c r="UA342" s="242"/>
      <c r="UB342" s="242"/>
      <c r="UC342" s="242"/>
      <c r="UD342" s="242"/>
      <c r="UE342" s="242"/>
      <c r="UF342" s="242"/>
      <c r="UG342" s="242"/>
      <c r="UH342" s="242"/>
      <c r="UI342" s="242"/>
      <c r="UJ342" s="242"/>
      <c r="UK342" s="242"/>
      <c r="UL342" s="242"/>
      <c r="UM342" s="242"/>
      <c r="UN342" s="242"/>
      <c r="UO342" s="242"/>
      <c r="UP342" s="242"/>
      <c r="UQ342" s="242"/>
      <c r="UR342" s="242"/>
      <c r="US342" s="242"/>
      <c r="UT342" s="242"/>
      <c r="UU342" s="242"/>
      <c r="UV342" s="242"/>
      <c r="UW342" s="242"/>
      <c r="UX342" s="242"/>
      <c r="UY342" s="242"/>
      <c r="UZ342" s="242"/>
      <c r="VA342" s="242"/>
      <c r="VB342" s="242"/>
      <c r="VC342" s="242"/>
      <c r="VD342" s="242"/>
      <c r="VE342" s="242"/>
      <c r="VF342" s="242"/>
      <c r="VG342" s="242"/>
      <c r="VH342" s="242"/>
      <c r="VI342" s="242"/>
      <c r="VJ342" s="242"/>
      <c r="VK342" s="242"/>
      <c r="VL342" s="242"/>
      <c r="VM342" s="242"/>
      <c r="VN342" s="242"/>
      <c r="VO342" s="242"/>
      <c r="VP342" s="242"/>
      <c r="VQ342" s="242"/>
      <c r="VR342" s="242"/>
      <c r="VS342" s="242"/>
      <c r="VT342" s="242"/>
      <c r="VU342" s="242"/>
      <c r="VV342" s="242"/>
      <c r="VW342" s="242"/>
      <c r="VX342" s="242"/>
      <c r="VY342" s="242"/>
      <c r="VZ342" s="242"/>
      <c r="WA342" s="242"/>
      <c r="WB342" s="242"/>
      <c r="WC342" s="242"/>
      <c r="WD342" s="242"/>
      <c r="WE342" s="242"/>
      <c r="WF342" s="242"/>
      <c r="WG342" s="242"/>
      <c r="WH342" s="242"/>
      <c r="WI342" s="242"/>
      <c r="WJ342" s="242"/>
      <c r="WK342" s="242"/>
      <c r="WL342" s="242"/>
      <c r="WM342" s="242"/>
      <c r="WN342" s="242"/>
      <c r="WO342" s="242"/>
      <c r="WP342" s="242"/>
      <c r="WQ342" s="242"/>
      <c r="WR342" s="242"/>
      <c r="WS342" s="242"/>
      <c r="WT342" s="242"/>
      <c r="WU342" s="242"/>
      <c r="WV342" s="242"/>
      <c r="WW342" s="242"/>
      <c r="WX342" s="242"/>
      <c r="WY342" s="242"/>
      <c r="WZ342" s="242"/>
      <c r="XA342" s="242"/>
      <c r="XB342" s="242"/>
      <c r="XC342" s="242"/>
      <c r="XD342" s="242"/>
      <c r="XE342" s="242"/>
      <c r="XF342" s="242"/>
      <c r="XG342" s="242"/>
      <c r="XH342" s="242"/>
      <c r="XI342" s="242"/>
      <c r="XJ342" s="242"/>
      <c r="XK342" s="242"/>
      <c r="XL342" s="242"/>
      <c r="XM342" s="242"/>
      <c r="XN342" s="242"/>
      <c r="XO342" s="242"/>
      <c r="XP342" s="242"/>
      <c r="XQ342" s="242"/>
      <c r="XR342" s="242"/>
      <c r="XS342" s="242"/>
      <c r="XT342" s="242"/>
      <c r="XU342" s="242"/>
      <c r="XV342" s="242"/>
      <c r="XW342" s="242"/>
      <c r="XX342" s="242"/>
      <c r="XY342" s="242"/>
      <c r="XZ342" s="242"/>
      <c r="YA342" s="242"/>
      <c r="YB342" s="242"/>
      <c r="YC342" s="242"/>
      <c r="YD342" s="242"/>
      <c r="YE342" s="242"/>
      <c r="YF342" s="242"/>
      <c r="YG342" s="242"/>
      <c r="YH342" s="242"/>
      <c r="YI342" s="242"/>
      <c r="YJ342" s="242"/>
      <c r="YK342" s="242"/>
      <c r="YL342" s="242"/>
      <c r="YM342" s="242"/>
      <c r="YN342" s="242"/>
      <c r="YO342" s="242"/>
      <c r="YP342" s="242"/>
      <c r="YQ342" s="242"/>
      <c r="YR342" s="242"/>
      <c r="YS342" s="242"/>
      <c r="YT342" s="242"/>
      <c r="YU342" s="242"/>
      <c r="YV342" s="242"/>
      <c r="YW342" s="242"/>
      <c r="YX342" s="242"/>
      <c r="YY342" s="242"/>
      <c r="YZ342" s="242"/>
      <c r="ZA342" s="242"/>
      <c r="ZB342" s="242"/>
      <c r="ZC342" s="242"/>
      <c r="ZD342" s="242"/>
      <c r="ZE342" s="242"/>
      <c r="ZF342" s="242"/>
      <c r="ZG342" s="242"/>
      <c r="ZH342" s="242"/>
      <c r="ZI342" s="242"/>
      <c r="ZJ342" s="242"/>
      <c r="ZK342" s="242"/>
      <c r="ZL342" s="242"/>
      <c r="ZM342" s="242"/>
      <c r="ZN342" s="242"/>
      <c r="ZO342" s="242"/>
      <c r="ZP342" s="242"/>
      <c r="ZQ342" s="242"/>
      <c r="ZR342" s="242"/>
      <c r="ZS342" s="242"/>
      <c r="ZT342" s="242"/>
      <c r="ZU342" s="242"/>
      <c r="ZV342" s="242"/>
      <c r="ZW342" s="242"/>
      <c r="ZX342" s="242"/>
      <c r="ZY342" s="242"/>
      <c r="ZZ342" s="242"/>
      <c r="AAA342" s="242"/>
      <c r="AAB342" s="242"/>
      <c r="AAC342" s="242"/>
      <c r="AAD342" s="242"/>
      <c r="AAE342" s="242"/>
      <c r="AAF342" s="242"/>
      <c r="AAG342" s="242"/>
      <c r="AAH342" s="242"/>
      <c r="AAI342" s="242"/>
      <c r="AAJ342" s="242"/>
      <c r="AAK342" s="242"/>
      <c r="AAL342" s="242"/>
      <c r="AAM342" s="242"/>
      <c r="AAN342" s="242"/>
      <c r="AAO342" s="242"/>
      <c r="AAP342" s="242"/>
      <c r="AAQ342" s="242"/>
      <c r="AAR342" s="242"/>
      <c r="AAS342" s="242"/>
      <c r="AAT342" s="242"/>
      <c r="AAU342" s="242"/>
      <c r="AAV342" s="242"/>
      <c r="AAW342" s="242"/>
      <c r="AAX342" s="242"/>
      <c r="AAY342" s="242"/>
      <c r="AAZ342" s="242"/>
      <c r="ABA342" s="242"/>
      <c r="ABB342" s="242"/>
      <c r="ABC342" s="242"/>
      <c r="ABD342" s="242"/>
      <c r="ABE342" s="242"/>
      <c r="ABF342" s="242"/>
      <c r="ABG342" s="242"/>
      <c r="ABH342" s="242"/>
      <c r="ABI342" s="242"/>
      <c r="ABJ342" s="242"/>
      <c r="ABK342" s="242"/>
      <c r="ABL342" s="242"/>
      <c r="ABM342" s="242"/>
      <c r="ABN342" s="242"/>
      <c r="ABO342" s="242"/>
      <c r="ABP342" s="242"/>
      <c r="ABQ342" s="242"/>
      <c r="ABR342" s="242"/>
      <c r="ABS342" s="242"/>
      <c r="ABT342" s="242"/>
      <c r="ABU342" s="242"/>
      <c r="ABV342" s="242"/>
      <c r="ABW342" s="242"/>
      <c r="ABX342" s="242"/>
      <c r="ABY342" s="242"/>
      <c r="ABZ342" s="242"/>
      <c r="ACA342" s="242"/>
      <c r="ACB342" s="242"/>
      <c r="ACC342" s="242"/>
      <c r="ACD342" s="242"/>
      <c r="ACE342" s="242"/>
      <c r="ACF342" s="242"/>
      <c r="ACG342" s="242"/>
      <c r="ACH342" s="242"/>
      <c r="ACI342" s="242"/>
      <c r="ACJ342" s="242"/>
      <c r="ACK342" s="242"/>
      <c r="ACL342" s="242"/>
      <c r="ACM342" s="242"/>
      <c r="ACN342" s="242"/>
      <c r="ACO342" s="242"/>
      <c r="ACP342" s="242"/>
      <c r="ACQ342" s="242"/>
      <c r="ACR342" s="242"/>
      <c r="ACS342" s="242"/>
      <c r="ACT342" s="242"/>
      <c r="ACU342" s="242"/>
      <c r="ACV342" s="242"/>
      <c r="ACW342" s="242"/>
      <c r="ACX342" s="242"/>
      <c r="ACY342" s="242"/>
      <c r="ACZ342" s="242"/>
      <c r="ADA342" s="242"/>
      <c r="ADB342" s="242"/>
      <c r="ADC342" s="242"/>
      <c r="ADD342" s="242"/>
      <c r="ADE342" s="242"/>
      <c r="ADF342" s="242"/>
      <c r="ADG342" s="242"/>
      <c r="ADH342" s="242"/>
      <c r="ADI342" s="242"/>
      <c r="ADJ342" s="242"/>
      <c r="ADK342" s="242"/>
      <c r="ADL342" s="242"/>
      <c r="ADM342" s="242"/>
      <c r="ADN342" s="242"/>
      <c r="ADO342" s="242"/>
      <c r="ADP342" s="242"/>
      <c r="ADQ342" s="242"/>
      <c r="ADR342" s="242"/>
      <c r="ADS342" s="242"/>
      <c r="ADT342" s="242"/>
      <c r="ADU342" s="242"/>
      <c r="ADV342" s="242"/>
      <c r="ADW342" s="242"/>
      <c r="ADX342" s="242"/>
      <c r="ADY342" s="242"/>
      <c r="ADZ342" s="242"/>
      <c r="AEA342" s="242"/>
      <c r="AEB342" s="242"/>
      <c r="AEC342" s="242"/>
      <c r="AED342" s="242"/>
      <c r="AEE342" s="242"/>
      <c r="AEF342" s="242"/>
      <c r="AEG342" s="242"/>
      <c r="AEH342" s="242"/>
      <c r="AEI342" s="242"/>
      <c r="AEJ342" s="242"/>
      <c r="AEK342" s="242"/>
      <c r="AEL342" s="242"/>
      <c r="AEM342" s="242"/>
      <c r="AEN342" s="242"/>
      <c r="AEO342" s="242"/>
      <c r="AEP342" s="242"/>
      <c r="AEQ342" s="242"/>
      <c r="AER342" s="242"/>
      <c r="AES342" s="242"/>
      <c r="AET342" s="242"/>
      <c r="AEU342" s="242"/>
      <c r="AEV342" s="242"/>
      <c r="AEW342" s="242"/>
      <c r="AEX342" s="242"/>
      <c r="AEY342" s="242"/>
      <c r="AEZ342" s="242"/>
      <c r="AFA342" s="242"/>
      <c r="AFB342" s="242"/>
      <c r="AFC342" s="242"/>
      <c r="AFD342" s="242"/>
      <c r="AFE342" s="242"/>
      <c r="AFF342" s="242"/>
      <c r="AFG342" s="242"/>
      <c r="AFH342" s="242"/>
      <c r="AFI342" s="242"/>
      <c r="AFJ342" s="242"/>
      <c r="AFK342" s="242"/>
      <c r="AFL342" s="242"/>
      <c r="AFM342" s="242"/>
      <c r="AFN342" s="242"/>
      <c r="AFO342" s="242"/>
      <c r="AFP342" s="242"/>
      <c r="AFQ342" s="242"/>
      <c r="AFR342" s="242"/>
      <c r="AFS342" s="242"/>
      <c r="AFT342" s="242"/>
      <c r="AFU342" s="242"/>
      <c r="AFV342" s="242"/>
      <c r="AFW342" s="242"/>
      <c r="AFX342" s="242"/>
      <c r="AFY342" s="242"/>
      <c r="AFZ342" s="242"/>
      <c r="AGA342" s="242"/>
      <c r="AGB342" s="242"/>
      <c r="AGC342" s="242"/>
      <c r="AGD342" s="242"/>
      <c r="AGE342" s="242"/>
      <c r="AGF342" s="242"/>
      <c r="AGG342" s="242"/>
      <c r="AGH342" s="242"/>
      <c r="AGI342" s="242"/>
      <c r="AGJ342" s="242"/>
      <c r="AGK342" s="242"/>
      <c r="AGL342" s="242"/>
      <c r="AGM342" s="242"/>
      <c r="AGN342" s="242"/>
      <c r="AGO342" s="242"/>
      <c r="AGP342" s="242"/>
      <c r="AGQ342" s="242"/>
      <c r="AGR342" s="242"/>
      <c r="AGS342" s="242"/>
      <c r="AGT342" s="242"/>
      <c r="AGU342" s="242"/>
      <c r="AGV342" s="242"/>
      <c r="AGW342" s="242"/>
      <c r="AGX342" s="242"/>
      <c r="AGY342" s="242"/>
      <c r="AGZ342" s="242"/>
      <c r="AHA342" s="242"/>
      <c r="AHB342" s="242"/>
      <c r="AHC342" s="242"/>
      <c r="AHD342" s="242"/>
      <c r="AHE342" s="242"/>
      <c r="AHF342" s="242"/>
      <c r="AHG342" s="242"/>
      <c r="AHH342" s="242"/>
      <c r="AHI342" s="242"/>
      <c r="AHJ342" s="242"/>
      <c r="AHK342" s="242"/>
      <c r="AHL342" s="242"/>
      <c r="AHM342" s="242"/>
      <c r="AHN342" s="242"/>
      <c r="AHO342" s="242"/>
      <c r="AHP342" s="242"/>
      <c r="AHQ342" s="242"/>
      <c r="AHR342" s="242"/>
      <c r="AHS342" s="242"/>
      <c r="AHT342" s="242"/>
      <c r="AHU342" s="242"/>
      <c r="AHV342" s="242"/>
      <c r="AHW342" s="242"/>
      <c r="AHX342" s="242"/>
      <c r="AHY342" s="242"/>
      <c r="AHZ342" s="242"/>
      <c r="AIA342" s="242"/>
      <c r="AIB342" s="242"/>
      <c r="AIC342" s="242"/>
      <c r="AID342" s="242"/>
      <c r="AIE342" s="242"/>
      <c r="AIF342" s="242"/>
      <c r="AIG342" s="242"/>
      <c r="AIH342" s="242"/>
      <c r="AII342" s="242"/>
      <c r="AIJ342" s="242"/>
      <c r="AIK342" s="242"/>
      <c r="AIL342" s="242"/>
      <c r="AIM342" s="242"/>
      <c r="AIN342" s="242"/>
      <c r="AIO342" s="242"/>
      <c r="AIP342" s="242"/>
      <c r="AIQ342" s="242"/>
      <c r="AIR342" s="242"/>
      <c r="AIS342" s="242"/>
      <c r="AIT342" s="242"/>
      <c r="AIU342" s="242"/>
      <c r="AIV342" s="242"/>
      <c r="AIW342" s="242"/>
      <c r="AIX342" s="242"/>
      <c r="AIY342" s="242"/>
      <c r="AIZ342" s="242"/>
      <c r="AJA342" s="242"/>
      <c r="AJB342" s="242"/>
      <c r="AJC342" s="242"/>
      <c r="AJD342" s="242"/>
      <c r="AJE342" s="242"/>
      <c r="AJF342" s="242"/>
      <c r="AJG342" s="242"/>
      <c r="AJH342" s="242"/>
      <c r="AJI342" s="242"/>
      <c r="AJJ342" s="242"/>
      <c r="AJK342" s="242"/>
      <c r="AJL342" s="242"/>
      <c r="AJM342" s="242"/>
      <c r="AJN342" s="242"/>
      <c r="AJO342" s="242"/>
      <c r="AJP342" s="242"/>
      <c r="AJQ342" s="242"/>
      <c r="AJR342" s="242"/>
      <c r="AJS342" s="242"/>
      <c r="AJT342" s="242"/>
      <c r="AJU342" s="242"/>
      <c r="AJV342" s="242"/>
      <c r="AJW342" s="242"/>
      <c r="AJX342" s="242"/>
      <c r="AJY342" s="242"/>
      <c r="AJZ342" s="242"/>
      <c r="AKA342" s="242"/>
      <c r="AKB342" s="242"/>
      <c r="AKC342" s="242"/>
      <c r="AKD342" s="242"/>
      <c r="AKE342" s="242"/>
      <c r="AKF342" s="242"/>
      <c r="AKG342" s="242"/>
      <c r="AKH342" s="242"/>
      <c r="AKI342" s="242"/>
      <c r="AKJ342" s="242"/>
      <c r="AKK342" s="242"/>
      <c r="AKL342" s="242"/>
      <c r="AKM342" s="242"/>
      <c r="AKN342" s="242"/>
      <c r="AKO342" s="242"/>
      <c r="AKP342" s="242"/>
      <c r="AKQ342" s="242"/>
      <c r="AKR342" s="242"/>
      <c r="AKS342" s="242"/>
      <c r="AKT342" s="242"/>
      <c r="AKU342" s="242"/>
      <c r="AKV342" s="242"/>
      <c r="AKW342" s="242"/>
      <c r="AKX342" s="242"/>
      <c r="AKY342" s="242"/>
      <c r="AKZ342" s="242"/>
      <c r="ALA342" s="242"/>
      <c r="ALB342" s="242"/>
      <c r="ALC342" s="242"/>
      <c r="ALD342" s="242"/>
      <c r="ALE342" s="242"/>
      <c r="ALF342" s="242"/>
      <c r="ALG342" s="242"/>
      <c r="ALH342" s="242"/>
      <c r="ALI342" s="242"/>
      <c r="ALJ342" s="242"/>
      <c r="ALK342" s="242"/>
      <c r="ALL342" s="242"/>
      <c r="ALM342" s="242"/>
      <c r="ALN342" s="242"/>
      <c r="ALO342" s="242"/>
      <c r="ALP342" s="242"/>
      <c r="ALQ342" s="242"/>
      <c r="ALR342" s="242"/>
      <c r="ALS342" s="242"/>
      <c r="ALT342" s="242"/>
      <c r="ALU342" s="242"/>
      <c r="ALV342" s="242"/>
      <c r="ALW342" s="242"/>
      <c r="ALX342" s="242"/>
      <c r="ALY342" s="242"/>
      <c r="ALZ342" s="242"/>
      <c r="AMA342" s="242"/>
      <c r="AMB342" s="242"/>
      <c r="AMC342" s="242"/>
      <c r="AMD342" s="242"/>
    </row>
    <row r="343" spans="1:1018" s="978" customFormat="1" ht="18.75" customHeight="1" x14ac:dyDescent="0.15">
      <c r="A343" s="243"/>
      <c r="B343" s="247"/>
      <c r="C343" s="473">
        <v>4</v>
      </c>
      <c r="D343" s="477" t="s">
        <v>500</v>
      </c>
      <c r="E343" s="478"/>
      <c r="F343" s="478"/>
      <c r="G343" s="478"/>
      <c r="H343" s="478"/>
      <c r="I343" s="478"/>
      <c r="J343" s="478"/>
      <c r="K343" s="479"/>
      <c r="L343" s="101" t="s">
        <v>42</v>
      </c>
      <c r="M343" s="242"/>
      <c r="N343" s="242"/>
      <c r="O343" s="242"/>
      <c r="P343" s="242"/>
      <c r="Q343" s="242"/>
      <c r="R343" s="242"/>
      <c r="S343" s="242"/>
      <c r="T343" s="242"/>
      <c r="U343" s="242"/>
      <c r="V343" s="242"/>
      <c r="W343" s="242"/>
      <c r="X343" s="242"/>
      <c r="Y343" s="242"/>
      <c r="Z343" s="242"/>
      <c r="AA343" s="242"/>
      <c r="AB343" s="242"/>
      <c r="AC343" s="242"/>
      <c r="AD343" s="242"/>
      <c r="AE343" s="242"/>
      <c r="AF343" s="242"/>
      <c r="AG343" s="242"/>
      <c r="AH343" s="242"/>
      <c r="AI343" s="242"/>
      <c r="AJ343" s="242"/>
      <c r="AK343" s="242"/>
      <c r="AL343" s="242"/>
      <c r="AM343" s="242"/>
      <c r="AN343" s="242"/>
      <c r="AO343" s="242"/>
      <c r="AP343" s="242"/>
      <c r="AQ343" s="242"/>
      <c r="AR343" s="242"/>
      <c r="AS343" s="242"/>
      <c r="AT343" s="242"/>
      <c r="AU343" s="242"/>
      <c r="AV343" s="242"/>
      <c r="AW343" s="242"/>
      <c r="AX343" s="242"/>
      <c r="AY343" s="242"/>
      <c r="AZ343" s="242"/>
      <c r="BA343" s="242"/>
      <c r="BB343" s="242"/>
      <c r="BC343" s="242"/>
      <c r="BD343" s="242"/>
      <c r="BE343" s="242"/>
      <c r="BF343" s="242"/>
      <c r="BG343" s="242"/>
      <c r="BH343" s="242"/>
      <c r="BI343" s="242"/>
      <c r="BJ343" s="242"/>
      <c r="BK343" s="242"/>
      <c r="BL343" s="242"/>
      <c r="BM343" s="242"/>
      <c r="BN343" s="242"/>
      <c r="BO343" s="242"/>
      <c r="BP343" s="242"/>
      <c r="BQ343" s="242"/>
      <c r="BR343" s="242"/>
      <c r="BS343" s="242"/>
      <c r="BT343" s="242"/>
      <c r="BU343" s="242"/>
      <c r="BV343" s="242"/>
      <c r="BW343" s="242"/>
      <c r="BX343" s="242"/>
      <c r="BY343" s="242"/>
      <c r="BZ343" s="242"/>
      <c r="CA343" s="242"/>
      <c r="CB343" s="242"/>
      <c r="CC343" s="242"/>
      <c r="CD343" s="242"/>
      <c r="CE343" s="242"/>
      <c r="CF343" s="242"/>
      <c r="CG343" s="242"/>
      <c r="CH343" s="242"/>
      <c r="CI343" s="242"/>
      <c r="CJ343" s="242"/>
      <c r="CK343" s="242"/>
      <c r="CL343" s="242"/>
      <c r="CM343" s="242"/>
      <c r="CN343" s="242"/>
      <c r="CO343" s="242"/>
      <c r="CP343" s="242"/>
      <c r="CQ343" s="242"/>
      <c r="CR343" s="242"/>
      <c r="CS343" s="242"/>
      <c r="CT343" s="242"/>
      <c r="CU343" s="242"/>
      <c r="CV343" s="242"/>
      <c r="CW343" s="242"/>
      <c r="CX343" s="242"/>
      <c r="CY343" s="242"/>
      <c r="CZ343" s="242"/>
      <c r="DA343" s="242"/>
      <c r="DB343" s="242"/>
      <c r="DC343" s="242"/>
      <c r="DD343" s="242"/>
      <c r="DE343" s="242"/>
      <c r="DF343" s="242"/>
      <c r="DG343" s="242"/>
      <c r="DH343" s="242"/>
      <c r="DI343" s="242"/>
      <c r="DJ343" s="242"/>
      <c r="DK343" s="242"/>
      <c r="DL343" s="242"/>
      <c r="DM343" s="242"/>
      <c r="DN343" s="242"/>
      <c r="DO343" s="242"/>
      <c r="DP343" s="242"/>
      <c r="DQ343" s="242"/>
      <c r="DR343" s="242"/>
      <c r="DS343" s="242"/>
      <c r="DT343" s="242"/>
      <c r="DU343" s="242"/>
      <c r="DV343" s="242"/>
      <c r="DW343" s="242"/>
      <c r="DX343" s="242"/>
      <c r="DY343" s="242"/>
      <c r="DZ343" s="242"/>
      <c r="EA343" s="242"/>
      <c r="EB343" s="242"/>
      <c r="EC343" s="242"/>
      <c r="ED343" s="242"/>
      <c r="EE343" s="242"/>
      <c r="EF343" s="242"/>
      <c r="EG343" s="242"/>
      <c r="EH343" s="242"/>
      <c r="EI343" s="242"/>
      <c r="EJ343" s="242"/>
      <c r="EK343" s="242"/>
      <c r="EL343" s="242"/>
      <c r="EM343" s="242"/>
      <c r="EN343" s="242"/>
      <c r="EO343" s="242"/>
      <c r="EP343" s="242"/>
      <c r="EQ343" s="242"/>
      <c r="ER343" s="242"/>
      <c r="ES343" s="242"/>
      <c r="ET343" s="242"/>
      <c r="EU343" s="242"/>
      <c r="EV343" s="242"/>
      <c r="EW343" s="242"/>
      <c r="EX343" s="242"/>
      <c r="EY343" s="242"/>
      <c r="EZ343" s="242"/>
      <c r="FA343" s="242"/>
      <c r="FB343" s="242"/>
      <c r="FC343" s="242"/>
      <c r="FD343" s="242"/>
      <c r="FE343" s="242"/>
      <c r="FF343" s="242"/>
      <c r="FG343" s="242"/>
      <c r="FH343" s="242"/>
      <c r="FI343" s="242"/>
      <c r="FJ343" s="242"/>
      <c r="FK343" s="242"/>
      <c r="FL343" s="242"/>
      <c r="FM343" s="242"/>
      <c r="FN343" s="242"/>
      <c r="FO343" s="242"/>
      <c r="FP343" s="242"/>
      <c r="FQ343" s="242"/>
      <c r="FR343" s="242"/>
      <c r="FS343" s="242"/>
      <c r="FT343" s="242"/>
      <c r="FU343" s="242"/>
      <c r="FV343" s="242"/>
      <c r="FW343" s="242"/>
      <c r="FX343" s="242"/>
      <c r="FY343" s="242"/>
      <c r="FZ343" s="242"/>
      <c r="GA343" s="242"/>
      <c r="GB343" s="242"/>
      <c r="GC343" s="242"/>
      <c r="GD343" s="242"/>
      <c r="GE343" s="242"/>
      <c r="GF343" s="242"/>
      <c r="GG343" s="242"/>
      <c r="GH343" s="242"/>
      <c r="GI343" s="242"/>
      <c r="GJ343" s="242"/>
      <c r="GK343" s="242"/>
      <c r="GL343" s="242"/>
      <c r="GM343" s="242"/>
      <c r="GN343" s="242"/>
      <c r="GO343" s="242"/>
      <c r="GP343" s="242"/>
      <c r="GQ343" s="242"/>
      <c r="GR343" s="242"/>
      <c r="GS343" s="242"/>
      <c r="GT343" s="242"/>
      <c r="GU343" s="242"/>
      <c r="GV343" s="242"/>
      <c r="GW343" s="242"/>
      <c r="GX343" s="242"/>
      <c r="GY343" s="242"/>
      <c r="GZ343" s="242"/>
      <c r="HA343" s="242"/>
      <c r="HB343" s="242"/>
      <c r="HC343" s="242"/>
      <c r="HD343" s="242"/>
      <c r="HE343" s="242"/>
      <c r="HF343" s="242"/>
      <c r="HG343" s="242"/>
      <c r="HH343" s="242"/>
      <c r="HI343" s="242"/>
      <c r="HJ343" s="242"/>
      <c r="HK343" s="242"/>
      <c r="HL343" s="242"/>
      <c r="HM343" s="242"/>
      <c r="HN343" s="242"/>
      <c r="HO343" s="242"/>
      <c r="HP343" s="242"/>
      <c r="HQ343" s="242"/>
      <c r="HR343" s="242"/>
      <c r="HS343" s="242"/>
      <c r="HT343" s="242"/>
      <c r="HU343" s="242"/>
      <c r="HV343" s="242"/>
      <c r="HW343" s="242"/>
      <c r="HX343" s="242"/>
      <c r="HY343" s="242"/>
      <c r="HZ343" s="242"/>
      <c r="IA343" s="242"/>
      <c r="IB343" s="242"/>
      <c r="IC343" s="242"/>
      <c r="ID343" s="242"/>
      <c r="IE343" s="242"/>
      <c r="IF343" s="242"/>
      <c r="IG343" s="242"/>
      <c r="IH343" s="242"/>
      <c r="II343" s="242"/>
      <c r="IJ343" s="242"/>
      <c r="IK343" s="242"/>
      <c r="IL343" s="242"/>
      <c r="IM343" s="242"/>
      <c r="IN343" s="242"/>
      <c r="IO343" s="242"/>
      <c r="IP343" s="242"/>
      <c r="IQ343" s="242"/>
      <c r="IR343" s="242"/>
      <c r="IS343" s="242"/>
      <c r="IT343" s="242"/>
      <c r="IU343" s="242"/>
      <c r="IV343" s="242"/>
      <c r="IW343" s="242"/>
      <c r="IX343" s="242"/>
      <c r="IY343" s="242"/>
      <c r="IZ343" s="242"/>
      <c r="JA343" s="242"/>
      <c r="JB343" s="242"/>
      <c r="JC343" s="242"/>
      <c r="JD343" s="242"/>
      <c r="JE343" s="242"/>
      <c r="JF343" s="242"/>
      <c r="JG343" s="242"/>
      <c r="JH343" s="242"/>
      <c r="JI343" s="242"/>
      <c r="JJ343" s="242"/>
      <c r="JK343" s="242"/>
      <c r="JL343" s="242"/>
      <c r="JM343" s="242"/>
      <c r="JN343" s="242"/>
      <c r="JO343" s="242"/>
      <c r="JP343" s="242"/>
      <c r="JQ343" s="242"/>
      <c r="JR343" s="242"/>
      <c r="JS343" s="242"/>
      <c r="JT343" s="242"/>
      <c r="JU343" s="242"/>
      <c r="JV343" s="242"/>
      <c r="JW343" s="242"/>
      <c r="JX343" s="242"/>
      <c r="JY343" s="242"/>
      <c r="JZ343" s="242"/>
      <c r="KA343" s="242"/>
      <c r="KB343" s="242"/>
      <c r="KC343" s="242"/>
      <c r="KD343" s="242"/>
      <c r="KE343" s="242"/>
      <c r="KF343" s="242"/>
      <c r="KG343" s="242"/>
      <c r="KH343" s="242"/>
      <c r="KI343" s="242"/>
      <c r="KJ343" s="242"/>
      <c r="KK343" s="242"/>
      <c r="KL343" s="242"/>
      <c r="KM343" s="242"/>
      <c r="KN343" s="242"/>
      <c r="KO343" s="242"/>
      <c r="KP343" s="242"/>
      <c r="KQ343" s="242"/>
      <c r="KR343" s="242"/>
      <c r="KS343" s="242"/>
      <c r="KT343" s="242"/>
      <c r="KU343" s="242"/>
      <c r="KV343" s="242"/>
      <c r="KW343" s="242"/>
      <c r="KX343" s="242"/>
      <c r="KY343" s="242"/>
      <c r="KZ343" s="242"/>
      <c r="LA343" s="242"/>
      <c r="LB343" s="242"/>
      <c r="LC343" s="242"/>
      <c r="LD343" s="242"/>
      <c r="LE343" s="242"/>
      <c r="LF343" s="242"/>
      <c r="LG343" s="242"/>
      <c r="LH343" s="242"/>
      <c r="LI343" s="242"/>
      <c r="LJ343" s="242"/>
      <c r="LK343" s="242"/>
      <c r="LL343" s="242"/>
      <c r="LM343" s="242"/>
      <c r="LN343" s="242"/>
      <c r="LO343" s="242"/>
      <c r="LP343" s="242"/>
      <c r="LQ343" s="242"/>
      <c r="LR343" s="242"/>
      <c r="LS343" s="242"/>
      <c r="LT343" s="242"/>
      <c r="LU343" s="242"/>
      <c r="LV343" s="242"/>
      <c r="LW343" s="242"/>
      <c r="LX343" s="242"/>
      <c r="LY343" s="242"/>
      <c r="LZ343" s="242"/>
      <c r="MA343" s="242"/>
      <c r="MB343" s="242"/>
      <c r="MC343" s="242"/>
      <c r="MD343" s="242"/>
      <c r="ME343" s="242"/>
      <c r="MF343" s="242"/>
      <c r="MG343" s="242"/>
      <c r="MH343" s="242"/>
      <c r="MI343" s="242"/>
      <c r="MJ343" s="242"/>
      <c r="MK343" s="242"/>
      <c r="ML343" s="242"/>
      <c r="MM343" s="242"/>
      <c r="MN343" s="242"/>
      <c r="MO343" s="242"/>
      <c r="MP343" s="242"/>
      <c r="MQ343" s="242"/>
      <c r="MR343" s="242"/>
      <c r="MS343" s="242"/>
      <c r="MT343" s="242"/>
      <c r="MU343" s="242"/>
      <c r="MV343" s="242"/>
      <c r="MW343" s="242"/>
      <c r="MX343" s="242"/>
      <c r="MY343" s="242"/>
      <c r="MZ343" s="242"/>
      <c r="NA343" s="242"/>
      <c r="NB343" s="242"/>
      <c r="NC343" s="242"/>
      <c r="ND343" s="242"/>
      <c r="NE343" s="242"/>
      <c r="NF343" s="242"/>
      <c r="NG343" s="242"/>
      <c r="NH343" s="242"/>
      <c r="NI343" s="242"/>
      <c r="NJ343" s="242"/>
      <c r="NK343" s="242"/>
      <c r="NL343" s="242"/>
      <c r="NM343" s="242"/>
      <c r="NN343" s="242"/>
      <c r="NO343" s="242"/>
      <c r="NP343" s="242"/>
      <c r="NQ343" s="242"/>
      <c r="NR343" s="242"/>
      <c r="NS343" s="242"/>
      <c r="NT343" s="242"/>
      <c r="NU343" s="242"/>
      <c r="NV343" s="242"/>
      <c r="NW343" s="242"/>
      <c r="NX343" s="242"/>
      <c r="NY343" s="242"/>
      <c r="NZ343" s="242"/>
      <c r="OA343" s="242"/>
      <c r="OB343" s="242"/>
      <c r="OC343" s="242"/>
      <c r="OD343" s="242"/>
      <c r="OE343" s="242"/>
      <c r="OF343" s="242"/>
      <c r="OG343" s="242"/>
      <c r="OH343" s="242"/>
      <c r="OI343" s="242"/>
      <c r="OJ343" s="242"/>
      <c r="OK343" s="242"/>
      <c r="OL343" s="242"/>
      <c r="OM343" s="242"/>
      <c r="ON343" s="242"/>
      <c r="OO343" s="242"/>
      <c r="OP343" s="242"/>
      <c r="OQ343" s="242"/>
      <c r="OR343" s="242"/>
      <c r="OS343" s="242"/>
      <c r="OT343" s="242"/>
      <c r="OU343" s="242"/>
      <c r="OV343" s="242"/>
      <c r="OW343" s="242"/>
      <c r="OX343" s="242"/>
      <c r="OY343" s="242"/>
      <c r="OZ343" s="242"/>
      <c r="PA343" s="242"/>
      <c r="PB343" s="242"/>
      <c r="PC343" s="242"/>
      <c r="PD343" s="242"/>
      <c r="PE343" s="242"/>
      <c r="PF343" s="242"/>
      <c r="PG343" s="242"/>
      <c r="PH343" s="242"/>
      <c r="PI343" s="242"/>
      <c r="PJ343" s="242"/>
      <c r="PK343" s="242"/>
      <c r="PL343" s="242"/>
      <c r="PM343" s="242"/>
      <c r="PN343" s="242"/>
      <c r="PO343" s="242"/>
      <c r="PP343" s="242"/>
      <c r="PQ343" s="242"/>
      <c r="PR343" s="242"/>
      <c r="PS343" s="242"/>
      <c r="PT343" s="242"/>
      <c r="PU343" s="242"/>
      <c r="PV343" s="242"/>
      <c r="PW343" s="242"/>
      <c r="PX343" s="242"/>
      <c r="PY343" s="242"/>
      <c r="PZ343" s="242"/>
      <c r="QA343" s="242"/>
      <c r="QB343" s="242"/>
      <c r="QC343" s="242"/>
      <c r="QD343" s="242"/>
      <c r="QE343" s="242"/>
      <c r="QF343" s="242"/>
      <c r="QG343" s="242"/>
      <c r="QH343" s="242"/>
      <c r="QI343" s="242"/>
      <c r="QJ343" s="242"/>
      <c r="QK343" s="242"/>
      <c r="QL343" s="242"/>
      <c r="QM343" s="242"/>
      <c r="QN343" s="242"/>
      <c r="QO343" s="242"/>
      <c r="QP343" s="242"/>
      <c r="QQ343" s="242"/>
      <c r="QR343" s="242"/>
      <c r="QS343" s="242"/>
      <c r="QT343" s="242"/>
      <c r="QU343" s="242"/>
      <c r="QV343" s="242"/>
      <c r="QW343" s="242"/>
      <c r="QX343" s="242"/>
      <c r="QY343" s="242"/>
      <c r="QZ343" s="242"/>
      <c r="RA343" s="242"/>
      <c r="RB343" s="242"/>
      <c r="RC343" s="242"/>
      <c r="RD343" s="242"/>
      <c r="RE343" s="242"/>
      <c r="RF343" s="242"/>
      <c r="RG343" s="242"/>
      <c r="RH343" s="242"/>
      <c r="RI343" s="242"/>
      <c r="RJ343" s="242"/>
      <c r="RK343" s="242"/>
      <c r="RL343" s="242"/>
      <c r="RM343" s="242"/>
      <c r="RN343" s="242"/>
      <c r="RO343" s="242"/>
      <c r="RP343" s="242"/>
      <c r="RQ343" s="242"/>
      <c r="RR343" s="242"/>
      <c r="RS343" s="242"/>
      <c r="RT343" s="242"/>
      <c r="RU343" s="242"/>
      <c r="RV343" s="242"/>
      <c r="RW343" s="242"/>
      <c r="RX343" s="242"/>
      <c r="RY343" s="242"/>
      <c r="RZ343" s="242"/>
      <c r="SA343" s="242"/>
      <c r="SB343" s="242"/>
      <c r="SC343" s="242"/>
      <c r="SD343" s="242"/>
      <c r="SE343" s="242"/>
      <c r="SF343" s="242"/>
      <c r="SG343" s="242"/>
      <c r="SH343" s="242"/>
      <c r="SI343" s="242"/>
      <c r="SJ343" s="242"/>
      <c r="SK343" s="242"/>
      <c r="SL343" s="242"/>
      <c r="SM343" s="242"/>
      <c r="SN343" s="242"/>
      <c r="SO343" s="242"/>
      <c r="SP343" s="242"/>
      <c r="SQ343" s="242"/>
      <c r="SR343" s="242"/>
      <c r="SS343" s="242"/>
      <c r="ST343" s="242"/>
      <c r="SU343" s="242"/>
      <c r="SV343" s="242"/>
      <c r="SW343" s="242"/>
      <c r="SX343" s="242"/>
      <c r="SY343" s="242"/>
      <c r="SZ343" s="242"/>
      <c r="TA343" s="242"/>
      <c r="TB343" s="242"/>
      <c r="TC343" s="242"/>
      <c r="TD343" s="242"/>
      <c r="TE343" s="242"/>
      <c r="TF343" s="242"/>
      <c r="TG343" s="242"/>
      <c r="TH343" s="242"/>
      <c r="TI343" s="242"/>
      <c r="TJ343" s="242"/>
      <c r="TK343" s="242"/>
      <c r="TL343" s="242"/>
      <c r="TM343" s="242"/>
      <c r="TN343" s="242"/>
      <c r="TO343" s="242"/>
      <c r="TP343" s="242"/>
      <c r="TQ343" s="242"/>
      <c r="TR343" s="242"/>
      <c r="TS343" s="242"/>
      <c r="TT343" s="242"/>
      <c r="TU343" s="242"/>
      <c r="TV343" s="242"/>
      <c r="TW343" s="242"/>
      <c r="TX343" s="242"/>
      <c r="TY343" s="242"/>
      <c r="TZ343" s="242"/>
      <c r="UA343" s="242"/>
      <c r="UB343" s="242"/>
      <c r="UC343" s="242"/>
      <c r="UD343" s="242"/>
      <c r="UE343" s="242"/>
      <c r="UF343" s="242"/>
      <c r="UG343" s="242"/>
      <c r="UH343" s="242"/>
      <c r="UI343" s="242"/>
      <c r="UJ343" s="242"/>
      <c r="UK343" s="242"/>
      <c r="UL343" s="242"/>
      <c r="UM343" s="242"/>
      <c r="UN343" s="242"/>
      <c r="UO343" s="242"/>
      <c r="UP343" s="242"/>
      <c r="UQ343" s="242"/>
      <c r="UR343" s="242"/>
      <c r="US343" s="242"/>
      <c r="UT343" s="242"/>
      <c r="UU343" s="242"/>
      <c r="UV343" s="242"/>
      <c r="UW343" s="242"/>
      <c r="UX343" s="242"/>
      <c r="UY343" s="242"/>
      <c r="UZ343" s="242"/>
      <c r="VA343" s="242"/>
      <c r="VB343" s="242"/>
      <c r="VC343" s="242"/>
      <c r="VD343" s="242"/>
      <c r="VE343" s="242"/>
      <c r="VF343" s="242"/>
      <c r="VG343" s="242"/>
      <c r="VH343" s="242"/>
      <c r="VI343" s="242"/>
      <c r="VJ343" s="242"/>
      <c r="VK343" s="242"/>
      <c r="VL343" s="242"/>
      <c r="VM343" s="242"/>
      <c r="VN343" s="242"/>
      <c r="VO343" s="242"/>
      <c r="VP343" s="242"/>
      <c r="VQ343" s="242"/>
      <c r="VR343" s="242"/>
      <c r="VS343" s="242"/>
      <c r="VT343" s="242"/>
      <c r="VU343" s="242"/>
      <c r="VV343" s="242"/>
      <c r="VW343" s="242"/>
      <c r="VX343" s="242"/>
      <c r="VY343" s="242"/>
      <c r="VZ343" s="242"/>
      <c r="WA343" s="242"/>
      <c r="WB343" s="242"/>
      <c r="WC343" s="242"/>
      <c r="WD343" s="242"/>
      <c r="WE343" s="242"/>
      <c r="WF343" s="242"/>
      <c r="WG343" s="242"/>
      <c r="WH343" s="242"/>
      <c r="WI343" s="242"/>
      <c r="WJ343" s="242"/>
      <c r="WK343" s="242"/>
      <c r="WL343" s="242"/>
      <c r="WM343" s="242"/>
      <c r="WN343" s="242"/>
      <c r="WO343" s="242"/>
      <c r="WP343" s="242"/>
      <c r="WQ343" s="242"/>
      <c r="WR343" s="242"/>
      <c r="WS343" s="242"/>
      <c r="WT343" s="242"/>
      <c r="WU343" s="242"/>
      <c r="WV343" s="242"/>
      <c r="WW343" s="242"/>
      <c r="WX343" s="242"/>
      <c r="WY343" s="242"/>
      <c r="WZ343" s="242"/>
      <c r="XA343" s="242"/>
      <c r="XB343" s="242"/>
      <c r="XC343" s="242"/>
      <c r="XD343" s="242"/>
      <c r="XE343" s="242"/>
      <c r="XF343" s="242"/>
      <c r="XG343" s="242"/>
      <c r="XH343" s="242"/>
      <c r="XI343" s="242"/>
      <c r="XJ343" s="242"/>
      <c r="XK343" s="242"/>
      <c r="XL343" s="242"/>
      <c r="XM343" s="242"/>
      <c r="XN343" s="242"/>
      <c r="XO343" s="242"/>
      <c r="XP343" s="242"/>
      <c r="XQ343" s="242"/>
      <c r="XR343" s="242"/>
      <c r="XS343" s="242"/>
      <c r="XT343" s="242"/>
      <c r="XU343" s="242"/>
      <c r="XV343" s="242"/>
      <c r="XW343" s="242"/>
      <c r="XX343" s="242"/>
      <c r="XY343" s="242"/>
      <c r="XZ343" s="242"/>
      <c r="YA343" s="242"/>
      <c r="YB343" s="242"/>
      <c r="YC343" s="242"/>
      <c r="YD343" s="242"/>
      <c r="YE343" s="242"/>
      <c r="YF343" s="242"/>
      <c r="YG343" s="242"/>
      <c r="YH343" s="242"/>
      <c r="YI343" s="242"/>
      <c r="YJ343" s="242"/>
      <c r="YK343" s="242"/>
      <c r="YL343" s="242"/>
      <c r="YM343" s="242"/>
      <c r="YN343" s="242"/>
      <c r="YO343" s="242"/>
      <c r="YP343" s="242"/>
      <c r="YQ343" s="242"/>
      <c r="YR343" s="242"/>
      <c r="YS343" s="242"/>
      <c r="YT343" s="242"/>
      <c r="YU343" s="242"/>
      <c r="YV343" s="242"/>
      <c r="YW343" s="242"/>
      <c r="YX343" s="242"/>
      <c r="YY343" s="242"/>
      <c r="YZ343" s="242"/>
      <c r="ZA343" s="242"/>
      <c r="ZB343" s="242"/>
      <c r="ZC343" s="242"/>
      <c r="ZD343" s="242"/>
      <c r="ZE343" s="242"/>
      <c r="ZF343" s="242"/>
      <c r="ZG343" s="242"/>
      <c r="ZH343" s="242"/>
      <c r="ZI343" s="242"/>
      <c r="ZJ343" s="242"/>
      <c r="ZK343" s="242"/>
      <c r="ZL343" s="242"/>
      <c r="ZM343" s="242"/>
      <c r="ZN343" s="242"/>
      <c r="ZO343" s="242"/>
      <c r="ZP343" s="242"/>
      <c r="ZQ343" s="242"/>
      <c r="ZR343" s="242"/>
      <c r="ZS343" s="242"/>
      <c r="ZT343" s="242"/>
      <c r="ZU343" s="242"/>
      <c r="ZV343" s="242"/>
      <c r="ZW343" s="242"/>
      <c r="ZX343" s="242"/>
      <c r="ZY343" s="242"/>
      <c r="ZZ343" s="242"/>
      <c r="AAA343" s="242"/>
      <c r="AAB343" s="242"/>
      <c r="AAC343" s="242"/>
      <c r="AAD343" s="242"/>
      <c r="AAE343" s="242"/>
      <c r="AAF343" s="242"/>
      <c r="AAG343" s="242"/>
      <c r="AAH343" s="242"/>
      <c r="AAI343" s="242"/>
      <c r="AAJ343" s="242"/>
      <c r="AAK343" s="242"/>
      <c r="AAL343" s="242"/>
      <c r="AAM343" s="242"/>
      <c r="AAN343" s="242"/>
      <c r="AAO343" s="242"/>
      <c r="AAP343" s="242"/>
      <c r="AAQ343" s="242"/>
      <c r="AAR343" s="242"/>
      <c r="AAS343" s="242"/>
      <c r="AAT343" s="242"/>
      <c r="AAU343" s="242"/>
      <c r="AAV343" s="242"/>
      <c r="AAW343" s="242"/>
      <c r="AAX343" s="242"/>
      <c r="AAY343" s="242"/>
      <c r="AAZ343" s="242"/>
      <c r="ABA343" s="242"/>
      <c r="ABB343" s="242"/>
      <c r="ABC343" s="242"/>
      <c r="ABD343" s="242"/>
      <c r="ABE343" s="242"/>
      <c r="ABF343" s="242"/>
      <c r="ABG343" s="242"/>
      <c r="ABH343" s="242"/>
      <c r="ABI343" s="242"/>
      <c r="ABJ343" s="242"/>
      <c r="ABK343" s="242"/>
      <c r="ABL343" s="242"/>
      <c r="ABM343" s="242"/>
      <c r="ABN343" s="242"/>
      <c r="ABO343" s="242"/>
      <c r="ABP343" s="242"/>
      <c r="ABQ343" s="242"/>
      <c r="ABR343" s="242"/>
      <c r="ABS343" s="242"/>
      <c r="ABT343" s="242"/>
      <c r="ABU343" s="242"/>
      <c r="ABV343" s="242"/>
      <c r="ABW343" s="242"/>
      <c r="ABX343" s="242"/>
      <c r="ABY343" s="242"/>
      <c r="ABZ343" s="242"/>
      <c r="ACA343" s="242"/>
      <c r="ACB343" s="242"/>
      <c r="ACC343" s="242"/>
      <c r="ACD343" s="242"/>
      <c r="ACE343" s="242"/>
      <c r="ACF343" s="242"/>
      <c r="ACG343" s="242"/>
      <c r="ACH343" s="242"/>
      <c r="ACI343" s="242"/>
      <c r="ACJ343" s="242"/>
      <c r="ACK343" s="242"/>
      <c r="ACL343" s="242"/>
      <c r="ACM343" s="242"/>
      <c r="ACN343" s="242"/>
      <c r="ACO343" s="242"/>
      <c r="ACP343" s="242"/>
      <c r="ACQ343" s="242"/>
      <c r="ACR343" s="242"/>
      <c r="ACS343" s="242"/>
      <c r="ACT343" s="242"/>
      <c r="ACU343" s="242"/>
      <c r="ACV343" s="242"/>
      <c r="ACW343" s="242"/>
      <c r="ACX343" s="242"/>
      <c r="ACY343" s="242"/>
      <c r="ACZ343" s="242"/>
      <c r="ADA343" s="242"/>
      <c r="ADB343" s="242"/>
      <c r="ADC343" s="242"/>
      <c r="ADD343" s="242"/>
      <c r="ADE343" s="242"/>
      <c r="ADF343" s="242"/>
      <c r="ADG343" s="242"/>
      <c r="ADH343" s="242"/>
      <c r="ADI343" s="242"/>
      <c r="ADJ343" s="242"/>
      <c r="ADK343" s="242"/>
      <c r="ADL343" s="242"/>
      <c r="ADM343" s="242"/>
      <c r="ADN343" s="242"/>
      <c r="ADO343" s="242"/>
      <c r="ADP343" s="242"/>
      <c r="ADQ343" s="242"/>
      <c r="ADR343" s="242"/>
      <c r="ADS343" s="242"/>
      <c r="ADT343" s="242"/>
      <c r="ADU343" s="242"/>
      <c r="ADV343" s="242"/>
      <c r="ADW343" s="242"/>
      <c r="ADX343" s="242"/>
      <c r="ADY343" s="242"/>
      <c r="ADZ343" s="242"/>
      <c r="AEA343" s="242"/>
      <c r="AEB343" s="242"/>
      <c r="AEC343" s="242"/>
      <c r="AED343" s="242"/>
      <c r="AEE343" s="242"/>
      <c r="AEF343" s="242"/>
      <c r="AEG343" s="242"/>
      <c r="AEH343" s="242"/>
      <c r="AEI343" s="242"/>
      <c r="AEJ343" s="242"/>
      <c r="AEK343" s="242"/>
      <c r="AEL343" s="242"/>
      <c r="AEM343" s="242"/>
      <c r="AEN343" s="242"/>
      <c r="AEO343" s="242"/>
      <c r="AEP343" s="242"/>
      <c r="AEQ343" s="242"/>
      <c r="AER343" s="242"/>
      <c r="AES343" s="242"/>
      <c r="AET343" s="242"/>
      <c r="AEU343" s="242"/>
      <c r="AEV343" s="242"/>
      <c r="AEW343" s="242"/>
      <c r="AEX343" s="242"/>
      <c r="AEY343" s="242"/>
      <c r="AEZ343" s="242"/>
      <c r="AFA343" s="242"/>
      <c r="AFB343" s="242"/>
      <c r="AFC343" s="242"/>
      <c r="AFD343" s="242"/>
      <c r="AFE343" s="242"/>
      <c r="AFF343" s="242"/>
      <c r="AFG343" s="242"/>
      <c r="AFH343" s="242"/>
      <c r="AFI343" s="242"/>
      <c r="AFJ343" s="242"/>
      <c r="AFK343" s="242"/>
      <c r="AFL343" s="242"/>
      <c r="AFM343" s="242"/>
      <c r="AFN343" s="242"/>
      <c r="AFO343" s="242"/>
      <c r="AFP343" s="242"/>
      <c r="AFQ343" s="242"/>
      <c r="AFR343" s="242"/>
      <c r="AFS343" s="242"/>
      <c r="AFT343" s="242"/>
      <c r="AFU343" s="242"/>
      <c r="AFV343" s="242"/>
      <c r="AFW343" s="242"/>
      <c r="AFX343" s="242"/>
      <c r="AFY343" s="242"/>
      <c r="AFZ343" s="242"/>
      <c r="AGA343" s="242"/>
      <c r="AGB343" s="242"/>
      <c r="AGC343" s="242"/>
      <c r="AGD343" s="242"/>
      <c r="AGE343" s="242"/>
      <c r="AGF343" s="242"/>
      <c r="AGG343" s="242"/>
      <c r="AGH343" s="242"/>
      <c r="AGI343" s="242"/>
      <c r="AGJ343" s="242"/>
      <c r="AGK343" s="242"/>
      <c r="AGL343" s="242"/>
      <c r="AGM343" s="242"/>
      <c r="AGN343" s="242"/>
      <c r="AGO343" s="242"/>
      <c r="AGP343" s="242"/>
      <c r="AGQ343" s="242"/>
      <c r="AGR343" s="242"/>
      <c r="AGS343" s="242"/>
      <c r="AGT343" s="242"/>
      <c r="AGU343" s="242"/>
      <c r="AGV343" s="242"/>
      <c r="AGW343" s="242"/>
      <c r="AGX343" s="242"/>
      <c r="AGY343" s="242"/>
      <c r="AGZ343" s="242"/>
      <c r="AHA343" s="242"/>
      <c r="AHB343" s="242"/>
      <c r="AHC343" s="242"/>
      <c r="AHD343" s="242"/>
      <c r="AHE343" s="242"/>
      <c r="AHF343" s="242"/>
      <c r="AHG343" s="242"/>
      <c r="AHH343" s="242"/>
      <c r="AHI343" s="242"/>
      <c r="AHJ343" s="242"/>
      <c r="AHK343" s="242"/>
      <c r="AHL343" s="242"/>
      <c r="AHM343" s="242"/>
      <c r="AHN343" s="242"/>
      <c r="AHO343" s="242"/>
      <c r="AHP343" s="242"/>
      <c r="AHQ343" s="242"/>
      <c r="AHR343" s="242"/>
      <c r="AHS343" s="242"/>
      <c r="AHT343" s="242"/>
      <c r="AHU343" s="242"/>
      <c r="AHV343" s="242"/>
      <c r="AHW343" s="242"/>
      <c r="AHX343" s="242"/>
      <c r="AHY343" s="242"/>
      <c r="AHZ343" s="242"/>
      <c r="AIA343" s="242"/>
      <c r="AIB343" s="242"/>
      <c r="AIC343" s="242"/>
      <c r="AID343" s="242"/>
      <c r="AIE343" s="242"/>
      <c r="AIF343" s="242"/>
      <c r="AIG343" s="242"/>
      <c r="AIH343" s="242"/>
      <c r="AII343" s="242"/>
      <c r="AIJ343" s="242"/>
      <c r="AIK343" s="242"/>
      <c r="AIL343" s="242"/>
      <c r="AIM343" s="242"/>
      <c r="AIN343" s="242"/>
      <c r="AIO343" s="242"/>
      <c r="AIP343" s="242"/>
      <c r="AIQ343" s="242"/>
      <c r="AIR343" s="242"/>
      <c r="AIS343" s="242"/>
      <c r="AIT343" s="242"/>
      <c r="AIU343" s="242"/>
      <c r="AIV343" s="242"/>
      <c r="AIW343" s="242"/>
      <c r="AIX343" s="242"/>
      <c r="AIY343" s="242"/>
      <c r="AIZ343" s="242"/>
      <c r="AJA343" s="242"/>
      <c r="AJB343" s="242"/>
      <c r="AJC343" s="242"/>
      <c r="AJD343" s="242"/>
      <c r="AJE343" s="242"/>
      <c r="AJF343" s="242"/>
      <c r="AJG343" s="242"/>
      <c r="AJH343" s="242"/>
      <c r="AJI343" s="242"/>
      <c r="AJJ343" s="242"/>
      <c r="AJK343" s="242"/>
      <c r="AJL343" s="242"/>
      <c r="AJM343" s="242"/>
      <c r="AJN343" s="242"/>
      <c r="AJO343" s="242"/>
      <c r="AJP343" s="242"/>
      <c r="AJQ343" s="242"/>
      <c r="AJR343" s="242"/>
      <c r="AJS343" s="242"/>
      <c r="AJT343" s="242"/>
      <c r="AJU343" s="242"/>
      <c r="AJV343" s="242"/>
      <c r="AJW343" s="242"/>
      <c r="AJX343" s="242"/>
      <c r="AJY343" s="242"/>
      <c r="AJZ343" s="242"/>
      <c r="AKA343" s="242"/>
      <c r="AKB343" s="242"/>
      <c r="AKC343" s="242"/>
      <c r="AKD343" s="242"/>
      <c r="AKE343" s="242"/>
      <c r="AKF343" s="242"/>
      <c r="AKG343" s="242"/>
      <c r="AKH343" s="242"/>
      <c r="AKI343" s="242"/>
      <c r="AKJ343" s="242"/>
      <c r="AKK343" s="242"/>
      <c r="AKL343" s="242"/>
      <c r="AKM343" s="242"/>
      <c r="AKN343" s="242"/>
      <c r="AKO343" s="242"/>
      <c r="AKP343" s="242"/>
      <c r="AKQ343" s="242"/>
      <c r="AKR343" s="242"/>
      <c r="AKS343" s="242"/>
      <c r="AKT343" s="242"/>
      <c r="AKU343" s="242"/>
      <c r="AKV343" s="242"/>
      <c r="AKW343" s="242"/>
      <c r="AKX343" s="242"/>
      <c r="AKY343" s="242"/>
      <c r="AKZ343" s="242"/>
      <c r="ALA343" s="242"/>
      <c r="ALB343" s="242"/>
      <c r="ALC343" s="242"/>
      <c r="ALD343" s="242"/>
      <c r="ALE343" s="242"/>
      <c r="ALF343" s="242"/>
      <c r="ALG343" s="242"/>
      <c r="ALH343" s="242"/>
      <c r="ALI343" s="242"/>
      <c r="ALJ343" s="242"/>
      <c r="ALK343" s="242"/>
      <c r="ALL343" s="242"/>
      <c r="ALM343" s="242"/>
      <c r="ALN343" s="242"/>
      <c r="ALO343" s="242"/>
      <c r="ALP343" s="242"/>
      <c r="ALQ343" s="242"/>
      <c r="ALR343" s="242"/>
      <c r="ALS343" s="242"/>
      <c r="ALT343" s="242"/>
      <c r="ALU343" s="242"/>
      <c r="ALV343" s="242"/>
      <c r="ALW343" s="242"/>
      <c r="ALX343" s="242"/>
      <c r="ALY343" s="242"/>
      <c r="ALZ343" s="242"/>
      <c r="AMA343" s="242"/>
      <c r="AMB343" s="242"/>
      <c r="AMC343" s="242"/>
      <c r="AMD343" s="242"/>
    </row>
    <row r="344" spans="1:1018" s="242" customFormat="1" ht="18.75" customHeight="1" x14ac:dyDescent="0.15">
      <c r="A344" s="243"/>
      <c r="B344" s="247"/>
      <c r="C344" s="476"/>
      <c r="D344" s="480"/>
      <c r="E344" s="481"/>
      <c r="F344" s="481"/>
      <c r="G344" s="481"/>
      <c r="H344" s="481"/>
      <c r="I344" s="481"/>
      <c r="J344" s="481"/>
      <c r="K344" s="482"/>
      <c r="L344" s="93"/>
      <c r="M344" s="241"/>
    </row>
    <row r="345" spans="1:1018" s="242" customFormat="1" ht="18.75" customHeight="1" x14ac:dyDescent="0.15">
      <c r="A345" s="243"/>
      <c r="B345" s="247"/>
      <c r="C345" s="473">
        <v>5</v>
      </c>
      <c r="D345" s="475" t="s">
        <v>501</v>
      </c>
      <c r="E345" s="475"/>
      <c r="F345" s="475"/>
      <c r="G345" s="475"/>
      <c r="H345" s="475"/>
      <c r="I345" s="475"/>
      <c r="J345" s="475"/>
      <c r="K345" s="475"/>
      <c r="L345" s="101" t="s">
        <v>42</v>
      </c>
      <c r="M345" s="241"/>
    </row>
    <row r="346" spans="1:1018" s="242" customFormat="1" ht="18.75" customHeight="1" x14ac:dyDescent="0.15">
      <c r="A346" s="243"/>
      <c r="B346" s="244"/>
      <c r="C346" s="476"/>
      <c r="D346" s="241" t="s">
        <v>502</v>
      </c>
      <c r="E346" s="248"/>
      <c r="F346" s="248"/>
      <c r="G346" s="248"/>
      <c r="H346" s="248"/>
      <c r="I346" s="248"/>
      <c r="J346" s="248"/>
      <c r="K346" s="248"/>
      <c r="L346" s="93"/>
      <c r="M346" s="241"/>
    </row>
    <row r="347" spans="1:1018" s="242" customFormat="1" ht="18.75" customHeight="1" x14ac:dyDescent="0.15">
      <c r="A347" s="243"/>
      <c r="B347" s="244"/>
      <c r="C347" s="476"/>
      <c r="D347" s="310"/>
      <c r="E347" s="483"/>
      <c r="F347" s="483"/>
      <c r="G347" s="483"/>
      <c r="H347" s="483"/>
      <c r="I347" s="483"/>
      <c r="J347" s="483"/>
      <c r="K347" s="310"/>
      <c r="L347" s="93"/>
      <c r="M347" s="241"/>
    </row>
    <row r="348" spans="1:1018" s="242" customFormat="1" ht="18.75" customHeight="1" x14ac:dyDescent="0.15">
      <c r="A348" s="243"/>
      <c r="B348" s="244"/>
      <c r="C348" s="476"/>
      <c r="D348" s="249"/>
      <c r="E348" s="250"/>
      <c r="F348" s="250"/>
      <c r="G348" s="250"/>
      <c r="H348" s="250"/>
      <c r="I348" s="250"/>
      <c r="J348" s="250"/>
      <c r="K348" s="251"/>
      <c r="L348" s="99"/>
      <c r="M348" s="241"/>
    </row>
    <row r="349" spans="1:1018" s="242" customFormat="1" ht="18.75" customHeight="1" x14ac:dyDescent="0.15">
      <c r="A349" s="243"/>
      <c r="B349" s="247"/>
      <c r="C349" s="473">
        <v>6</v>
      </c>
      <c r="D349" s="440" t="s">
        <v>503</v>
      </c>
      <c r="E349" s="440"/>
      <c r="F349" s="440"/>
      <c r="G349" s="440"/>
      <c r="H349" s="440"/>
      <c r="I349" s="440"/>
      <c r="J349" s="440"/>
      <c r="K349" s="440"/>
      <c r="L349" s="98" t="s">
        <v>42</v>
      </c>
      <c r="M349" s="241"/>
    </row>
    <row r="350" spans="1:1018" s="242" customFormat="1" ht="18.75" customHeight="1" x14ac:dyDescent="0.15">
      <c r="A350" s="243"/>
      <c r="B350" s="244"/>
      <c r="C350" s="476"/>
      <c r="D350" s="312" t="s">
        <v>18</v>
      </c>
      <c r="E350" s="484" t="s">
        <v>504</v>
      </c>
      <c r="F350" s="484"/>
      <c r="G350" s="484"/>
      <c r="H350" s="484"/>
      <c r="I350" s="484"/>
      <c r="J350" s="484"/>
      <c r="K350" s="485"/>
      <c r="L350" s="93"/>
      <c r="M350" s="241"/>
    </row>
    <row r="351" spans="1:1018" s="242" customFormat="1" ht="18.75" customHeight="1" x14ac:dyDescent="0.15">
      <c r="A351" s="243"/>
      <c r="B351" s="244"/>
      <c r="C351" s="476"/>
      <c r="D351" s="486" t="s">
        <v>18</v>
      </c>
      <c r="E351" s="484" t="s">
        <v>505</v>
      </c>
      <c r="F351" s="484"/>
      <c r="G351" s="484"/>
      <c r="H351" s="484"/>
      <c r="I351" s="484"/>
      <c r="J351" s="484"/>
      <c r="K351" s="485"/>
      <c r="L351" s="93"/>
      <c r="M351" s="241"/>
    </row>
    <row r="352" spans="1:1018" s="242" customFormat="1" ht="18.75" customHeight="1" x14ac:dyDescent="0.15">
      <c r="A352" s="243"/>
      <c r="B352" s="244"/>
      <c r="C352" s="476"/>
      <c r="D352" s="486"/>
      <c r="E352" s="484"/>
      <c r="F352" s="484"/>
      <c r="G352" s="484"/>
      <c r="H352" s="484"/>
      <c r="I352" s="484"/>
      <c r="J352" s="484"/>
      <c r="K352" s="485"/>
      <c r="L352" s="93"/>
      <c r="M352" s="241"/>
    </row>
    <row r="353" spans="1:13" s="242" customFormat="1" ht="18.75" customHeight="1" x14ac:dyDescent="0.15">
      <c r="A353" s="243"/>
      <c r="B353" s="244"/>
      <c r="C353" s="476"/>
      <c r="D353" s="486"/>
      <c r="E353" s="484"/>
      <c r="F353" s="484"/>
      <c r="G353" s="484"/>
      <c r="H353" s="484"/>
      <c r="I353" s="484"/>
      <c r="J353" s="484"/>
      <c r="K353" s="485"/>
      <c r="L353" s="93"/>
      <c r="M353" s="241"/>
    </row>
    <row r="354" spans="1:13" s="242" customFormat="1" ht="18.75" customHeight="1" x14ac:dyDescent="0.15">
      <c r="A354" s="243"/>
      <c r="B354" s="244"/>
      <c r="C354" s="476"/>
      <c r="D354" s="312" t="s">
        <v>18</v>
      </c>
      <c r="E354" s="484" t="s">
        <v>506</v>
      </c>
      <c r="F354" s="484"/>
      <c r="G354" s="484"/>
      <c r="H354" s="484"/>
      <c r="I354" s="484"/>
      <c r="J354" s="484"/>
      <c r="K354" s="485"/>
      <c r="L354" s="93"/>
      <c r="M354" s="241"/>
    </row>
    <row r="355" spans="1:13" s="242" customFormat="1" ht="18.75" customHeight="1" x14ac:dyDescent="0.15">
      <c r="A355" s="243"/>
      <c r="B355" s="244"/>
      <c r="C355" s="476"/>
      <c r="D355" s="312" t="s">
        <v>18</v>
      </c>
      <c r="E355" s="484" t="s">
        <v>507</v>
      </c>
      <c r="F355" s="484"/>
      <c r="G355" s="484"/>
      <c r="H355" s="484"/>
      <c r="I355" s="484"/>
      <c r="J355" s="311"/>
      <c r="K355" s="296"/>
      <c r="L355" s="99"/>
      <c r="M355" s="241"/>
    </row>
    <row r="356" spans="1:13" s="89" customFormat="1" ht="18" customHeight="1" x14ac:dyDescent="0.15">
      <c r="A356" s="195"/>
      <c r="B356" s="497"/>
      <c r="C356" s="650">
        <v>7</v>
      </c>
      <c r="D356" s="652" t="s">
        <v>601</v>
      </c>
      <c r="E356" s="653"/>
      <c r="F356" s="653"/>
      <c r="G356" s="653"/>
      <c r="H356" s="653"/>
      <c r="I356" s="653"/>
      <c r="J356" s="653"/>
      <c r="K356" s="654"/>
      <c r="L356" s="98" t="s">
        <v>42</v>
      </c>
    </row>
    <row r="357" spans="1:13" s="89" customFormat="1" ht="18" customHeight="1" x14ac:dyDescent="0.15">
      <c r="A357" s="195"/>
      <c r="B357" s="496"/>
      <c r="C357" s="651"/>
      <c r="D357" s="655"/>
      <c r="E357" s="656"/>
      <c r="F357" s="656"/>
      <c r="G357" s="656"/>
      <c r="H357" s="656"/>
      <c r="I357" s="656"/>
      <c r="J357" s="656"/>
      <c r="K357" s="657"/>
      <c r="L357" s="99"/>
    </row>
    <row r="358" spans="1:13" s="89" customFormat="1" ht="18" customHeight="1" x14ac:dyDescent="0.15">
      <c r="A358" s="195"/>
      <c r="B358" s="496"/>
      <c r="C358" s="659">
        <v>8</v>
      </c>
      <c r="D358" s="661" t="s">
        <v>602</v>
      </c>
      <c r="E358" s="597"/>
      <c r="F358" s="597"/>
      <c r="G358" s="597"/>
      <c r="H358" s="597"/>
      <c r="I358" s="597"/>
      <c r="J358" s="597"/>
      <c r="K358" s="598"/>
      <c r="L358" s="98" t="s">
        <v>42</v>
      </c>
    </row>
    <row r="359" spans="1:13" s="89" customFormat="1" ht="18" customHeight="1" x14ac:dyDescent="0.15">
      <c r="A359" s="231"/>
      <c r="B359" s="496"/>
      <c r="C359" s="659"/>
      <c r="D359" s="661"/>
      <c r="E359" s="597"/>
      <c r="F359" s="597"/>
      <c r="G359" s="597"/>
      <c r="H359" s="597"/>
      <c r="I359" s="597"/>
      <c r="J359" s="597"/>
      <c r="K359" s="598"/>
      <c r="L359" s="93"/>
    </row>
    <row r="360" spans="1:13" s="89" customFormat="1" ht="18" customHeight="1" x14ac:dyDescent="0.15">
      <c r="A360" s="195"/>
      <c r="B360" s="232"/>
      <c r="C360" s="659"/>
      <c r="D360" s="77" t="s">
        <v>47</v>
      </c>
      <c r="E360" s="597" t="s">
        <v>137</v>
      </c>
      <c r="F360" s="597"/>
      <c r="G360" s="597"/>
      <c r="H360" s="597"/>
      <c r="I360" s="597"/>
      <c r="J360" s="597"/>
      <c r="K360" s="598"/>
      <c r="L360" s="100"/>
    </row>
    <row r="361" spans="1:13" s="89" customFormat="1" ht="18" customHeight="1" x14ac:dyDescent="0.15">
      <c r="A361" s="195"/>
      <c r="B361" s="200"/>
      <c r="C361" s="651"/>
      <c r="D361" s="301"/>
      <c r="E361" s="656"/>
      <c r="F361" s="656"/>
      <c r="G361" s="656"/>
      <c r="H361" s="656"/>
      <c r="I361" s="656"/>
      <c r="J361" s="656"/>
      <c r="K361" s="657"/>
      <c r="L361" s="100"/>
    </row>
    <row r="362" spans="1:13" s="89" customFormat="1" ht="18" customHeight="1" x14ac:dyDescent="0.15">
      <c r="A362" s="195"/>
      <c r="B362" s="200"/>
      <c r="C362" s="650">
        <v>9</v>
      </c>
      <c r="D362" s="495" t="s">
        <v>603</v>
      </c>
      <c r="E362" s="475"/>
      <c r="F362" s="475"/>
      <c r="G362" s="475"/>
      <c r="H362" s="475"/>
      <c r="I362" s="475"/>
      <c r="J362" s="475"/>
      <c r="K362" s="440"/>
      <c r="L362" s="101" t="s">
        <v>42</v>
      </c>
    </row>
    <row r="363" spans="1:13" s="89" customFormat="1" ht="18" customHeight="1" x14ac:dyDescent="0.15">
      <c r="A363" s="195"/>
      <c r="B363" s="200"/>
      <c r="C363" s="659"/>
      <c r="D363" s="495"/>
      <c r="E363" s="475"/>
      <c r="F363" s="475"/>
      <c r="G363" s="475"/>
      <c r="H363" s="475"/>
      <c r="I363" s="475"/>
      <c r="J363" s="475"/>
      <c r="K363" s="440"/>
      <c r="L363" s="98"/>
    </row>
    <row r="364" spans="1:13" s="89" customFormat="1" ht="18" customHeight="1" x14ac:dyDescent="0.15">
      <c r="A364" s="196"/>
      <c r="B364" s="198"/>
      <c r="C364" s="660"/>
      <c r="D364" s="630"/>
      <c r="E364" s="631"/>
      <c r="F364" s="631"/>
      <c r="G364" s="631"/>
      <c r="H364" s="631"/>
      <c r="I364" s="631"/>
      <c r="J364" s="631"/>
      <c r="K364" s="632"/>
      <c r="L364" s="140"/>
    </row>
    <row r="365" spans="1:13" s="89" customFormat="1" ht="18" customHeight="1" x14ac:dyDescent="0.15">
      <c r="A365" s="194">
        <v>33</v>
      </c>
      <c r="B365" s="496" t="s">
        <v>143</v>
      </c>
      <c r="C365" s="658">
        <v>1</v>
      </c>
      <c r="D365" s="613" t="s">
        <v>604</v>
      </c>
      <c r="E365" s="614"/>
      <c r="F365" s="614"/>
      <c r="G365" s="614"/>
      <c r="H365" s="614"/>
      <c r="I365" s="614"/>
      <c r="J365" s="614"/>
      <c r="K365" s="615"/>
      <c r="L365" s="92" t="s">
        <v>42</v>
      </c>
    </row>
    <row r="366" spans="1:13" s="89" customFormat="1" ht="18" customHeight="1" x14ac:dyDescent="0.15">
      <c r="A366" s="195"/>
      <c r="B366" s="497"/>
      <c r="C366" s="651"/>
      <c r="D366" s="710"/>
      <c r="E366" s="674"/>
      <c r="F366" s="674"/>
      <c r="G366" s="674"/>
      <c r="H366" s="674"/>
      <c r="I366" s="674"/>
      <c r="J366" s="674"/>
      <c r="K366" s="675"/>
      <c r="L366" s="142"/>
    </row>
    <row r="367" spans="1:13" s="89" customFormat="1" ht="18" customHeight="1" x14ac:dyDescent="0.15">
      <c r="A367" s="195"/>
      <c r="B367" s="497"/>
      <c r="C367" s="659">
        <v>2</v>
      </c>
      <c r="D367" s="667" t="s">
        <v>319</v>
      </c>
      <c r="E367" s="668"/>
      <c r="F367" s="668"/>
      <c r="G367" s="668"/>
      <c r="H367" s="668"/>
      <c r="I367" s="668"/>
      <c r="J367" s="668"/>
      <c r="K367" s="669"/>
      <c r="L367" s="98" t="s">
        <v>146</v>
      </c>
    </row>
    <row r="368" spans="1:13" s="89" customFormat="1" ht="18" customHeight="1" x14ac:dyDescent="0.15">
      <c r="A368" s="195"/>
      <c r="B368" s="199"/>
      <c r="C368" s="651"/>
      <c r="D368" s="696"/>
      <c r="E368" s="697"/>
      <c r="F368" s="697"/>
      <c r="G368" s="697"/>
      <c r="H368" s="697"/>
      <c r="I368" s="697"/>
      <c r="J368" s="697"/>
      <c r="K368" s="698"/>
      <c r="L368" s="142"/>
    </row>
    <row r="369" spans="1:1018" s="89" customFormat="1" ht="18" customHeight="1" x14ac:dyDescent="0.15">
      <c r="A369" s="195"/>
      <c r="B369" s="230"/>
      <c r="C369" s="650">
        <v>3</v>
      </c>
      <c r="D369" s="652" t="s">
        <v>145</v>
      </c>
      <c r="E369" s="653"/>
      <c r="F369" s="653"/>
      <c r="G369" s="653"/>
      <c r="H369" s="653"/>
      <c r="I369" s="653"/>
      <c r="J369" s="653"/>
      <c r="K369" s="654"/>
      <c r="L369" s="98" t="s">
        <v>146</v>
      </c>
    </row>
    <row r="370" spans="1:1018" s="89" customFormat="1" ht="18" customHeight="1" x14ac:dyDescent="0.15">
      <c r="A370" s="195"/>
      <c r="B370" s="230"/>
      <c r="C370" s="651"/>
      <c r="D370" s="655"/>
      <c r="E370" s="656"/>
      <c r="F370" s="656"/>
      <c r="G370" s="656"/>
      <c r="H370" s="656"/>
      <c r="I370" s="656"/>
      <c r="J370" s="656"/>
      <c r="K370" s="657"/>
      <c r="L370" s="142"/>
    </row>
    <row r="371" spans="1:1018" s="89" customFormat="1" ht="18" customHeight="1" x14ac:dyDescent="0.15">
      <c r="A371" s="195"/>
      <c r="B371" s="230"/>
      <c r="C371" s="666">
        <v>4</v>
      </c>
      <c r="D371" s="667" t="s">
        <v>103</v>
      </c>
      <c r="E371" s="668"/>
      <c r="F371" s="668"/>
      <c r="G371" s="668"/>
      <c r="H371" s="668"/>
      <c r="I371" s="668"/>
      <c r="J371" s="668"/>
      <c r="K371" s="669"/>
      <c r="L371" s="98" t="s">
        <v>42</v>
      </c>
    </row>
    <row r="372" spans="1:1018" s="89" customFormat="1" ht="18" customHeight="1" x14ac:dyDescent="0.15">
      <c r="A372" s="195"/>
      <c r="B372" s="233"/>
      <c r="C372" s="499"/>
      <c r="D372" s="182"/>
      <c r="E372" s="183"/>
      <c r="F372" s="183"/>
      <c r="G372" s="183"/>
      <c r="H372" s="670" t="s">
        <v>147</v>
      </c>
      <c r="I372" s="670"/>
      <c r="J372" s="671" t="s">
        <v>148</v>
      </c>
      <c r="K372" s="672"/>
      <c r="L372" s="93"/>
    </row>
    <row r="373" spans="1:1018" s="987" customFormat="1" ht="17.25" customHeight="1" x14ac:dyDescent="0.15">
      <c r="A373" s="979"/>
      <c r="B373" s="980"/>
      <c r="C373" s="981">
        <v>5</v>
      </c>
      <c r="D373" s="982" t="s">
        <v>446</v>
      </c>
      <c r="E373" s="983"/>
      <c r="F373" s="983"/>
      <c r="G373" s="983"/>
      <c r="H373" s="983"/>
      <c r="I373" s="983"/>
      <c r="J373" s="983"/>
      <c r="K373" s="984"/>
      <c r="L373" s="161" t="s">
        <v>42</v>
      </c>
      <c r="M373" s="181"/>
      <c r="N373" s="985"/>
      <c r="O373" s="985"/>
      <c r="P373" s="986"/>
      <c r="Q373" s="986"/>
      <c r="R373" s="986"/>
      <c r="S373" s="986"/>
      <c r="T373" s="986"/>
      <c r="U373" s="986"/>
      <c r="V373" s="986"/>
      <c r="W373" s="986"/>
      <c r="X373" s="986"/>
      <c r="Y373" s="986"/>
      <c r="Z373" s="986"/>
      <c r="AA373" s="986"/>
      <c r="AB373" s="986"/>
      <c r="AC373" s="986"/>
      <c r="AD373" s="986"/>
      <c r="AE373" s="986"/>
      <c r="AF373" s="986"/>
      <c r="AG373" s="986"/>
      <c r="AH373" s="986"/>
      <c r="AI373" s="986"/>
      <c r="AJ373" s="986"/>
      <c r="AK373" s="986"/>
      <c r="AL373" s="986"/>
      <c r="AM373" s="986"/>
      <c r="AN373" s="986"/>
      <c r="AO373" s="986"/>
      <c r="AP373" s="986"/>
      <c r="AQ373" s="986"/>
      <c r="AR373" s="986"/>
      <c r="AS373" s="986"/>
      <c r="AT373" s="986"/>
      <c r="AU373" s="986"/>
      <c r="AV373" s="986"/>
      <c r="AW373" s="986"/>
      <c r="AX373" s="986"/>
      <c r="AY373" s="986"/>
      <c r="AZ373" s="986"/>
      <c r="BA373" s="986"/>
      <c r="BB373" s="986"/>
      <c r="BC373" s="986"/>
      <c r="BD373" s="986"/>
      <c r="BE373" s="986"/>
      <c r="BF373" s="986"/>
      <c r="BG373" s="986"/>
      <c r="BH373" s="986"/>
      <c r="BI373" s="986"/>
      <c r="BJ373" s="986"/>
      <c r="BK373" s="986"/>
      <c r="BL373" s="986"/>
      <c r="BM373" s="986"/>
      <c r="BN373" s="986"/>
      <c r="BO373" s="986"/>
      <c r="BP373" s="986"/>
      <c r="BQ373" s="986"/>
      <c r="BR373" s="986"/>
      <c r="BS373" s="986"/>
      <c r="BT373" s="986"/>
      <c r="BU373" s="986"/>
      <c r="BV373" s="986"/>
      <c r="BW373" s="986"/>
      <c r="BX373" s="986"/>
      <c r="BY373" s="986"/>
      <c r="BZ373" s="986"/>
      <c r="CA373" s="986"/>
      <c r="CB373" s="986"/>
      <c r="CC373" s="986"/>
      <c r="CD373" s="986"/>
      <c r="CE373" s="986"/>
      <c r="CF373" s="986"/>
      <c r="CG373" s="986"/>
      <c r="CH373" s="986"/>
      <c r="CI373" s="986"/>
      <c r="CJ373" s="986"/>
      <c r="CK373" s="986"/>
      <c r="CL373" s="986"/>
      <c r="CM373" s="986"/>
      <c r="CN373" s="986"/>
      <c r="CO373" s="986"/>
      <c r="CP373" s="986"/>
      <c r="CQ373" s="986"/>
      <c r="CR373" s="986"/>
      <c r="CS373" s="986"/>
      <c r="CT373" s="986"/>
      <c r="CU373" s="986"/>
      <c r="CV373" s="986"/>
      <c r="CW373" s="986"/>
      <c r="CX373" s="986"/>
      <c r="CY373" s="986"/>
      <c r="CZ373" s="986"/>
      <c r="DA373" s="986"/>
      <c r="DB373" s="986"/>
      <c r="DC373" s="986"/>
      <c r="DD373" s="986"/>
      <c r="DE373" s="986"/>
      <c r="DF373" s="986"/>
      <c r="DG373" s="986"/>
      <c r="DH373" s="986"/>
      <c r="DI373" s="986"/>
      <c r="DJ373" s="986"/>
      <c r="DK373" s="986"/>
      <c r="DL373" s="986"/>
      <c r="DM373" s="986"/>
      <c r="DN373" s="986"/>
      <c r="DO373" s="986"/>
      <c r="DP373" s="986"/>
      <c r="DQ373" s="986"/>
      <c r="DR373" s="986"/>
      <c r="DS373" s="986"/>
      <c r="DT373" s="986"/>
      <c r="DU373" s="986"/>
      <c r="DV373" s="986"/>
      <c r="DW373" s="986"/>
      <c r="DX373" s="986"/>
      <c r="DY373" s="986"/>
      <c r="DZ373" s="986"/>
      <c r="EA373" s="986"/>
      <c r="EB373" s="986"/>
      <c r="EC373" s="986"/>
      <c r="ED373" s="986"/>
      <c r="EE373" s="986"/>
      <c r="EF373" s="986"/>
      <c r="EG373" s="986"/>
      <c r="EH373" s="986"/>
      <c r="EI373" s="986"/>
      <c r="EJ373" s="986"/>
      <c r="EK373" s="986"/>
      <c r="EL373" s="986"/>
      <c r="EM373" s="986"/>
      <c r="EN373" s="986"/>
      <c r="EO373" s="986"/>
      <c r="EP373" s="986"/>
      <c r="EQ373" s="986"/>
      <c r="ER373" s="986"/>
      <c r="ES373" s="986"/>
      <c r="ET373" s="986"/>
      <c r="EU373" s="986"/>
      <c r="EV373" s="986"/>
      <c r="EW373" s="986"/>
      <c r="EX373" s="986"/>
      <c r="EY373" s="986"/>
      <c r="EZ373" s="986"/>
      <c r="FA373" s="986"/>
      <c r="FB373" s="986"/>
      <c r="FC373" s="986"/>
      <c r="FD373" s="986"/>
      <c r="FE373" s="986"/>
      <c r="FF373" s="986"/>
      <c r="FG373" s="986"/>
      <c r="FH373" s="986"/>
      <c r="FI373" s="986"/>
      <c r="FJ373" s="986"/>
      <c r="FK373" s="986"/>
      <c r="FL373" s="986"/>
      <c r="FM373" s="986"/>
      <c r="FN373" s="986"/>
      <c r="FO373" s="986"/>
      <c r="FP373" s="986"/>
      <c r="FQ373" s="986"/>
      <c r="FR373" s="986"/>
      <c r="FS373" s="986"/>
      <c r="FT373" s="986"/>
      <c r="FU373" s="986"/>
      <c r="FV373" s="986"/>
      <c r="FW373" s="986"/>
      <c r="FX373" s="986"/>
      <c r="FY373" s="986"/>
      <c r="FZ373" s="986"/>
      <c r="GA373" s="986"/>
      <c r="GB373" s="986"/>
      <c r="GC373" s="986"/>
      <c r="GD373" s="986"/>
      <c r="GE373" s="986"/>
      <c r="GF373" s="986"/>
      <c r="GG373" s="986"/>
      <c r="GH373" s="986"/>
      <c r="GI373" s="986"/>
      <c r="GJ373" s="986"/>
      <c r="GK373" s="986"/>
      <c r="GL373" s="986"/>
      <c r="GM373" s="986"/>
      <c r="GN373" s="986"/>
      <c r="GO373" s="986"/>
      <c r="GP373" s="986"/>
      <c r="GQ373" s="986"/>
      <c r="GR373" s="986"/>
      <c r="GS373" s="986"/>
      <c r="GT373" s="986"/>
      <c r="GU373" s="986"/>
      <c r="GV373" s="986"/>
      <c r="GW373" s="986"/>
      <c r="GX373" s="986"/>
      <c r="GY373" s="986"/>
      <c r="GZ373" s="986"/>
      <c r="HA373" s="986"/>
      <c r="HB373" s="986"/>
      <c r="HC373" s="986"/>
      <c r="HD373" s="986"/>
      <c r="HE373" s="986"/>
      <c r="HF373" s="986"/>
      <c r="HG373" s="986"/>
      <c r="HH373" s="986"/>
      <c r="HI373" s="986"/>
      <c r="HJ373" s="986"/>
      <c r="HK373" s="986"/>
      <c r="HL373" s="986"/>
      <c r="HM373" s="986"/>
      <c r="HN373" s="986"/>
      <c r="HO373" s="986"/>
      <c r="HP373" s="986"/>
      <c r="HQ373" s="986"/>
      <c r="HR373" s="986"/>
      <c r="HS373" s="986"/>
      <c r="HT373" s="986"/>
      <c r="HU373" s="986"/>
      <c r="HV373" s="986"/>
      <c r="HW373" s="986"/>
      <c r="HX373" s="986"/>
      <c r="HY373" s="986"/>
      <c r="HZ373" s="986"/>
      <c r="IA373" s="986"/>
      <c r="IB373" s="986"/>
      <c r="IC373" s="986"/>
      <c r="ID373" s="986"/>
      <c r="IE373" s="986"/>
      <c r="IF373" s="986"/>
      <c r="IG373" s="986"/>
      <c r="IH373" s="986"/>
      <c r="II373" s="986"/>
      <c r="IJ373" s="986"/>
      <c r="IK373" s="986"/>
      <c r="IL373" s="986"/>
      <c r="IM373" s="986"/>
      <c r="IN373" s="986"/>
      <c r="IO373" s="986"/>
      <c r="IP373" s="986"/>
      <c r="IQ373" s="986"/>
      <c r="IR373" s="986"/>
      <c r="IS373" s="986"/>
      <c r="IT373" s="986"/>
      <c r="IU373" s="986"/>
      <c r="IV373" s="986"/>
      <c r="IW373" s="986"/>
      <c r="IX373" s="986"/>
      <c r="IY373" s="986"/>
      <c r="IZ373" s="986"/>
      <c r="JA373" s="986"/>
      <c r="JB373" s="986"/>
      <c r="JC373" s="986"/>
      <c r="JD373" s="986"/>
      <c r="JE373" s="986"/>
      <c r="JF373" s="986"/>
      <c r="JG373" s="986"/>
      <c r="JH373" s="986"/>
      <c r="JI373" s="986"/>
      <c r="JJ373" s="986"/>
      <c r="JK373" s="986"/>
      <c r="JL373" s="986"/>
      <c r="JM373" s="986"/>
      <c r="JN373" s="986"/>
      <c r="JO373" s="986"/>
      <c r="JP373" s="986"/>
      <c r="JQ373" s="986"/>
      <c r="JR373" s="986"/>
      <c r="JS373" s="986"/>
      <c r="JT373" s="986"/>
      <c r="JU373" s="986"/>
      <c r="JV373" s="986"/>
      <c r="JW373" s="986"/>
      <c r="JX373" s="986"/>
      <c r="JY373" s="986"/>
      <c r="JZ373" s="986"/>
      <c r="KA373" s="986"/>
      <c r="KB373" s="986"/>
      <c r="KC373" s="986"/>
      <c r="KD373" s="986"/>
      <c r="KE373" s="986"/>
      <c r="KF373" s="986"/>
      <c r="KG373" s="986"/>
      <c r="KH373" s="986"/>
      <c r="KI373" s="986"/>
      <c r="KJ373" s="986"/>
      <c r="KK373" s="986"/>
      <c r="KL373" s="986"/>
      <c r="KM373" s="986"/>
      <c r="KN373" s="986"/>
      <c r="KO373" s="986"/>
      <c r="KP373" s="986"/>
      <c r="KQ373" s="986"/>
      <c r="KR373" s="986"/>
      <c r="KS373" s="986"/>
      <c r="KT373" s="986"/>
      <c r="KU373" s="986"/>
      <c r="KV373" s="986"/>
      <c r="KW373" s="986"/>
      <c r="KX373" s="986"/>
      <c r="KY373" s="986"/>
      <c r="KZ373" s="986"/>
      <c r="LA373" s="986"/>
      <c r="LB373" s="986"/>
      <c r="LC373" s="986"/>
      <c r="LD373" s="986"/>
      <c r="LE373" s="986"/>
      <c r="LF373" s="986"/>
      <c r="LG373" s="986"/>
      <c r="LH373" s="986"/>
      <c r="LI373" s="986"/>
      <c r="LJ373" s="986"/>
      <c r="LK373" s="986"/>
      <c r="LL373" s="986"/>
      <c r="LM373" s="986"/>
      <c r="LN373" s="986"/>
      <c r="LO373" s="986"/>
      <c r="LP373" s="986"/>
      <c r="LQ373" s="986"/>
      <c r="LR373" s="986"/>
      <c r="LS373" s="986"/>
      <c r="LT373" s="986"/>
      <c r="LU373" s="986"/>
      <c r="LV373" s="986"/>
      <c r="LW373" s="986"/>
      <c r="LX373" s="986"/>
      <c r="LY373" s="986"/>
      <c r="LZ373" s="986"/>
      <c r="MA373" s="986"/>
      <c r="MB373" s="986"/>
      <c r="MC373" s="986"/>
      <c r="MD373" s="986"/>
      <c r="ME373" s="986"/>
      <c r="MF373" s="986"/>
      <c r="MG373" s="986"/>
      <c r="MH373" s="986"/>
      <c r="MI373" s="986"/>
      <c r="MJ373" s="986"/>
      <c r="MK373" s="986"/>
      <c r="ML373" s="986"/>
      <c r="MM373" s="986"/>
      <c r="MN373" s="986"/>
      <c r="MO373" s="986"/>
      <c r="MP373" s="986"/>
      <c r="MQ373" s="986"/>
      <c r="MR373" s="986"/>
      <c r="MS373" s="986"/>
      <c r="MT373" s="986"/>
      <c r="MU373" s="986"/>
      <c r="MV373" s="986"/>
      <c r="MW373" s="986"/>
      <c r="MX373" s="986"/>
      <c r="MY373" s="986"/>
      <c r="MZ373" s="986"/>
      <c r="NA373" s="986"/>
      <c r="NB373" s="986"/>
      <c r="NC373" s="986"/>
      <c r="ND373" s="986"/>
      <c r="NE373" s="986"/>
      <c r="NF373" s="986"/>
      <c r="NG373" s="986"/>
      <c r="NH373" s="986"/>
      <c r="NI373" s="986"/>
      <c r="NJ373" s="986"/>
      <c r="NK373" s="986"/>
      <c r="NL373" s="986"/>
      <c r="NM373" s="986"/>
      <c r="NN373" s="986"/>
      <c r="NO373" s="986"/>
      <c r="NP373" s="986"/>
      <c r="NQ373" s="986"/>
      <c r="NR373" s="986"/>
      <c r="NS373" s="986"/>
      <c r="NT373" s="986"/>
      <c r="NU373" s="986"/>
      <c r="NV373" s="986"/>
      <c r="NW373" s="986"/>
      <c r="NX373" s="986"/>
      <c r="NY373" s="986"/>
      <c r="NZ373" s="986"/>
      <c r="OA373" s="986"/>
      <c r="OB373" s="986"/>
      <c r="OC373" s="986"/>
      <c r="OD373" s="986"/>
      <c r="OE373" s="986"/>
      <c r="OF373" s="986"/>
      <c r="OG373" s="986"/>
      <c r="OH373" s="986"/>
      <c r="OI373" s="986"/>
      <c r="OJ373" s="986"/>
      <c r="OK373" s="986"/>
      <c r="OL373" s="986"/>
      <c r="OM373" s="986"/>
      <c r="ON373" s="986"/>
      <c r="OO373" s="986"/>
      <c r="OP373" s="986"/>
      <c r="OQ373" s="986"/>
      <c r="OR373" s="986"/>
      <c r="OS373" s="986"/>
      <c r="OT373" s="986"/>
      <c r="OU373" s="986"/>
      <c r="OV373" s="986"/>
      <c r="OW373" s="986"/>
      <c r="OX373" s="986"/>
      <c r="OY373" s="986"/>
      <c r="OZ373" s="986"/>
      <c r="PA373" s="986"/>
      <c r="PB373" s="986"/>
      <c r="PC373" s="986"/>
      <c r="PD373" s="986"/>
      <c r="PE373" s="986"/>
      <c r="PF373" s="986"/>
      <c r="PG373" s="986"/>
      <c r="PH373" s="986"/>
      <c r="PI373" s="986"/>
      <c r="PJ373" s="986"/>
      <c r="PK373" s="986"/>
      <c r="PL373" s="986"/>
      <c r="PM373" s="986"/>
      <c r="PN373" s="986"/>
      <c r="PO373" s="986"/>
      <c r="PP373" s="986"/>
      <c r="PQ373" s="986"/>
      <c r="PR373" s="986"/>
      <c r="PS373" s="986"/>
      <c r="PT373" s="986"/>
      <c r="PU373" s="986"/>
      <c r="PV373" s="986"/>
      <c r="PW373" s="986"/>
      <c r="PX373" s="986"/>
      <c r="PY373" s="986"/>
      <c r="PZ373" s="986"/>
      <c r="QA373" s="986"/>
      <c r="QB373" s="986"/>
      <c r="QC373" s="986"/>
      <c r="QD373" s="986"/>
      <c r="QE373" s="986"/>
      <c r="QF373" s="986"/>
      <c r="QG373" s="986"/>
      <c r="QH373" s="986"/>
      <c r="QI373" s="986"/>
      <c r="QJ373" s="986"/>
      <c r="QK373" s="986"/>
      <c r="QL373" s="986"/>
      <c r="QM373" s="986"/>
      <c r="QN373" s="986"/>
      <c r="QO373" s="986"/>
      <c r="QP373" s="986"/>
      <c r="QQ373" s="986"/>
      <c r="QR373" s="986"/>
      <c r="QS373" s="986"/>
      <c r="QT373" s="986"/>
      <c r="QU373" s="986"/>
      <c r="QV373" s="986"/>
      <c r="QW373" s="986"/>
      <c r="QX373" s="986"/>
      <c r="QY373" s="986"/>
      <c r="QZ373" s="986"/>
      <c r="RA373" s="986"/>
      <c r="RB373" s="986"/>
      <c r="RC373" s="986"/>
      <c r="RD373" s="986"/>
      <c r="RE373" s="986"/>
      <c r="RF373" s="986"/>
      <c r="RG373" s="986"/>
      <c r="RH373" s="986"/>
      <c r="RI373" s="986"/>
      <c r="RJ373" s="986"/>
      <c r="RK373" s="986"/>
      <c r="RL373" s="986"/>
      <c r="RM373" s="986"/>
      <c r="RN373" s="986"/>
      <c r="RO373" s="986"/>
      <c r="RP373" s="986"/>
      <c r="RQ373" s="986"/>
      <c r="RR373" s="986"/>
      <c r="RS373" s="986"/>
      <c r="RT373" s="986"/>
      <c r="RU373" s="986"/>
      <c r="RV373" s="986"/>
      <c r="RW373" s="986"/>
      <c r="RX373" s="986"/>
      <c r="RY373" s="986"/>
      <c r="RZ373" s="986"/>
      <c r="SA373" s="986"/>
      <c r="SB373" s="986"/>
      <c r="SC373" s="986"/>
      <c r="SD373" s="986"/>
      <c r="SE373" s="986"/>
      <c r="SF373" s="986"/>
      <c r="SG373" s="986"/>
      <c r="SH373" s="986"/>
      <c r="SI373" s="986"/>
      <c r="SJ373" s="986"/>
      <c r="SK373" s="986"/>
      <c r="SL373" s="986"/>
      <c r="SM373" s="986"/>
      <c r="SN373" s="986"/>
      <c r="SO373" s="986"/>
      <c r="SP373" s="986"/>
      <c r="SQ373" s="986"/>
      <c r="SR373" s="986"/>
      <c r="SS373" s="986"/>
      <c r="ST373" s="986"/>
      <c r="SU373" s="986"/>
      <c r="SV373" s="986"/>
      <c r="SW373" s="986"/>
      <c r="SX373" s="986"/>
      <c r="SY373" s="986"/>
      <c r="SZ373" s="986"/>
      <c r="TA373" s="986"/>
      <c r="TB373" s="986"/>
      <c r="TC373" s="986"/>
      <c r="TD373" s="986"/>
      <c r="TE373" s="986"/>
      <c r="TF373" s="986"/>
      <c r="TG373" s="986"/>
      <c r="TH373" s="986"/>
      <c r="TI373" s="986"/>
      <c r="TJ373" s="986"/>
      <c r="TK373" s="986"/>
      <c r="TL373" s="986"/>
      <c r="TM373" s="986"/>
      <c r="TN373" s="986"/>
      <c r="TO373" s="986"/>
      <c r="TP373" s="986"/>
      <c r="TQ373" s="986"/>
      <c r="TR373" s="986"/>
      <c r="TS373" s="986"/>
      <c r="TT373" s="986"/>
      <c r="TU373" s="986"/>
      <c r="TV373" s="986"/>
      <c r="TW373" s="986"/>
      <c r="TX373" s="986"/>
      <c r="TY373" s="986"/>
      <c r="TZ373" s="986"/>
      <c r="UA373" s="986"/>
      <c r="UB373" s="986"/>
      <c r="UC373" s="986"/>
      <c r="UD373" s="986"/>
      <c r="UE373" s="986"/>
      <c r="UF373" s="986"/>
      <c r="UG373" s="986"/>
      <c r="UH373" s="986"/>
      <c r="UI373" s="986"/>
      <c r="UJ373" s="986"/>
      <c r="UK373" s="986"/>
      <c r="UL373" s="986"/>
      <c r="UM373" s="986"/>
      <c r="UN373" s="986"/>
      <c r="UO373" s="986"/>
      <c r="UP373" s="986"/>
      <c r="UQ373" s="986"/>
      <c r="UR373" s="986"/>
      <c r="US373" s="986"/>
      <c r="UT373" s="986"/>
      <c r="UU373" s="986"/>
      <c r="UV373" s="986"/>
      <c r="UW373" s="986"/>
      <c r="UX373" s="986"/>
      <c r="UY373" s="986"/>
      <c r="UZ373" s="986"/>
      <c r="VA373" s="986"/>
      <c r="VB373" s="986"/>
      <c r="VC373" s="986"/>
      <c r="VD373" s="986"/>
      <c r="VE373" s="986"/>
      <c r="VF373" s="986"/>
      <c r="VG373" s="986"/>
      <c r="VH373" s="986"/>
      <c r="VI373" s="986"/>
      <c r="VJ373" s="986"/>
      <c r="VK373" s="986"/>
      <c r="VL373" s="986"/>
      <c r="VM373" s="986"/>
      <c r="VN373" s="986"/>
      <c r="VO373" s="986"/>
      <c r="VP373" s="986"/>
      <c r="VQ373" s="986"/>
      <c r="VR373" s="986"/>
      <c r="VS373" s="986"/>
      <c r="VT373" s="986"/>
      <c r="VU373" s="986"/>
      <c r="VV373" s="986"/>
      <c r="VW373" s="986"/>
      <c r="VX373" s="986"/>
      <c r="VY373" s="986"/>
      <c r="VZ373" s="986"/>
      <c r="WA373" s="986"/>
      <c r="WB373" s="986"/>
      <c r="WC373" s="986"/>
      <c r="WD373" s="986"/>
      <c r="WE373" s="986"/>
      <c r="WF373" s="986"/>
      <c r="WG373" s="986"/>
      <c r="WH373" s="986"/>
      <c r="WI373" s="986"/>
      <c r="WJ373" s="986"/>
      <c r="WK373" s="986"/>
      <c r="WL373" s="986"/>
      <c r="WM373" s="986"/>
      <c r="WN373" s="986"/>
      <c r="WO373" s="986"/>
      <c r="WP373" s="986"/>
      <c r="WQ373" s="986"/>
      <c r="WR373" s="986"/>
      <c r="WS373" s="986"/>
      <c r="WT373" s="986"/>
      <c r="WU373" s="986"/>
      <c r="WV373" s="986"/>
      <c r="WW373" s="986"/>
      <c r="WX373" s="986"/>
      <c r="WY373" s="986"/>
      <c r="WZ373" s="986"/>
      <c r="XA373" s="986"/>
      <c r="XB373" s="986"/>
      <c r="XC373" s="986"/>
      <c r="XD373" s="986"/>
      <c r="XE373" s="986"/>
      <c r="XF373" s="986"/>
      <c r="XG373" s="986"/>
      <c r="XH373" s="986"/>
      <c r="XI373" s="986"/>
      <c r="XJ373" s="986"/>
      <c r="XK373" s="986"/>
      <c r="XL373" s="986"/>
      <c r="XM373" s="986"/>
      <c r="XN373" s="986"/>
      <c r="XO373" s="986"/>
      <c r="XP373" s="986"/>
      <c r="XQ373" s="986"/>
      <c r="XR373" s="986"/>
      <c r="XS373" s="986"/>
      <c r="XT373" s="986"/>
      <c r="XU373" s="986"/>
      <c r="XV373" s="986"/>
      <c r="XW373" s="986"/>
      <c r="XX373" s="986"/>
      <c r="XY373" s="986"/>
      <c r="XZ373" s="986"/>
      <c r="YA373" s="986"/>
      <c r="YB373" s="986"/>
      <c r="YC373" s="986"/>
      <c r="YD373" s="986"/>
      <c r="YE373" s="986"/>
      <c r="YF373" s="986"/>
      <c r="YG373" s="986"/>
      <c r="YH373" s="986"/>
      <c r="YI373" s="986"/>
      <c r="YJ373" s="986"/>
      <c r="YK373" s="986"/>
      <c r="YL373" s="986"/>
      <c r="YM373" s="986"/>
      <c r="YN373" s="986"/>
      <c r="YO373" s="986"/>
      <c r="YP373" s="986"/>
      <c r="YQ373" s="986"/>
      <c r="YR373" s="986"/>
      <c r="YS373" s="986"/>
      <c r="YT373" s="986"/>
      <c r="YU373" s="986"/>
      <c r="YV373" s="986"/>
      <c r="YW373" s="986"/>
      <c r="YX373" s="986"/>
      <c r="YY373" s="986"/>
      <c r="YZ373" s="986"/>
      <c r="ZA373" s="986"/>
      <c r="ZB373" s="986"/>
      <c r="ZC373" s="986"/>
      <c r="ZD373" s="986"/>
      <c r="ZE373" s="986"/>
      <c r="ZF373" s="986"/>
      <c r="ZG373" s="986"/>
      <c r="ZH373" s="986"/>
      <c r="ZI373" s="986"/>
      <c r="ZJ373" s="986"/>
      <c r="ZK373" s="986"/>
      <c r="ZL373" s="986"/>
      <c r="ZM373" s="986"/>
      <c r="ZN373" s="986"/>
      <c r="ZO373" s="986"/>
      <c r="ZP373" s="986"/>
      <c r="ZQ373" s="986"/>
      <c r="ZR373" s="986"/>
      <c r="ZS373" s="986"/>
      <c r="ZT373" s="986"/>
      <c r="ZU373" s="986"/>
      <c r="ZV373" s="986"/>
      <c r="ZW373" s="986"/>
      <c r="ZX373" s="986"/>
      <c r="ZY373" s="986"/>
      <c r="ZZ373" s="986"/>
      <c r="AAA373" s="986"/>
      <c r="AAB373" s="986"/>
      <c r="AAC373" s="986"/>
      <c r="AAD373" s="986"/>
      <c r="AAE373" s="986"/>
      <c r="AAF373" s="986"/>
      <c r="AAG373" s="986"/>
      <c r="AAH373" s="986"/>
      <c r="AAI373" s="986"/>
      <c r="AAJ373" s="986"/>
      <c r="AAK373" s="986"/>
      <c r="AAL373" s="986"/>
      <c r="AAM373" s="986"/>
      <c r="AAN373" s="986"/>
      <c r="AAO373" s="986"/>
      <c r="AAP373" s="986"/>
      <c r="AAQ373" s="986"/>
      <c r="AAR373" s="986"/>
      <c r="AAS373" s="986"/>
      <c r="AAT373" s="986"/>
      <c r="AAU373" s="986"/>
      <c r="AAV373" s="986"/>
      <c r="AAW373" s="986"/>
      <c r="AAX373" s="986"/>
      <c r="AAY373" s="986"/>
      <c r="AAZ373" s="986"/>
      <c r="ABA373" s="986"/>
      <c r="ABB373" s="986"/>
      <c r="ABC373" s="986"/>
      <c r="ABD373" s="986"/>
      <c r="ABE373" s="986"/>
      <c r="ABF373" s="986"/>
      <c r="ABG373" s="986"/>
      <c r="ABH373" s="986"/>
      <c r="ABI373" s="986"/>
      <c r="ABJ373" s="986"/>
      <c r="ABK373" s="986"/>
      <c r="ABL373" s="986"/>
      <c r="ABM373" s="986"/>
      <c r="ABN373" s="986"/>
      <c r="ABO373" s="986"/>
      <c r="ABP373" s="986"/>
      <c r="ABQ373" s="986"/>
      <c r="ABR373" s="986"/>
      <c r="ABS373" s="986"/>
      <c r="ABT373" s="986"/>
      <c r="ABU373" s="986"/>
      <c r="ABV373" s="986"/>
      <c r="ABW373" s="986"/>
      <c r="ABX373" s="986"/>
      <c r="ABY373" s="986"/>
      <c r="ABZ373" s="986"/>
      <c r="ACA373" s="986"/>
      <c r="ACB373" s="986"/>
      <c r="ACC373" s="986"/>
      <c r="ACD373" s="986"/>
      <c r="ACE373" s="986"/>
      <c r="ACF373" s="986"/>
      <c r="ACG373" s="986"/>
      <c r="ACH373" s="986"/>
      <c r="ACI373" s="986"/>
      <c r="ACJ373" s="986"/>
      <c r="ACK373" s="986"/>
      <c r="ACL373" s="986"/>
      <c r="ACM373" s="986"/>
      <c r="ACN373" s="986"/>
      <c r="ACO373" s="986"/>
      <c r="ACP373" s="986"/>
      <c r="ACQ373" s="986"/>
      <c r="ACR373" s="986"/>
      <c r="ACS373" s="986"/>
      <c r="ACT373" s="986"/>
      <c r="ACU373" s="986"/>
      <c r="ACV373" s="986"/>
      <c r="ACW373" s="986"/>
      <c r="ACX373" s="986"/>
      <c r="ACY373" s="986"/>
      <c r="ACZ373" s="986"/>
      <c r="ADA373" s="986"/>
      <c r="ADB373" s="986"/>
      <c r="ADC373" s="986"/>
      <c r="ADD373" s="986"/>
      <c r="ADE373" s="986"/>
      <c r="ADF373" s="986"/>
      <c r="ADG373" s="986"/>
      <c r="ADH373" s="986"/>
      <c r="ADI373" s="986"/>
      <c r="ADJ373" s="986"/>
      <c r="ADK373" s="986"/>
      <c r="ADL373" s="986"/>
      <c r="ADM373" s="986"/>
      <c r="ADN373" s="986"/>
      <c r="ADO373" s="986"/>
      <c r="ADP373" s="986"/>
      <c r="ADQ373" s="986"/>
      <c r="ADR373" s="986"/>
      <c r="ADS373" s="986"/>
      <c r="ADT373" s="986"/>
      <c r="ADU373" s="986"/>
      <c r="ADV373" s="986"/>
      <c r="ADW373" s="986"/>
      <c r="ADX373" s="986"/>
      <c r="ADY373" s="986"/>
      <c r="ADZ373" s="986"/>
      <c r="AEA373" s="986"/>
      <c r="AEB373" s="986"/>
      <c r="AEC373" s="986"/>
      <c r="AED373" s="986"/>
      <c r="AEE373" s="986"/>
      <c r="AEF373" s="986"/>
      <c r="AEG373" s="986"/>
      <c r="AEH373" s="986"/>
      <c r="AEI373" s="986"/>
      <c r="AEJ373" s="986"/>
      <c r="AEK373" s="986"/>
      <c r="AEL373" s="986"/>
      <c r="AEM373" s="986"/>
      <c r="AEN373" s="986"/>
      <c r="AEO373" s="986"/>
      <c r="AEP373" s="986"/>
      <c r="AEQ373" s="986"/>
      <c r="AER373" s="986"/>
      <c r="AES373" s="986"/>
      <c r="AET373" s="986"/>
      <c r="AEU373" s="986"/>
      <c r="AEV373" s="986"/>
      <c r="AEW373" s="986"/>
      <c r="AEX373" s="986"/>
      <c r="AEY373" s="986"/>
      <c r="AEZ373" s="986"/>
      <c r="AFA373" s="986"/>
      <c r="AFB373" s="986"/>
      <c r="AFC373" s="986"/>
      <c r="AFD373" s="986"/>
      <c r="AFE373" s="986"/>
      <c r="AFF373" s="986"/>
      <c r="AFG373" s="986"/>
      <c r="AFH373" s="986"/>
      <c r="AFI373" s="986"/>
      <c r="AFJ373" s="986"/>
      <c r="AFK373" s="986"/>
      <c r="AFL373" s="986"/>
      <c r="AFM373" s="986"/>
      <c r="AFN373" s="986"/>
      <c r="AFO373" s="986"/>
      <c r="AFP373" s="986"/>
      <c r="AFQ373" s="986"/>
      <c r="AFR373" s="986"/>
      <c r="AFS373" s="986"/>
      <c r="AFT373" s="986"/>
      <c r="AFU373" s="986"/>
      <c r="AFV373" s="986"/>
      <c r="AFW373" s="986"/>
      <c r="AFX373" s="986"/>
      <c r="AFY373" s="986"/>
      <c r="AFZ373" s="986"/>
      <c r="AGA373" s="986"/>
      <c r="AGB373" s="986"/>
      <c r="AGC373" s="986"/>
      <c r="AGD373" s="986"/>
      <c r="AGE373" s="986"/>
      <c r="AGF373" s="986"/>
      <c r="AGG373" s="986"/>
      <c r="AGH373" s="986"/>
      <c r="AGI373" s="986"/>
      <c r="AGJ373" s="986"/>
      <c r="AGK373" s="986"/>
      <c r="AGL373" s="986"/>
      <c r="AGM373" s="986"/>
      <c r="AGN373" s="986"/>
      <c r="AGO373" s="986"/>
      <c r="AGP373" s="986"/>
      <c r="AGQ373" s="986"/>
      <c r="AGR373" s="986"/>
      <c r="AGS373" s="986"/>
      <c r="AGT373" s="986"/>
      <c r="AGU373" s="986"/>
      <c r="AGV373" s="986"/>
      <c r="AGW373" s="986"/>
      <c r="AGX373" s="986"/>
      <c r="AGY373" s="986"/>
      <c r="AGZ373" s="986"/>
      <c r="AHA373" s="986"/>
      <c r="AHB373" s="986"/>
      <c r="AHC373" s="986"/>
      <c r="AHD373" s="986"/>
      <c r="AHE373" s="986"/>
      <c r="AHF373" s="986"/>
      <c r="AHG373" s="986"/>
      <c r="AHH373" s="986"/>
      <c r="AHI373" s="986"/>
      <c r="AHJ373" s="986"/>
      <c r="AHK373" s="986"/>
      <c r="AHL373" s="986"/>
      <c r="AHM373" s="986"/>
      <c r="AHN373" s="986"/>
      <c r="AHO373" s="986"/>
      <c r="AHP373" s="986"/>
      <c r="AHQ373" s="986"/>
      <c r="AHR373" s="986"/>
      <c r="AHS373" s="986"/>
      <c r="AHT373" s="986"/>
      <c r="AHU373" s="986"/>
      <c r="AHV373" s="986"/>
      <c r="AHW373" s="986"/>
      <c r="AHX373" s="986"/>
      <c r="AHY373" s="986"/>
      <c r="AHZ373" s="986"/>
      <c r="AIA373" s="986"/>
      <c r="AIB373" s="986"/>
      <c r="AIC373" s="986"/>
      <c r="AID373" s="986"/>
      <c r="AIE373" s="986"/>
      <c r="AIF373" s="986"/>
      <c r="AIG373" s="986"/>
      <c r="AIH373" s="986"/>
      <c r="AII373" s="986"/>
      <c r="AIJ373" s="986"/>
      <c r="AIK373" s="986"/>
      <c r="AIL373" s="986"/>
      <c r="AIM373" s="986"/>
      <c r="AIN373" s="986"/>
      <c r="AIO373" s="986"/>
      <c r="AIP373" s="986"/>
      <c r="AIQ373" s="986"/>
      <c r="AIR373" s="986"/>
      <c r="AIS373" s="986"/>
      <c r="AIT373" s="986"/>
      <c r="AIU373" s="986"/>
      <c r="AIV373" s="986"/>
      <c r="AIW373" s="986"/>
      <c r="AIX373" s="986"/>
      <c r="AIY373" s="986"/>
      <c r="AIZ373" s="986"/>
      <c r="AJA373" s="986"/>
      <c r="AJB373" s="986"/>
      <c r="AJC373" s="986"/>
      <c r="AJD373" s="986"/>
      <c r="AJE373" s="986"/>
      <c r="AJF373" s="986"/>
      <c r="AJG373" s="986"/>
      <c r="AJH373" s="986"/>
      <c r="AJI373" s="986"/>
      <c r="AJJ373" s="986"/>
      <c r="AJK373" s="986"/>
      <c r="AJL373" s="986"/>
      <c r="AJM373" s="986"/>
      <c r="AJN373" s="986"/>
      <c r="AJO373" s="986"/>
      <c r="AJP373" s="986"/>
      <c r="AJQ373" s="986"/>
      <c r="AJR373" s="986"/>
      <c r="AJS373" s="986"/>
      <c r="AJT373" s="986"/>
      <c r="AJU373" s="986"/>
      <c r="AJV373" s="986"/>
      <c r="AJW373" s="986"/>
      <c r="AJX373" s="986"/>
      <c r="AJY373" s="986"/>
      <c r="AJZ373" s="986"/>
      <c r="AKA373" s="986"/>
      <c r="AKB373" s="986"/>
      <c r="AKC373" s="986"/>
      <c r="AKD373" s="986"/>
      <c r="AKE373" s="986"/>
      <c r="AKF373" s="986"/>
      <c r="AKG373" s="986"/>
      <c r="AKH373" s="986"/>
      <c r="AKI373" s="986"/>
      <c r="AKJ373" s="986"/>
      <c r="AKK373" s="986"/>
      <c r="AKL373" s="986"/>
      <c r="AKM373" s="986"/>
      <c r="AKN373" s="986"/>
      <c r="AKO373" s="986"/>
      <c r="AKP373" s="986"/>
      <c r="AKQ373" s="986"/>
      <c r="AKR373" s="986"/>
      <c r="AKS373" s="986"/>
      <c r="AKT373" s="986"/>
      <c r="AKU373" s="986"/>
      <c r="AKV373" s="986"/>
      <c r="AKW373" s="986"/>
      <c r="AKX373" s="986"/>
      <c r="AKY373" s="986"/>
      <c r="AKZ373" s="986"/>
      <c r="ALA373" s="986"/>
      <c r="ALB373" s="986"/>
      <c r="ALC373" s="986"/>
      <c r="ALD373" s="986"/>
      <c r="ALE373" s="986"/>
      <c r="ALF373" s="986"/>
      <c r="ALG373" s="986"/>
      <c r="ALH373" s="986"/>
      <c r="ALI373" s="986"/>
      <c r="ALJ373" s="986"/>
      <c r="ALK373" s="986"/>
      <c r="ALL373" s="986"/>
      <c r="ALM373" s="986"/>
      <c r="ALN373" s="986"/>
      <c r="ALO373" s="986"/>
      <c r="ALP373" s="986"/>
      <c r="ALQ373" s="986"/>
      <c r="ALR373" s="986"/>
      <c r="ALS373" s="986"/>
      <c r="ALT373" s="986"/>
      <c r="ALU373" s="986"/>
      <c r="ALV373" s="986"/>
      <c r="ALW373" s="986"/>
      <c r="ALX373" s="986"/>
      <c r="ALY373" s="986"/>
      <c r="ALZ373" s="986"/>
      <c r="AMA373" s="986"/>
      <c r="AMB373" s="986"/>
      <c r="AMC373" s="986"/>
      <c r="AMD373" s="986"/>
    </row>
    <row r="374" spans="1:1018" s="987" customFormat="1" ht="17.25" customHeight="1" x14ac:dyDescent="0.15">
      <c r="A374" s="979"/>
      <c r="B374" s="980"/>
      <c r="C374" s="988">
        <v>6</v>
      </c>
      <c r="D374" s="989" t="s">
        <v>605</v>
      </c>
      <c r="E374" s="990"/>
      <c r="F374" s="990"/>
      <c r="G374" s="990"/>
      <c r="H374" s="990"/>
      <c r="I374" s="990"/>
      <c r="J374" s="990"/>
      <c r="K374" s="991"/>
      <c r="L374" s="98" t="s">
        <v>42</v>
      </c>
      <c r="M374" s="181"/>
      <c r="N374" s="985"/>
      <c r="O374" s="985"/>
      <c r="P374" s="986"/>
      <c r="Q374" s="986"/>
      <c r="R374" s="986"/>
      <c r="S374" s="986"/>
      <c r="T374" s="986"/>
      <c r="U374" s="986"/>
      <c r="V374" s="986"/>
      <c r="W374" s="986"/>
      <c r="X374" s="986"/>
      <c r="Y374" s="986"/>
      <c r="Z374" s="986"/>
      <c r="AA374" s="986"/>
      <c r="AB374" s="986"/>
      <c r="AC374" s="986"/>
      <c r="AD374" s="986"/>
      <c r="AE374" s="986"/>
      <c r="AF374" s="986"/>
      <c r="AG374" s="986"/>
      <c r="AH374" s="986"/>
      <c r="AI374" s="986"/>
      <c r="AJ374" s="986"/>
      <c r="AK374" s="986"/>
      <c r="AL374" s="986"/>
      <c r="AM374" s="986"/>
      <c r="AN374" s="986"/>
      <c r="AO374" s="986"/>
      <c r="AP374" s="986"/>
      <c r="AQ374" s="986"/>
      <c r="AR374" s="986"/>
      <c r="AS374" s="986"/>
      <c r="AT374" s="986"/>
      <c r="AU374" s="986"/>
      <c r="AV374" s="986"/>
      <c r="AW374" s="986"/>
      <c r="AX374" s="986"/>
      <c r="AY374" s="986"/>
      <c r="AZ374" s="986"/>
      <c r="BA374" s="986"/>
      <c r="BB374" s="986"/>
      <c r="BC374" s="986"/>
      <c r="BD374" s="986"/>
      <c r="BE374" s="986"/>
      <c r="BF374" s="986"/>
      <c r="BG374" s="986"/>
      <c r="BH374" s="986"/>
      <c r="BI374" s="986"/>
      <c r="BJ374" s="986"/>
      <c r="BK374" s="986"/>
      <c r="BL374" s="986"/>
      <c r="BM374" s="986"/>
      <c r="BN374" s="986"/>
      <c r="BO374" s="986"/>
      <c r="BP374" s="986"/>
      <c r="BQ374" s="986"/>
      <c r="BR374" s="986"/>
      <c r="BS374" s="986"/>
      <c r="BT374" s="986"/>
      <c r="BU374" s="986"/>
      <c r="BV374" s="986"/>
      <c r="BW374" s="986"/>
      <c r="BX374" s="986"/>
      <c r="BY374" s="986"/>
      <c r="BZ374" s="986"/>
      <c r="CA374" s="986"/>
      <c r="CB374" s="986"/>
      <c r="CC374" s="986"/>
      <c r="CD374" s="986"/>
      <c r="CE374" s="986"/>
      <c r="CF374" s="986"/>
      <c r="CG374" s="986"/>
      <c r="CH374" s="986"/>
      <c r="CI374" s="986"/>
      <c r="CJ374" s="986"/>
      <c r="CK374" s="986"/>
      <c r="CL374" s="986"/>
      <c r="CM374" s="986"/>
      <c r="CN374" s="986"/>
      <c r="CO374" s="986"/>
      <c r="CP374" s="986"/>
      <c r="CQ374" s="986"/>
      <c r="CR374" s="986"/>
      <c r="CS374" s="986"/>
      <c r="CT374" s="986"/>
      <c r="CU374" s="986"/>
      <c r="CV374" s="986"/>
      <c r="CW374" s="986"/>
      <c r="CX374" s="986"/>
      <c r="CY374" s="986"/>
      <c r="CZ374" s="986"/>
      <c r="DA374" s="986"/>
      <c r="DB374" s="986"/>
      <c r="DC374" s="986"/>
      <c r="DD374" s="986"/>
      <c r="DE374" s="986"/>
      <c r="DF374" s="986"/>
      <c r="DG374" s="986"/>
      <c r="DH374" s="986"/>
      <c r="DI374" s="986"/>
      <c r="DJ374" s="986"/>
      <c r="DK374" s="986"/>
      <c r="DL374" s="986"/>
      <c r="DM374" s="986"/>
      <c r="DN374" s="986"/>
      <c r="DO374" s="986"/>
      <c r="DP374" s="986"/>
      <c r="DQ374" s="986"/>
      <c r="DR374" s="986"/>
      <c r="DS374" s="986"/>
      <c r="DT374" s="986"/>
      <c r="DU374" s="986"/>
      <c r="DV374" s="986"/>
      <c r="DW374" s="986"/>
      <c r="DX374" s="986"/>
      <c r="DY374" s="986"/>
      <c r="DZ374" s="986"/>
      <c r="EA374" s="986"/>
      <c r="EB374" s="986"/>
      <c r="EC374" s="986"/>
      <c r="ED374" s="986"/>
      <c r="EE374" s="986"/>
      <c r="EF374" s="986"/>
      <c r="EG374" s="986"/>
      <c r="EH374" s="986"/>
      <c r="EI374" s="986"/>
      <c r="EJ374" s="986"/>
      <c r="EK374" s="986"/>
      <c r="EL374" s="986"/>
      <c r="EM374" s="986"/>
      <c r="EN374" s="986"/>
      <c r="EO374" s="986"/>
      <c r="EP374" s="986"/>
      <c r="EQ374" s="986"/>
      <c r="ER374" s="986"/>
      <c r="ES374" s="986"/>
      <c r="ET374" s="986"/>
      <c r="EU374" s="986"/>
      <c r="EV374" s="986"/>
      <c r="EW374" s="986"/>
      <c r="EX374" s="986"/>
      <c r="EY374" s="986"/>
      <c r="EZ374" s="986"/>
      <c r="FA374" s="986"/>
      <c r="FB374" s="986"/>
      <c r="FC374" s="986"/>
      <c r="FD374" s="986"/>
      <c r="FE374" s="986"/>
      <c r="FF374" s="986"/>
      <c r="FG374" s="986"/>
      <c r="FH374" s="986"/>
      <c r="FI374" s="986"/>
      <c r="FJ374" s="986"/>
      <c r="FK374" s="986"/>
      <c r="FL374" s="986"/>
      <c r="FM374" s="986"/>
      <c r="FN374" s="986"/>
      <c r="FO374" s="986"/>
      <c r="FP374" s="986"/>
      <c r="FQ374" s="986"/>
      <c r="FR374" s="986"/>
      <c r="FS374" s="986"/>
      <c r="FT374" s="986"/>
      <c r="FU374" s="986"/>
      <c r="FV374" s="986"/>
      <c r="FW374" s="986"/>
      <c r="FX374" s="986"/>
      <c r="FY374" s="986"/>
      <c r="FZ374" s="986"/>
      <c r="GA374" s="986"/>
      <c r="GB374" s="986"/>
      <c r="GC374" s="986"/>
      <c r="GD374" s="986"/>
      <c r="GE374" s="986"/>
      <c r="GF374" s="986"/>
      <c r="GG374" s="986"/>
      <c r="GH374" s="986"/>
      <c r="GI374" s="986"/>
      <c r="GJ374" s="986"/>
      <c r="GK374" s="986"/>
      <c r="GL374" s="986"/>
      <c r="GM374" s="986"/>
      <c r="GN374" s="986"/>
      <c r="GO374" s="986"/>
      <c r="GP374" s="986"/>
      <c r="GQ374" s="986"/>
      <c r="GR374" s="986"/>
      <c r="GS374" s="986"/>
      <c r="GT374" s="986"/>
      <c r="GU374" s="986"/>
      <c r="GV374" s="986"/>
      <c r="GW374" s="986"/>
      <c r="GX374" s="986"/>
      <c r="GY374" s="986"/>
      <c r="GZ374" s="986"/>
      <c r="HA374" s="986"/>
      <c r="HB374" s="986"/>
      <c r="HC374" s="986"/>
      <c r="HD374" s="986"/>
      <c r="HE374" s="986"/>
      <c r="HF374" s="986"/>
      <c r="HG374" s="986"/>
      <c r="HH374" s="986"/>
      <c r="HI374" s="986"/>
      <c r="HJ374" s="986"/>
      <c r="HK374" s="986"/>
      <c r="HL374" s="986"/>
      <c r="HM374" s="986"/>
      <c r="HN374" s="986"/>
      <c r="HO374" s="986"/>
      <c r="HP374" s="986"/>
      <c r="HQ374" s="986"/>
      <c r="HR374" s="986"/>
      <c r="HS374" s="986"/>
      <c r="HT374" s="986"/>
      <c r="HU374" s="986"/>
      <c r="HV374" s="986"/>
      <c r="HW374" s="986"/>
      <c r="HX374" s="986"/>
      <c r="HY374" s="986"/>
      <c r="HZ374" s="986"/>
      <c r="IA374" s="986"/>
      <c r="IB374" s="986"/>
      <c r="IC374" s="986"/>
      <c r="ID374" s="986"/>
      <c r="IE374" s="986"/>
      <c r="IF374" s="986"/>
      <c r="IG374" s="986"/>
      <c r="IH374" s="986"/>
      <c r="II374" s="986"/>
      <c r="IJ374" s="986"/>
      <c r="IK374" s="986"/>
      <c r="IL374" s="986"/>
      <c r="IM374" s="986"/>
      <c r="IN374" s="986"/>
      <c r="IO374" s="986"/>
      <c r="IP374" s="986"/>
      <c r="IQ374" s="986"/>
      <c r="IR374" s="986"/>
      <c r="IS374" s="986"/>
      <c r="IT374" s="986"/>
      <c r="IU374" s="986"/>
      <c r="IV374" s="986"/>
      <c r="IW374" s="986"/>
      <c r="IX374" s="986"/>
      <c r="IY374" s="986"/>
      <c r="IZ374" s="986"/>
      <c r="JA374" s="986"/>
      <c r="JB374" s="986"/>
      <c r="JC374" s="986"/>
      <c r="JD374" s="986"/>
      <c r="JE374" s="986"/>
      <c r="JF374" s="986"/>
      <c r="JG374" s="986"/>
      <c r="JH374" s="986"/>
      <c r="JI374" s="986"/>
      <c r="JJ374" s="986"/>
      <c r="JK374" s="986"/>
      <c r="JL374" s="986"/>
      <c r="JM374" s="986"/>
      <c r="JN374" s="986"/>
      <c r="JO374" s="986"/>
      <c r="JP374" s="986"/>
      <c r="JQ374" s="986"/>
      <c r="JR374" s="986"/>
      <c r="JS374" s="986"/>
      <c r="JT374" s="986"/>
      <c r="JU374" s="986"/>
      <c r="JV374" s="986"/>
      <c r="JW374" s="986"/>
      <c r="JX374" s="986"/>
      <c r="JY374" s="986"/>
      <c r="JZ374" s="986"/>
      <c r="KA374" s="986"/>
      <c r="KB374" s="986"/>
      <c r="KC374" s="986"/>
      <c r="KD374" s="986"/>
      <c r="KE374" s="986"/>
      <c r="KF374" s="986"/>
      <c r="KG374" s="986"/>
      <c r="KH374" s="986"/>
      <c r="KI374" s="986"/>
      <c r="KJ374" s="986"/>
      <c r="KK374" s="986"/>
      <c r="KL374" s="986"/>
      <c r="KM374" s="986"/>
      <c r="KN374" s="986"/>
      <c r="KO374" s="986"/>
      <c r="KP374" s="986"/>
      <c r="KQ374" s="986"/>
      <c r="KR374" s="986"/>
      <c r="KS374" s="986"/>
      <c r="KT374" s="986"/>
      <c r="KU374" s="986"/>
      <c r="KV374" s="986"/>
      <c r="KW374" s="986"/>
      <c r="KX374" s="986"/>
      <c r="KY374" s="986"/>
      <c r="KZ374" s="986"/>
      <c r="LA374" s="986"/>
      <c r="LB374" s="986"/>
      <c r="LC374" s="986"/>
      <c r="LD374" s="986"/>
      <c r="LE374" s="986"/>
      <c r="LF374" s="986"/>
      <c r="LG374" s="986"/>
      <c r="LH374" s="986"/>
      <c r="LI374" s="986"/>
      <c r="LJ374" s="986"/>
      <c r="LK374" s="986"/>
      <c r="LL374" s="986"/>
      <c r="LM374" s="986"/>
      <c r="LN374" s="986"/>
      <c r="LO374" s="986"/>
      <c r="LP374" s="986"/>
      <c r="LQ374" s="986"/>
      <c r="LR374" s="986"/>
      <c r="LS374" s="986"/>
      <c r="LT374" s="986"/>
      <c r="LU374" s="986"/>
      <c r="LV374" s="986"/>
      <c r="LW374" s="986"/>
      <c r="LX374" s="986"/>
      <c r="LY374" s="986"/>
      <c r="LZ374" s="986"/>
      <c r="MA374" s="986"/>
      <c r="MB374" s="986"/>
      <c r="MC374" s="986"/>
      <c r="MD374" s="986"/>
      <c r="ME374" s="986"/>
      <c r="MF374" s="986"/>
      <c r="MG374" s="986"/>
      <c r="MH374" s="986"/>
      <c r="MI374" s="986"/>
      <c r="MJ374" s="986"/>
      <c r="MK374" s="986"/>
      <c r="ML374" s="986"/>
      <c r="MM374" s="986"/>
      <c r="MN374" s="986"/>
      <c r="MO374" s="986"/>
      <c r="MP374" s="986"/>
      <c r="MQ374" s="986"/>
      <c r="MR374" s="986"/>
      <c r="MS374" s="986"/>
      <c r="MT374" s="986"/>
      <c r="MU374" s="986"/>
      <c r="MV374" s="986"/>
      <c r="MW374" s="986"/>
      <c r="MX374" s="986"/>
      <c r="MY374" s="986"/>
      <c r="MZ374" s="986"/>
      <c r="NA374" s="986"/>
      <c r="NB374" s="986"/>
      <c r="NC374" s="986"/>
      <c r="ND374" s="986"/>
      <c r="NE374" s="986"/>
      <c r="NF374" s="986"/>
      <c r="NG374" s="986"/>
      <c r="NH374" s="986"/>
      <c r="NI374" s="986"/>
      <c r="NJ374" s="986"/>
      <c r="NK374" s="986"/>
      <c r="NL374" s="986"/>
      <c r="NM374" s="986"/>
      <c r="NN374" s="986"/>
      <c r="NO374" s="986"/>
      <c r="NP374" s="986"/>
      <c r="NQ374" s="986"/>
      <c r="NR374" s="986"/>
      <c r="NS374" s="986"/>
      <c r="NT374" s="986"/>
      <c r="NU374" s="986"/>
      <c r="NV374" s="986"/>
      <c r="NW374" s="986"/>
      <c r="NX374" s="986"/>
      <c r="NY374" s="986"/>
      <c r="NZ374" s="986"/>
      <c r="OA374" s="986"/>
      <c r="OB374" s="986"/>
      <c r="OC374" s="986"/>
      <c r="OD374" s="986"/>
      <c r="OE374" s="986"/>
      <c r="OF374" s="986"/>
      <c r="OG374" s="986"/>
      <c r="OH374" s="986"/>
      <c r="OI374" s="986"/>
      <c r="OJ374" s="986"/>
      <c r="OK374" s="986"/>
      <c r="OL374" s="986"/>
      <c r="OM374" s="986"/>
      <c r="ON374" s="986"/>
      <c r="OO374" s="986"/>
      <c r="OP374" s="986"/>
      <c r="OQ374" s="986"/>
      <c r="OR374" s="986"/>
      <c r="OS374" s="986"/>
      <c r="OT374" s="986"/>
      <c r="OU374" s="986"/>
      <c r="OV374" s="986"/>
      <c r="OW374" s="986"/>
      <c r="OX374" s="986"/>
      <c r="OY374" s="986"/>
      <c r="OZ374" s="986"/>
      <c r="PA374" s="986"/>
      <c r="PB374" s="986"/>
      <c r="PC374" s="986"/>
      <c r="PD374" s="986"/>
      <c r="PE374" s="986"/>
      <c r="PF374" s="986"/>
      <c r="PG374" s="986"/>
      <c r="PH374" s="986"/>
      <c r="PI374" s="986"/>
      <c r="PJ374" s="986"/>
      <c r="PK374" s="986"/>
      <c r="PL374" s="986"/>
      <c r="PM374" s="986"/>
      <c r="PN374" s="986"/>
      <c r="PO374" s="986"/>
      <c r="PP374" s="986"/>
      <c r="PQ374" s="986"/>
      <c r="PR374" s="986"/>
      <c r="PS374" s="986"/>
      <c r="PT374" s="986"/>
      <c r="PU374" s="986"/>
      <c r="PV374" s="986"/>
      <c r="PW374" s="986"/>
      <c r="PX374" s="986"/>
      <c r="PY374" s="986"/>
      <c r="PZ374" s="986"/>
      <c r="QA374" s="986"/>
      <c r="QB374" s="986"/>
      <c r="QC374" s="986"/>
      <c r="QD374" s="986"/>
      <c r="QE374" s="986"/>
      <c r="QF374" s="986"/>
      <c r="QG374" s="986"/>
      <c r="QH374" s="986"/>
      <c r="QI374" s="986"/>
      <c r="QJ374" s="986"/>
      <c r="QK374" s="986"/>
      <c r="QL374" s="986"/>
      <c r="QM374" s="986"/>
      <c r="QN374" s="986"/>
      <c r="QO374" s="986"/>
      <c r="QP374" s="986"/>
      <c r="QQ374" s="986"/>
      <c r="QR374" s="986"/>
      <c r="QS374" s="986"/>
      <c r="QT374" s="986"/>
      <c r="QU374" s="986"/>
      <c r="QV374" s="986"/>
      <c r="QW374" s="986"/>
      <c r="QX374" s="986"/>
      <c r="QY374" s="986"/>
      <c r="QZ374" s="986"/>
      <c r="RA374" s="986"/>
      <c r="RB374" s="986"/>
      <c r="RC374" s="986"/>
      <c r="RD374" s="986"/>
      <c r="RE374" s="986"/>
      <c r="RF374" s="986"/>
      <c r="RG374" s="986"/>
      <c r="RH374" s="986"/>
      <c r="RI374" s="986"/>
      <c r="RJ374" s="986"/>
      <c r="RK374" s="986"/>
      <c r="RL374" s="986"/>
      <c r="RM374" s="986"/>
      <c r="RN374" s="986"/>
      <c r="RO374" s="986"/>
      <c r="RP374" s="986"/>
      <c r="RQ374" s="986"/>
      <c r="RR374" s="986"/>
      <c r="RS374" s="986"/>
      <c r="RT374" s="986"/>
      <c r="RU374" s="986"/>
      <c r="RV374" s="986"/>
      <c r="RW374" s="986"/>
      <c r="RX374" s="986"/>
      <c r="RY374" s="986"/>
      <c r="RZ374" s="986"/>
      <c r="SA374" s="986"/>
      <c r="SB374" s="986"/>
      <c r="SC374" s="986"/>
      <c r="SD374" s="986"/>
      <c r="SE374" s="986"/>
      <c r="SF374" s="986"/>
      <c r="SG374" s="986"/>
      <c r="SH374" s="986"/>
      <c r="SI374" s="986"/>
      <c r="SJ374" s="986"/>
      <c r="SK374" s="986"/>
      <c r="SL374" s="986"/>
      <c r="SM374" s="986"/>
      <c r="SN374" s="986"/>
      <c r="SO374" s="986"/>
      <c r="SP374" s="986"/>
      <c r="SQ374" s="986"/>
      <c r="SR374" s="986"/>
      <c r="SS374" s="986"/>
      <c r="ST374" s="986"/>
      <c r="SU374" s="986"/>
      <c r="SV374" s="986"/>
      <c r="SW374" s="986"/>
      <c r="SX374" s="986"/>
      <c r="SY374" s="986"/>
      <c r="SZ374" s="986"/>
      <c r="TA374" s="986"/>
      <c r="TB374" s="986"/>
      <c r="TC374" s="986"/>
      <c r="TD374" s="986"/>
      <c r="TE374" s="986"/>
      <c r="TF374" s="986"/>
      <c r="TG374" s="986"/>
      <c r="TH374" s="986"/>
      <c r="TI374" s="986"/>
      <c r="TJ374" s="986"/>
      <c r="TK374" s="986"/>
      <c r="TL374" s="986"/>
      <c r="TM374" s="986"/>
      <c r="TN374" s="986"/>
      <c r="TO374" s="986"/>
      <c r="TP374" s="986"/>
      <c r="TQ374" s="986"/>
      <c r="TR374" s="986"/>
      <c r="TS374" s="986"/>
      <c r="TT374" s="986"/>
      <c r="TU374" s="986"/>
      <c r="TV374" s="986"/>
      <c r="TW374" s="986"/>
      <c r="TX374" s="986"/>
      <c r="TY374" s="986"/>
      <c r="TZ374" s="986"/>
      <c r="UA374" s="986"/>
      <c r="UB374" s="986"/>
      <c r="UC374" s="986"/>
      <c r="UD374" s="986"/>
      <c r="UE374" s="986"/>
      <c r="UF374" s="986"/>
      <c r="UG374" s="986"/>
      <c r="UH374" s="986"/>
      <c r="UI374" s="986"/>
      <c r="UJ374" s="986"/>
      <c r="UK374" s="986"/>
      <c r="UL374" s="986"/>
      <c r="UM374" s="986"/>
      <c r="UN374" s="986"/>
      <c r="UO374" s="986"/>
      <c r="UP374" s="986"/>
      <c r="UQ374" s="986"/>
      <c r="UR374" s="986"/>
      <c r="US374" s="986"/>
      <c r="UT374" s="986"/>
      <c r="UU374" s="986"/>
      <c r="UV374" s="986"/>
      <c r="UW374" s="986"/>
      <c r="UX374" s="986"/>
      <c r="UY374" s="986"/>
      <c r="UZ374" s="986"/>
      <c r="VA374" s="986"/>
      <c r="VB374" s="986"/>
      <c r="VC374" s="986"/>
      <c r="VD374" s="986"/>
      <c r="VE374" s="986"/>
      <c r="VF374" s="986"/>
      <c r="VG374" s="986"/>
      <c r="VH374" s="986"/>
      <c r="VI374" s="986"/>
      <c r="VJ374" s="986"/>
      <c r="VK374" s="986"/>
      <c r="VL374" s="986"/>
      <c r="VM374" s="986"/>
      <c r="VN374" s="986"/>
      <c r="VO374" s="986"/>
      <c r="VP374" s="986"/>
      <c r="VQ374" s="986"/>
      <c r="VR374" s="986"/>
      <c r="VS374" s="986"/>
      <c r="VT374" s="986"/>
      <c r="VU374" s="986"/>
      <c r="VV374" s="986"/>
      <c r="VW374" s="986"/>
      <c r="VX374" s="986"/>
      <c r="VY374" s="986"/>
      <c r="VZ374" s="986"/>
      <c r="WA374" s="986"/>
      <c r="WB374" s="986"/>
      <c r="WC374" s="986"/>
      <c r="WD374" s="986"/>
      <c r="WE374" s="986"/>
      <c r="WF374" s="986"/>
      <c r="WG374" s="986"/>
      <c r="WH374" s="986"/>
      <c r="WI374" s="986"/>
      <c r="WJ374" s="986"/>
      <c r="WK374" s="986"/>
      <c r="WL374" s="986"/>
      <c r="WM374" s="986"/>
      <c r="WN374" s="986"/>
      <c r="WO374" s="986"/>
      <c r="WP374" s="986"/>
      <c r="WQ374" s="986"/>
      <c r="WR374" s="986"/>
      <c r="WS374" s="986"/>
      <c r="WT374" s="986"/>
      <c r="WU374" s="986"/>
      <c r="WV374" s="986"/>
      <c r="WW374" s="986"/>
      <c r="WX374" s="986"/>
      <c r="WY374" s="986"/>
      <c r="WZ374" s="986"/>
      <c r="XA374" s="986"/>
      <c r="XB374" s="986"/>
      <c r="XC374" s="986"/>
      <c r="XD374" s="986"/>
      <c r="XE374" s="986"/>
      <c r="XF374" s="986"/>
      <c r="XG374" s="986"/>
      <c r="XH374" s="986"/>
      <c r="XI374" s="986"/>
      <c r="XJ374" s="986"/>
      <c r="XK374" s="986"/>
      <c r="XL374" s="986"/>
      <c r="XM374" s="986"/>
      <c r="XN374" s="986"/>
      <c r="XO374" s="986"/>
      <c r="XP374" s="986"/>
      <c r="XQ374" s="986"/>
      <c r="XR374" s="986"/>
      <c r="XS374" s="986"/>
      <c r="XT374" s="986"/>
      <c r="XU374" s="986"/>
      <c r="XV374" s="986"/>
      <c r="XW374" s="986"/>
      <c r="XX374" s="986"/>
      <c r="XY374" s="986"/>
      <c r="XZ374" s="986"/>
      <c r="YA374" s="986"/>
      <c r="YB374" s="986"/>
      <c r="YC374" s="986"/>
      <c r="YD374" s="986"/>
      <c r="YE374" s="986"/>
      <c r="YF374" s="986"/>
      <c r="YG374" s="986"/>
      <c r="YH374" s="986"/>
      <c r="YI374" s="986"/>
      <c r="YJ374" s="986"/>
      <c r="YK374" s="986"/>
      <c r="YL374" s="986"/>
      <c r="YM374" s="986"/>
      <c r="YN374" s="986"/>
      <c r="YO374" s="986"/>
      <c r="YP374" s="986"/>
      <c r="YQ374" s="986"/>
      <c r="YR374" s="986"/>
      <c r="YS374" s="986"/>
      <c r="YT374" s="986"/>
      <c r="YU374" s="986"/>
      <c r="YV374" s="986"/>
      <c r="YW374" s="986"/>
      <c r="YX374" s="986"/>
      <c r="YY374" s="986"/>
      <c r="YZ374" s="986"/>
      <c r="ZA374" s="986"/>
      <c r="ZB374" s="986"/>
      <c r="ZC374" s="986"/>
      <c r="ZD374" s="986"/>
      <c r="ZE374" s="986"/>
      <c r="ZF374" s="986"/>
      <c r="ZG374" s="986"/>
      <c r="ZH374" s="986"/>
      <c r="ZI374" s="986"/>
      <c r="ZJ374" s="986"/>
      <c r="ZK374" s="986"/>
      <c r="ZL374" s="986"/>
      <c r="ZM374" s="986"/>
      <c r="ZN374" s="986"/>
      <c r="ZO374" s="986"/>
      <c r="ZP374" s="986"/>
      <c r="ZQ374" s="986"/>
      <c r="ZR374" s="986"/>
      <c r="ZS374" s="986"/>
      <c r="ZT374" s="986"/>
      <c r="ZU374" s="986"/>
      <c r="ZV374" s="986"/>
      <c r="ZW374" s="986"/>
      <c r="ZX374" s="986"/>
      <c r="ZY374" s="986"/>
      <c r="ZZ374" s="986"/>
      <c r="AAA374" s="986"/>
      <c r="AAB374" s="986"/>
      <c r="AAC374" s="986"/>
      <c r="AAD374" s="986"/>
      <c r="AAE374" s="986"/>
      <c r="AAF374" s="986"/>
      <c r="AAG374" s="986"/>
      <c r="AAH374" s="986"/>
      <c r="AAI374" s="986"/>
      <c r="AAJ374" s="986"/>
      <c r="AAK374" s="986"/>
      <c r="AAL374" s="986"/>
      <c r="AAM374" s="986"/>
      <c r="AAN374" s="986"/>
      <c r="AAO374" s="986"/>
      <c r="AAP374" s="986"/>
      <c r="AAQ374" s="986"/>
      <c r="AAR374" s="986"/>
      <c r="AAS374" s="986"/>
      <c r="AAT374" s="986"/>
      <c r="AAU374" s="986"/>
      <c r="AAV374" s="986"/>
      <c r="AAW374" s="986"/>
      <c r="AAX374" s="986"/>
      <c r="AAY374" s="986"/>
      <c r="AAZ374" s="986"/>
      <c r="ABA374" s="986"/>
      <c r="ABB374" s="986"/>
      <c r="ABC374" s="986"/>
      <c r="ABD374" s="986"/>
      <c r="ABE374" s="986"/>
      <c r="ABF374" s="986"/>
      <c r="ABG374" s="986"/>
      <c r="ABH374" s="986"/>
      <c r="ABI374" s="986"/>
      <c r="ABJ374" s="986"/>
      <c r="ABK374" s="986"/>
      <c r="ABL374" s="986"/>
      <c r="ABM374" s="986"/>
      <c r="ABN374" s="986"/>
      <c r="ABO374" s="986"/>
      <c r="ABP374" s="986"/>
      <c r="ABQ374" s="986"/>
      <c r="ABR374" s="986"/>
      <c r="ABS374" s="986"/>
      <c r="ABT374" s="986"/>
      <c r="ABU374" s="986"/>
      <c r="ABV374" s="986"/>
      <c r="ABW374" s="986"/>
      <c r="ABX374" s="986"/>
      <c r="ABY374" s="986"/>
      <c r="ABZ374" s="986"/>
      <c r="ACA374" s="986"/>
      <c r="ACB374" s="986"/>
      <c r="ACC374" s="986"/>
      <c r="ACD374" s="986"/>
      <c r="ACE374" s="986"/>
      <c r="ACF374" s="986"/>
      <c r="ACG374" s="986"/>
      <c r="ACH374" s="986"/>
      <c r="ACI374" s="986"/>
      <c r="ACJ374" s="986"/>
      <c r="ACK374" s="986"/>
      <c r="ACL374" s="986"/>
      <c r="ACM374" s="986"/>
      <c r="ACN374" s="986"/>
      <c r="ACO374" s="986"/>
      <c r="ACP374" s="986"/>
      <c r="ACQ374" s="986"/>
      <c r="ACR374" s="986"/>
      <c r="ACS374" s="986"/>
      <c r="ACT374" s="986"/>
      <c r="ACU374" s="986"/>
      <c r="ACV374" s="986"/>
      <c r="ACW374" s="986"/>
      <c r="ACX374" s="986"/>
      <c r="ACY374" s="986"/>
      <c r="ACZ374" s="986"/>
      <c r="ADA374" s="986"/>
      <c r="ADB374" s="986"/>
      <c r="ADC374" s="986"/>
      <c r="ADD374" s="986"/>
      <c r="ADE374" s="986"/>
      <c r="ADF374" s="986"/>
      <c r="ADG374" s="986"/>
      <c r="ADH374" s="986"/>
      <c r="ADI374" s="986"/>
      <c r="ADJ374" s="986"/>
      <c r="ADK374" s="986"/>
      <c r="ADL374" s="986"/>
      <c r="ADM374" s="986"/>
      <c r="ADN374" s="986"/>
      <c r="ADO374" s="986"/>
      <c r="ADP374" s="986"/>
      <c r="ADQ374" s="986"/>
      <c r="ADR374" s="986"/>
      <c r="ADS374" s="986"/>
      <c r="ADT374" s="986"/>
      <c r="ADU374" s="986"/>
      <c r="ADV374" s="986"/>
      <c r="ADW374" s="986"/>
      <c r="ADX374" s="986"/>
      <c r="ADY374" s="986"/>
      <c r="ADZ374" s="986"/>
      <c r="AEA374" s="986"/>
      <c r="AEB374" s="986"/>
      <c r="AEC374" s="986"/>
      <c r="AED374" s="986"/>
      <c r="AEE374" s="986"/>
      <c r="AEF374" s="986"/>
      <c r="AEG374" s="986"/>
      <c r="AEH374" s="986"/>
      <c r="AEI374" s="986"/>
      <c r="AEJ374" s="986"/>
      <c r="AEK374" s="986"/>
      <c r="AEL374" s="986"/>
      <c r="AEM374" s="986"/>
      <c r="AEN374" s="986"/>
      <c r="AEO374" s="986"/>
      <c r="AEP374" s="986"/>
      <c r="AEQ374" s="986"/>
      <c r="AER374" s="986"/>
      <c r="AES374" s="986"/>
      <c r="AET374" s="986"/>
      <c r="AEU374" s="986"/>
      <c r="AEV374" s="986"/>
      <c r="AEW374" s="986"/>
      <c r="AEX374" s="986"/>
      <c r="AEY374" s="986"/>
      <c r="AEZ374" s="986"/>
      <c r="AFA374" s="986"/>
      <c r="AFB374" s="986"/>
      <c r="AFC374" s="986"/>
      <c r="AFD374" s="986"/>
      <c r="AFE374" s="986"/>
      <c r="AFF374" s="986"/>
      <c r="AFG374" s="986"/>
      <c r="AFH374" s="986"/>
      <c r="AFI374" s="986"/>
      <c r="AFJ374" s="986"/>
      <c r="AFK374" s="986"/>
      <c r="AFL374" s="986"/>
      <c r="AFM374" s="986"/>
      <c r="AFN374" s="986"/>
      <c r="AFO374" s="986"/>
      <c r="AFP374" s="986"/>
      <c r="AFQ374" s="986"/>
      <c r="AFR374" s="986"/>
      <c r="AFS374" s="986"/>
      <c r="AFT374" s="986"/>
      <c r="AFU374" s="986"/>
      <c r="AFV374" s="986"/>
      <c r="AFW374" s="986"/>
      <c r="AFX374" s="986"/>
      <c r="AFY374" s="986"/>
      <c r="AFZ374" s="986"/>
      <c r="AGA374" s="986"/>
      <c r="AGB374" s="986"/>
      <c r="AGC374" s="986"/>
      <c r="AGD374" s="986"/>
      <c r="AGE374" s="986"/>
      <c r="AGF374" s="986"/>
      <c r="AGG374" s="986"/>
      <c r="AGH374" s="986"/>
      <c r="AGI374" s="986"/>
      <c r="AGJ374" s="986"/>
      <c r="AGK374" s="986"/>
      <c r="AGL374" s="986"/>
      <c r="AGM374" s="986"/>
      <c r="AGN374" s="986"/>
      <c r="AGO374" s="986"/>
      <c r="AGP374" s="986"/>
      <c r="AGQ374" s="986"/>
      <c r="AGR374" s="986"/>
      <c r="AGS374" s="986"/>
      <c r="AGT374" s="986"/>
      <c r="AGU374" s="986"/>
      <c r="AGV374" s="986"/>
      <c r="AGW374" s="986"/>
      <c r="AGX374" s="986"/>
      <c r="AGY374" s="986"/>
      <c r="AGZ374" s="986"/>
      <c r="AHA374" s="986"/>
      <c r="AHB374" s="986"/>
      <c r="AHC374" s="986"/>
      <c r="AHD374" s="986"/>
      <c r="AHE374" s="986"/>
      <c r="AHF374" s="986"/>
      <c r="AHG374" s="986"/>
      <c r="AHH374" s="986"/>
      <c r="AHI374" s="986"/>
      <c r="AHJ374" s="986"/>
      <c r="AHK374" s="986"/>
      <c r="AHL374" s="986"/>
      <c r="AHM374" s="986"/>
      <c r="AHN374" s="986"/>
      <c r="AHO374" s="986"/>
      <c r="AHP374" s="986"/>
      <c r="AHQ374" s="986"/>
      <c r="AHR374" s="986"/>
      <c r="AHS374" s="986"/>
      <c r="AHT374" s="986"/>
      <c r="AHU374" s="986"/>
      <c r="AHV374" s="986"/>
      <c r="AHW374" s="986"/>
      <c r="AHX374" s="986"/>
      <c r="AHY374" s="986"/>
      <c r="AHZ374" s="986"/>
      <c r="AIA374" s="986"/>
      <c r="AIB374" s="986"/>
      <c r="AIC374" s="986"/>
      <c r="AID374" s="986"/>
      <c r="AIE374" s="986"/>
      <c r="AIF374" s="986"/>
      <c r="AIG374" s="986"/>
      <c r="AIH374" s="986"/>
      <c r="AII374" s="986"/>
      <c r="AIJ374" s="986"/>
      <c r="AIK374" s="986"/>
      <c r="AIL374" s="986"/>
      <c r="AIM374" s="986"/>
      <c r="AIN374" s="986"/>
      <c r="AIO374" s="986"/>
      <c r="AIP374" s="986"/>
      <c r="AIQ374" s="986"/>
      <c r="AIR374" s="986"/>
      <c r="AIS374" s="986"/>
      <c r="AIT374" s="986"/>
      <c r="AIU374" s="986"/>
      <c r="AIV374" s="986"/>
      <c r="AIW374" s="986"/>
      <c r="AIX374" s="986"/>
      <c r="AIY374" s="986"/>
      <c r="AIZ374" s="986"/>
      <c r="AJA374" s="986"/>
      <c r="AJB374" s="986"/>
      <c r="AJC374" s="986"/>
      <c r="AJD374" s="986"/>
      <c r="AJE374" s="986"/>
      <c r="AJF374" s="986"/>
      <c r="AJG374" s="986"/>
      <c r="AJH374" s="986"/>
      <c r="AJI374" s="986"/>
      <c r="AJJ374" s="986"/>
      <c r="AJK374" s="986"/>
      <c r="AJL374" s="986"/>
      <c r="AJM374" s="986"/>
      <c r="AJN374" s="986"/>
      <c r="AJO374" s="986"/>
      <c r="AJP374" s="986"/>
      <c r="AJQ374" s="986"/>
      <c r="AJR374" s="986"/>
      <c r="AJS374" s="986"/>
      <c r="AJT374" s="986"/>
      <c r="AJU374" s="986"/>
      <c r="AJV374" s="986"/>
      <c r="AJW374" s="986"/>
      <c r="AJX374" s="986"/>
      <c r="AJY374" s="986"/>
      <c r="AJZ374" s="986"/>
      <c r="AKA374" s="986"/>
      <c r="AKB374" s="986"/>
      <c r="AKC374" s="986"/>
      <c r="AKD374" s="986"/>
      <c r="AKE374" s="986"/>
      <c r="AKF374" s="986"/>
      <c r="AKG374" s="986"/>
      <c r="AKH374" s="986"/>
      <c r="AKI374" s="986"/>
      <c r="AKJ374" s="986"/>
      <c r="AKK374" s="986"/>
      <c r="AKL374" s="986"/>
      <c r="AKM374" s="986"/>
      <c r="AKN374" s="986"/>
      <c r="AKO374" s="986"/>
      <c r="AKP374" s="986"/>
      <c r="AKQ374" s="986"/>
      <c r="AKR374" s="986"/>
      <c r="AKS374" s="986"/>
      <c r="AKT374" s="986"/>
      <c r="AKU374" s="986"/>
      <c r="AKV374" s="986"/>
      <c r="AKW374" s="986"/>
      <c r="AKX374" s="986"/>
      <c r="AKY374" s="986"/>
      <c r="AKZ374" s="986"/>
      <c r="ALA374" s="986"/>
      <c r="ALB374" s="986"/>
      <c r="ALC374" s="986"/>
      <c r="ALD374" s="986"/>
      <c r="ALE374" s="986"/>
      <c r="ALF374" s="986"/>
      <c r="ALG374" s="986"/>
      <c r="ALH374" s="986"/>
      <c r="ALI374" s="986"/>
      <c r="ALJ374" s="986"/>
      <c r="ALK374" s="986"/>
      <c r="ALL374" s="986"/>
      <c r="ALM374" s="986"/>
      <c r="ALN374" s="986"/>
      <c r="ALO374" s="986"/>
      <c r="ALP374" s="986"/>
      <c r="ALQ374" s="986"/>
      <c r="ALR374" s="986"/>
      <c r="ALS374" s="986"/>
      <c r="ALT374" s="986"/>
      <c r="ALU374" s="986"/>
      <c r="ALV374" s="986"/>
      <c r="ALW374" s="986"/>
      <c r="ALX374" s="986"/>
      <c r="ALY374" s="986"/>
      <c r="ALZ374" s="986"/>
      <c r="AMA374" s="986"/>
      <c r="AMB374" s="986"/>
      <c r="AMC374" s="986"/>
      <c r="AMD374" s="986"/>
    </row>
    <row r="375" spans="1:1018" s="987" customFormat="1" ht="17.25" customHeight="1" x14ac:dyDescent="0.15">
      <c r="A375" s="950"/>
      <c r="B375" s="992"/>
      <c r="C375" s="993"/>
      <c r="D375" s="994"/>
      <c r="E375" s="995"/>
      <c r="F375" s="995"/>
      <c r="G375" s="995"/>
      <c r="H375" s="995"/>
      <c r="I375" s="995"/>
      <c r="J375" s="995"/>
      <c r="K375" s="996"/>
      <c r="L375" s="141"/>
      <c r="M375" s="184"/>
      <c r="N375" s="985"/>
      <c r="O375" s="985"/>
      <c r="P375" s="986"/>
      <c r="Q375" s="986"/>
      <c r="R375" s="986"/>
      <c r="S375" s="986"/>
      <c r="T375" s="986"/>
      <c r="U375" s="986"/>
      <c r="V375" s="986"/>
      <c r="W375" s="986"/>
      <c r="X375" s="986"/>
      <c r="Y375" s="986"/>
      <c r="Z375" s="986"/>
      <c r="AA375" s="986"/>
      <c r="AB375" s="986"/>
      <c r="AC375" s="986"/>
      <c r="AD375" s="986"/>
      <c r="AE375" s="986"/>
      <c r="AF375" s="986"/>
      <c r="AG375" s="986"/>
      <c r="AH375" s="986"/>
      <c r="AI375" s="986"/>
      <c r="AJ375" s="986"/>
      <c r="AK375" s="986"/>
      <c r="AL375" s="986"/>
      <c r="AM375" s="986"/>
      <c r="AN375" s="986"/>
      <c r="AO375" s="986"/>
      <c r="AP375" s="986"/>
      <c r="AQ375" s="986"/>
      <c r="AR375" s="986"/>
      <c r="AS375" s="986"/>
      <c r="AT375" s="986"/>
      <c r="AU375" s="986"/>
      <c r="AV375" s="986"/>
      <c r="AW375" s="986"/>
      <c r="AX375" s="986"/>
      <c r="AY375" s="986"/>
      <c r="AZ375" s="986"/>
      <c r="BA375" s="986"/>
      <c r="BB375" s="986"/>
      <c r="BC375" s="986"/>
      <c r="BD375" s="986"/>
      <c r="BE375" s="986"/>
      <c r="BF375" s="986"/>
      <c r="BG375" s="986"/>
      <c r="BH375" s="986"/>
      <c r="BI375" s="986"/>
      <c r="BJ375" s="986"/>
      <c r="BK375" s="986"/>
      <c r="BL375" s="986"/>
      <c r="BM375" s="986"/>
      <c r="BN375" s="986"/>
      <c r="BO375" s="986"/>
      <c r="BP375" s="986"/>
      <c r="BQ375" s="986"/>
      <c r="BR375" s="986"/>
      <c r="BS375" s="986"/>
      <c r="BT375" s="986"/>
      <c r="BU375" s="986"/>
      <c r="BV375" s="986"/>
      <c r="BW375" s="986"/>
      <c r="BX375" s="986"/>
      <c r="BY375" s="986"/>
      <c r="BZ375" s="986"/>
      <c r="CA375" s="986"/>
      <c r="CB375" s="986"/>
      <c r="CC375" s="986"/>
      <c r="CD375" s="986"/>
      <c r="CE375" s="986"/>
      <c r="CF375" s="986"/>
      <c r="CG375" s="986"/>
      <c r="CH375" s="986"/>
      <c r="CI375" s="986"/>
      <c r="CJ375" s="986"/>
      <c r="CK375" s="986"/>
      <c r="CL375" s="986"/>
      <c r="CM375" s="986"/>
      <c r="CN375" s="986"/>
      <c r="CO375" s="986"/>
      <c r="CP375" s="986"/>
      <c r="CQ375" s="986"/>
      <c r="CR375" s="986"/>
      <c r="CS375" s="986"/>
      <c r="CT375" s="986"/>
      <c r="CU375" s="986"/>
      <c r="CV375" s="986"/>
      <c r="CW375" s="986"/>
      <c r="CX375" s="986"/>
      <c r="CY375" s="986"/>
      <c r="CZ375" s="986"/>
      <c r="DA375" s="986"/>
      <c r="DB375" s="986"/>
      <c r="DC375" s="986"/>
      <c r="DD375" s="986"/>
      <c r="DE375" s="986"/>
      <c r="DF375" s="986"/>
      <c r="DG375" s="986"/>
      <c r="DH375" s="986"/>
      <c r="DI375" s="986"/>
      <c r="DJ375" s="986"/>
      <c r="DK375" s="986"/>
      <c r="DL375" s="986"/>
      <c r="DM375" s="986"/>
      <c r="DN375" s="986"/>
      <c r="DO375" s="986"/>
      <c r="DP375" s="986"/>
      <c r="DQ375" s="986"/>
      <c r="DR375" s="986"/>
      <c r="DS375" s="986"/>
      <c r="DT375" s="986"/>
      <c r="DU375" s="986"/>
      <c r="DV375" s="986"/>
      <c r="DW375" s="986"/>
      <c r="DX375" s="986"/>
      <c r="DY375" s="986"/>
      <c r="DZ375" s="986"/>
      <c r="EA375" s="986"/>
      <c r="EB375" s="986"/>
      <c r="EC375" s="986"/>
      <c r="ED375" s="986"/>
      <c r="EE375" s="986"/>
      <c r="EF375" s="986"/>
      <c r="EG375" s="986"/>
      <c r="EH375" s="986"/>
      <c r="EI375" s="986"/>
      <c r="EJ375" s="986"/>
      <c r="EK375" s="986"/>
      <c r="EL375" s="986"/>
      <c r="EM375" s="986"/>
      <c r="EN375" s="986"/>
      <c r="EO375" s="986"/>
      <c r="EP375" s="986"/>
      <c r="EQ375" s="986"/>
      <c r="ER375" s="986"/>
      <c r="ES375" s="986"/>
      <c r="ET375" s="986"/>
      <c r="EU375" s="986"/>
      <c r="EV375" s="986"/>
      <c r="EW375" s="986"/>
      <c r="EX375" s="986"/>
      <c r="EY375" s="986"/>
      <c r="EZ375" s="986"/>
      <c r="FA375" s="986"/>
      <c r="FB375" s="986"/>
      <c r="FC375" s="986"/>
      <c r="FD375" s="986"/>
      <c r="FE375" s="986"/>
      <c r="FF375" s="986"/>
      <c r="FG375" s="986"/>
      <c r="FH375" s="986"/>
      <c r="FI375" s="986"/>
      <c r="FJ375" s="986"/>
      <c r="FK375" s="986"/>
      <c r="FL375" s="986"/>
      <c r="FM375" s="986"/>
      <c r="FN375" s="986"/>
      <c r="FO375" s="986"/>
      <c r="FP375" s="986"/>
      <c r="FQ375" s="986"/>
      <c r="FR375" s="986"/>
      <c r="FS375" s="986"/>
      <c r="FT375" s="986"/>
      <c r="FU375" s="986"/>
      <c r="FV375" s="986"/>
      <c r="FW375" s="986"/>
      <c r="FX375" s="986"/>
      <c r="FY375" s="986"/>
      <c r="FZ375" s="986"/>
      <c r="GA375" s="986"/>
      <c r="GB375" s="986"/>
      <c r="GC375" s="986"/>
      <c r="GD375" s="986"/>
      <c r="GE375" s="986"/>
      <c r="GF375" s="986"/>
      <c r="GG375" s="986"/>
      <c r="GH375" s="986"/>
      <c r="GI375" s="986"/>
      <c r="GJ375" s="986"/>
      <c r="GK375" s="986"/>
      <c r="GL375" s="986"/>
      <c r="GM375" s="986"/>
      <c r="GN375" s="986"/>
      <c r="GO375" s="986"/>
      <c r="GP375" s="986"/>
      <c r="GQ375" s="986"/>
      <c r="GR375" s="986"/>
      <c r="GS375" s="986"/>
      <c r="GT375" s="986"/>
      <c r="GU375" s="986"/>
      <c r="GV375" s="986"/>
      <c r="GW375" s="986"/>
      <c r="GX375" s="986"/>
      <c r="GY375" s="986"/>
      <c r="GZ375" s="986"/>
      <c r="HA375" s="986"/>
      <c r="HB375" s="986"/>
      <c r="HC375" s="986"/>
      <c r="HD375" s="986"/>
      <c r="HE375" s="986"/>
      <c r="HF375" s="986"/>
      <c r="HG375" s="986"/>
      <c r="HH375" s="986"/>
      <c r="HI375" s="986"/>
      <c r="HJ375" s="986"/>
      <c r="HK375" s="986"/>
      <c r="HL375" s="986"/>
      <c r="HM375" s="986"/>
      <c r="HN375" s="986"/>
      <c r="HO375" s="986"/>
      <c r="HP375" s="986"/>
      <c r="HQ375" s="986"/>
      <c r="HR375" s="986"/>
      <c r="HS375" s="986"/>
      <c r="HT375" s="986"/>
      <c r="HU375" s="986"/>
      <c r="HV375" s="986"/>
      <c r="HW375" s="986"/>
      <c r="HX375" s="986"/>
      <c r="HY375" s="986"/>
      <c r="HZ375" s="986"/>
      <c r="IA375" s="986"/>
      <c r="IB375" s="986"/>
      <c r="IC375" s="986"/>
      <c r="ID375" s="986"/>
      <c r="IE375" s="986"/>
      <c r="IF375" s="986"/>
      <c r="IG375" s="986"/>
      <c r="IH375" s="986"/>
      <c r="II375" s="986"/>
      <c r="IJ375" s="986"/>
      <c r="IK375" s="986"/>
      <c r="IL375" s="986"/>
      <c r="IM375" s="986"/>
      <c r="IN375" s="986"/>
      <c r="IO375" s="986"/>
      <c r="IP375" s="986"/>
      <c r="IQ375" s="986"/>
      <c r="IR375" s="986"/>
      <c r="IS375" s="986"/>
      <c r="IT375" s="986"/>
      <c r="IU375" s="986"/>
      <c r="IV375" s="986"/>
      <c r="IW375" s="986"/>
      <c r="IX375" s="986"/>
      <c r="IY375" s="986"/>
      <c r="IZ375" s="986"/>
      <c r="JA375" s="986"/>
      <c r="JB375" s="986"/>
      <c r="JC375" s="986"/>
      <c r="JD375" s="986"/>
      <c r="JE375" s="986"/>
      <c r="JF375" s="986"/>
      <c r="JG375" s="986"/>
      <c r="JH375" s="986"/>
      <c r="JI375" s="986"/>
      <c r="JJ375" s="986"/>
      <c r="JK375" s="986"/>
      <c r="JL375" s="986"/>
      <c r="JM375" s="986"/>
      <c r="JN375" s="986"/>
      <c r="JO375" s="986"/>
      <c r="JP375" s="986"/>
      <c r="JQ375" s="986"/>
      <c r="JR375" s="986"/>
      <c r="JS375" s="986"/>
      <c r="JT375" s="986"/>
      <c r="JU375" s="986"/>
      <c r="JV375" s="986"/>
      <c r="JW375" s="986"/>
      <c r="JX375" s="986"/>
      <c r="JY375" s="986"/>
      <c r="JZ375" s="986"/>
      <c r="KA375" s="986"/>
      <c r="KB375" s="986"/>
      <c r="KC375" s="986"/>
      <c r="KD375" s="986"/>
      <c r="KE375" s="986"/>
      <c r="KF375" s="986"/>
      <c r="KG375" s="986"/>
      <c r="KH375" s="986"/>
      <c r="KI375" s="986"/>
      <c r="KJ375" s="986"/>
      <c r="KK375" s="986"/>
      <c r="KL375" s="986"/>
      <c r="KM375" s="986"/>
      <c r="KN375" s="986"/>
      <c r="KO375" s="986"/>
      <c r="KP375" s="986"/>
      <c r="KQ375" s="986"/>
      <c r="KR375" s="986"/>
      <c r="KS375" s="986"/>
      <c r="KT375" s="986"/>
      <c r="KU375" s="986"/>
      <c r="KV375" s="986"/>
      <c r="KW375" s="986"/>
      <c r="KX375" s="986"/>
      <c r="KY375" s="986"/>
      <c r="KZ375" s="986"/>
      <c r="LA375" s="986"/>
      <c r="LB375" s="986"/>
      <c r="LC375" s="986"/>
      <c r="LD375" s="986"/>
      <c r="LE375" s="986"/>
      <c r="LF375" s="986"/>
      <c r="LG375" s="986"/>
      <c r="LH375" s="986"/>
      <c r="LI375" s="986"/>
      <c r="LJ375" s="986"/>
      <c r="LK375" s="986"/>
      <c r="LL375" s="986"/>
      <c r="LM375" s="986"/>
      <c r="LN375" s="986"/>
      <c r="LO375" s="986"/>
      <c r="LP375" s="986"/>
      <c r="LQ375" s="986"/>
      <c r="LR375" s="986"/>
      <c r="LS375" s="986"/>
      <c r="LT375" s="986"/>
      <c r="LU375" s="986"/>
      <c r="LV375" s="986"/>
      <c r="LW375" s="986"/>
      <c r="LX375" s="986"/>
      <c r="LY375" s="986"/>
      <c r="LZ375" s="986"/>
      <c r="MA375" s="986"/>
      <c r="MB375" s="986"/>
      <c r="MC375" s="986"/>
      <c r="MD375" s="986"/>
      <c r="ME375" s="986"/>
      <c r="MF375" s="986"/>
      <c r="MG375" s="986"/>
      <c r="MH375" s="986"/>
      <c r="MI375" s="986"/>
      <c r="MJ375" s="986"/>
      <c r="MK375" s="986"/>
      <c r="ML375" s="986"/>
      <c r="MM375" s="986"/>
      <c r="MN375" s="986"/>
      <c r="MO375" s="986"/>
      <c r="MP375" s="986"/>
      <c r="MQ375" s="986"/>
      <c r="MR375" s="986"/>
      <c r="MS375" s="986"/>
      <c r="MT375" s="986"/>
      <c r="MU375" s="986"/>
      <c r="MV375" s="986"/>
      <c r="MW375" s="986"/>
      <c r="MX375" s="986"/>
      <c r="MY375" s="986"/>
      <c r="MZ375" s="986"/>
      <c r="NA375" s="986"/>
      <c r="NB375" s="986"/>
      <c r="NC375" s="986"/>
      <c r="ND375" s="986"/>
      <c r="NE375" s="986"/>
      <c r="NF375" s="986"/>
      <c r="NG375" s="986"/>
      <c r="NH375" s="986"/>
      <c r="NI375" s="986"/>
      <c r="NJ375" s="986"/>
      <c r="NK375" s="986"/>
      <c r="NL375" s="986"/>
      <c r="NM375" s="986"/>
      <c r="NN375" s="986"/>
      <c r="NO375" s="986"/>
      <c r="NP375" s="986"/>
      <c r="NQ375" s="986"/>
      <c r="NR375" s="986"/>
      <c r="NS375" s="986"/>
      <c r="NT375" s="986"/>
      <c r="NU375" s="986"/>
      <c r="NV375" s="986"/>
      <c r="NW375" s="986"/>
      <c r="NX375" s="986"/>
      <c r="NY375" s="986"/>
      <c r="NZ375" s="986"/>
      <c r="OA375" s="986"/>
      <c r="OB375" s="986"/>
      <c r="OC375" s="986"/>
      <c r="OD375" s="986"/>
      <c r="OE375" s="986"/>
      <c r="OF375" s="986"/>
      <c r="OG375" s="986"/>
      <c r="OH375" s="986"/>
      <c r="OI375" s="986"/>
      <c r="OJ375" s="986"/>
      <c r="OK375" s="986"/>
      <c r="OL375" s="986"/>
      <c r="OM375" s="986"/>
      <c r="ON375" s="986"/>
      <c r="OO375" s="986"/>
      <c r="OP375" s="986"/>
      <c r="OQ375" s="986"/>
      <c r="OR375" s="986"/>
      <c r="OS375" s="986"/>
      <c r="OT375" s="986"/>
      <c r="OU375" s="986"/>
      <c r="OV375" s="986"/>
      <c r="OW375" s="986"/>
      <c r="OX375" s="986"/>
      <c r="OY375" s="986"/>
      <c r="OZ375" s="986"/>
      <c r="PA375" s="986"/>
      <c r="PB375" s="986"/>
      <c r="PC375" s="986"/>
      <c r="PD375" s="986"/>
      <c r="PE375" s="986"/>
      <c r="PF375" s="986"/>
      <c r="PG375" s="986"/>
      <c r="PH375" s="986"/>
      <c r="PI375" s="986"/>
      <c r="PJ375" s="986"/>
      <c r="PK375" s="986"/>
      <c r="PL375" s="986"/>
      <c r="PM375" s="986"/>
      <c r="PN375" s="986"/>
      <c r="PO375" s="986"/>
      <c r="PP375" s="986"/>
      <c r="PQ375" s="986"/>
      <c r="PR375" s="986"/>
      <c r="PS375" s="986"/>
      <c r="PT375" s="986"/>
      <c r="PU375" s="986"/>
      <c r="PV375" s="986"/>
      <c r="PW375" s="986"/>
      <c r="PX375" s="986"/>
      <c r="PY375" s="986"/>
      <c r="PZ375" s="986"/>
      <c r="QA375" s="986"/>
      <c r="QB375" s="986"/>
      <c r="QC375" s="986"/>
      <c r="QD375" s="986"/>
      <c r="QE375" s="986"/>
      <c r="QF375" s="986"/>
      <c r="QG375" s="986"/>
      <c r="QH375" s="986"/>
      <c r="QI375" s="986"/>
      <c r="QJ375" s="986"/>
      <c r="QK375" s="986"/>
      <c r="QL375" s="986"/>
      <c r="QM375" s="986"/>
      <c r="QN375" s="986"/>
      <c r="QO375" s="986"/>
      <c r="QP375" s="986"/>
      <c r="QQ375" s="986"/>
      <c r="QR375" s="986"/>
      <c r="QS375" s="986"/>
      <c r="QT375" s="986"/>
      <c r="QU375" s="986"/>
      <c r="QV375" s="986"/>
      <c r="QW375" s="986"/>
      <c r="QX375" s="986"/>
      <c r="QY375" s="986"/>
      <c r="QZ375" s="986"/>
      <c r="RA375" s="986"/>
      <c r="RB375" s="986"/>
      <c r="RC375" s="986"/>
      <c r="RD375" s="986"/>
      <c r="RE375" s="986"/>
      <c r="RF375" s="986"/>
      <c r="RG375" s="986"/>
      <c r="RH375" s="986"/>
      <c r="RI375" s="986"/>
      <c r="RJ375" s="986"/>
      <c r="RK375" s="986"/>
      <c r="RL375" s="986"/>
      <c r="RM375" s="986"/>
      <c r="RN375" s="986"/>
      <c r="RO375" s="986"/>
      <c r="RP375" s="986"/>
      <c r="RQ375" s="986"/>
      <c r="RR375" s="986"/>
      <c r="RS375" s="986"/>
      <c r="RT375" s="986"/>
      <c r="RU375" s="986"/>
      <c r="RV375" s="986"/>
      <c r="RW375" s="986"/>
      <c r="RX375" s="986"/>
      <c r="RY375" s="986"/>
      <c r="RZ375" s="986"/>
      <c r="SA375" s="986"/>
      <c r="SB375" s="986"/>
      <c r="SC375" s="986"/>
      <c r="SD375" s="986"/>
      <c r="SE375" s="986"/>
      <c r="SF375" s="986"/>
      <c r="SG375" s="986"/>
      <c r="SH375" s="986"/>
      <c r="SI375" s="986"/>
      <c r="SJ375" s="986"/>
      <c r="SK375" s="986"/>
      <c r="SL375" s="986"/>
      <c r="SM375" s="986"/>
      <c r="SN375" s="986"/>
      <c r="SO375" s="986"/>
      <c r="SP375" s="986"/>
      <c r="SQ375" s="986"/>
      <c r="SR375" s="986"/>
      <c r="SS375" s="986"/>
      <c r="ST375" s="986"/>
      <c r="SU375" s="986"/>
      <c r="SV375" s="986"/>
      <c r="SW375" s="986"/>
      <c r="SX375" s="986"/>
      <c r="SY375" s="986"/>
      <c r="SZ375" s="986"/>
      <c r="TA375" s="986"/>
      <c r="TB375" s="986"/>
      <c r="TC375" s="986"/>
      <c r="TD375" s="986"/>
      <c r="TE375" s="986"/>
      <c r="TF375" s="986"/>
      <c r="TG375" s="986"/>
      <c r="TH375" s="986"/>
      <c r="TI375" s="986"/>
      <c r="TJ375" s="986"/>
      <c r="TK375" s="986"/>
      <c r="TL375" s="986"/>
      <c r="TM375" s="986"/>
      <c r="TN375" s="986"/>
      <c r="TO375" s="986"/>
      <c r="TP375" s="986"/>
      <c r="TQ375" s="986"/>
      <c r="TR375" s="986"/>
      <c r="TS375" s="986"/>
      <c r="TT375" s="986"/>
      <c r="TU375" s="986"/>
      <c r="TV375" s="986"/>
      <c r="TW375" s="986"/>
      <c r="TX375" s="986"/>
      <c r="TY375" s="986"/>
      <c r="TZ375" s="986"/>
      <c r="UA375" s="986"/>
      <c r="UB375" s="986"/>
      <c r="UC375" s="986"/>
      <c r="UD375" s="986"/>
      <c r="UE375" s="986"/>
      <c r="UF375" s="986"/>
      <c r="UG375" s="986"/>
      <c r="UH375" s="986"/>
      <c r="UI375" s="986"/>
      <c r="UJ375" s="986"/>
      <c r="UK375" s="986"/>
      <c r="UL375" s="986"/>
      <c r="UM375" s="986"/>
      <c r="UN375" s="986"/>
      <c r="UO375" s="986"/>
      <c r="UP375" s="986"/>
      <c r="UQ375" s="986"/>
      <c r="UR375" s="986"/>
      <c r="US375" s="986"/>
      <c r="UT375" s="986"/>
      <c r="UU375" s="986"/>
      <c r="UV375" s="986"/>
      <c r="UW375" s="986"/>
      <c r="UX375" s="986"/>
      <c r="UY375" s="986"/>
      <c r="UZ375" s="986"/>
      <c r="VA375" s="986"/>
      <c r="VB375" s="986"/>
      <c r="VC375" s="986"/>
      <c r="VD375" s="986"/>
      <c r="VE375" s="986"/>
      <c r="VF375" s="986"/>
      <c r="VG375" s="986"/>
      <c r="VH375" s="986"/>
      <c r="VI375" s="986"/>
      <c r="VJ375" s="986"/>
      <c r="VK375" s="986"/>
      <c r="VL375" s="986"/>
      <c r="VM375" s="986"/>
      <c r="VN375" s="986"/>
      <c r="VO375" s="986"/>
      <c r="VP375" s="986"/>
      <c r="VQ375" s="986"/>
      <c r="VR375" s="986"/>
      <c r="VS375" s="986"/>
      <c r="VT375" s="986"/>
      <c r="VU375" s="986"/>
      <c r="VV375" s="986"/>
      <c r="VW375" s="986"/>
      <c r="VX375" s="986"/>
      <c r="VY375" s="986"/>
      <c r="VZ375" s="986"/>
      <c r="WA375" s="986"/>
      <c r="WB375" s="986"/>
      <c r="WC375" s="986"/>
      <c r="WD375" s="986"/>
      <c r="WE375" s="986"/>
      <c r="WF375" s="986"/>
      <c r="WG375" s="986"/>
      <c r="WH375" s="986"/>
      <c r="WI375" s="986"/>
      <c r="WJ375" s="986"/>
      <c r="WK375" s="986"/>
      <c r="WL375" s="986"/>
      <c r="WM375" s="986"/>
      <c r="WN375" s="986"/>
      <c r="WO375" s="986"/>
      <c r="WP375" s="986"/>
      <c r="WQ375" s="986"/>
      <c r="WR375" s="986"/>
      <c r="WS375" s="986"/>
      <c r="WT375" s="986"/>
      <c r="WU375" s="986"/>
      <c r="WV375" s="986"/>
      <c r="WW375" s="986"/>
      <c r="WX375" s="986"/>
      <c r="WY375" s="986"/>
      <c r="WZ375" s="986"/>
      <c r="XA375" s="986"/>
      <c r="XB375" s="986"/>
      <c r="XC375" s="986"/>
      <c r="XD375" s="986"/>
      <c r="XE375" s="986"/>
      <c r="XF375" s="986"/>
      <c r="XG375" s="986"/>
      <c r="XH375" s="986"/>
      <c r="XI375" s="986"/>
      <c r="XJ375" s="986"/>
      <c r="XK375" s="986"/>
      <c r="XL375" s="986"/>
      <c r="XM375" s="986"/>
      <c r="XN375" s="986"/>
      <c r="XO375" s="986"/>
      <c r="XP375" s="986"/>
      <c r="XQ375" s="986"/>
      <c r="XR375" s="986"/>
      <c r="XS375" s="986"/>
      <c r="XT375" s="986"/>
      <c r="XU375" s="986"/>
      <c r="XV375" s="986"/>
      <c r="XW375" s="986"/>
      <c r="XX375" s="986"/>
      <c r="XY375" s="986"/>
      <c r="XZ375" s="986"/>
      <c r="YA375" s="986"/>
      <c r="YB375" s="986"/>
      <c r="YC375" s="986"/>
      <c r="YD375" s="986"/>
      <c r="YE375" s="986"/>
      <c r="YF375" s="986"/>
      <c r="YG375" s="986"/>
      <c r="YH375" s="986"/>
      <c r="YI375" s="986"/>
      <c r="YJ375" s="986"/>
      <c r="YK375" s="986"/>
      <c r="YL375" s="986"/>
      <c r="YM375" s="986"/>
      <c r="YN375" s="986"/>
      <c r="YO375" s="986"/>
      <c r="YP375" s="986"/>
      <c r="YQ375" s="986"/>
      <c r="YR375" s="986"/>
      <c r="YS375" s="986"/>
      <c r="YT375" s="986"/>
      <c r="YU375" s="986"/>
      <c r="YV375" s="986"/>
      <c r="YW375" s="986"/>
      <c r="YX375" s="986"/>
      <c r="YY375" s="986"/>
      <c r="YZ375" s="986"/>
      <c r="ZA375" s="986"/>
      <c r="ZB375" s="986"/>
      <c r="ZC375" s="986"/>
      <c r="ZD375" s="986"/>
      <c r="ZE375" s="986"/>
      <c r="ZF375" s="986"/>
      <c r="ZG375" s="986"/>
      <c r="ZH375" s="986"/>
      <c r="ZI375" s="986"/>
      <c r="ZJ375" s="986"/>
      <c r="ZK375" s="986"/>
      <c r="ZL375" s="986"/>
      <c r="ZM375" s="986"/>
      <c r="ZN375" s="986"/>
      <c r="ZO375" s="986"/>
      <c r="ZP375" s="986"/>
      <c r="ZQ375" s="986"/>
      <c r="ZR375" s="986"/>
      <c r="ZS375" s="986"/>
      <c r="ZT375" s="986"/>
      <c r="ZU375" s="986"/>
      <c r="ZV375" s="986"/>
      <c r="ZW375" s="986"/>
      <c r="ZX375" s="986"/>
      <c r="ZY375" s="986"/>
      <c r="ZZ375" s="986"/>
      <c r="AAA375" s="986"/>
      <c r="AAB375" s="986"/>
      <c r="AAC375" s="986"/>
      <c r="AAD375" s="986"/>
      <c r="AAE375" s="986"/>
      <c r="AAF375" s="986"/>
      <c r="AAG375" s="986"/>
      <c r="AAH375" s="986"/>
      <c r="AAI375" s="986"/>
      <c r="AAJ375" s="986"/>
      <c r="AAK375" s="986"/>
      <c r="AAL375" s="986"/>
      <c r="AAM375" s="986"/>
      <c r="AAN375" s="986"/>
      <c r="AAO375" s="986"/>
      <c r="AAP375" s="986"/>
      <c r="AAQ375" s="986"/>
      <c r="AAR375" s="986"/>
      <c r="AAS375" s="986"/>
      <c r="AAT375" s="986"/>
      <c r="AAU375" s="986"/>
      <c r="AAV375" s="986"/>
      <c r="AAW375" s="986"/>
      <c r="AAX375" s="986"/>
      <c r="AAY375" s="986"/>
      <c r="AAZ375" s="986"/>
      <c r="ABA375" s="986"/>
      <c r="ABB375" s="986"/>
      <c r="ABC375" s="986"/>
      <c r="ABD375" s="986"/>
      <c r="ABE375" s="986"/>
      <c r="ABF375" s="986"/>
      <c r="ABG375" s="986"/>
      <c r="ABH375" s="986"/>
      <c r="ABI375" s="986"/>
      <c r="ABJ375" s="986"/>
      <c r="ABK375" s="986"/>
      <c r="ABL375" s="986"/>
      <c r="ABM375" s="986"/>
      <c r="ABN375" s="986"/>
      <c r="ABO375" s="986"/>
      <c r="ABP375" s="986"/>
      <c r="ABQ375" s="986"/>
      <c r="ABR375" s="986"/>
      <c r="ABS375" s="986"/>
      <c r="ABT375" s="986"/>
      <c r="ABU375" s="986"/>
      <c r="ABV375" s="986"/>
      <c r="ABW375" s="986"/>
      <c r="ABX375" s="986"/>
      <c r="ABY375" s="986"/>
      <c r="ABZ375" s="986"/>
      <c r="ACA375" s="986"/>
      <c r="ACB375" s="986"/>
      <c r="ACC375" s="986"/>
      <c r="ACD375" s="986"/>
      <c r="ACE375" s="986"/>
      <c r="ACF375" s="986"/>
      <c r="ACG375" s="986"/>
      <c r="ACH375" s="986"/>
      <c r="ACI375" s="986"/>
      <c r="ACJ375" s="986"/>
      <c r="ACK375" s="986"/>
      <c r="ACL375" s="986"/>
      <c r="ACM375" s="986"/>
      <c r="ACN375" s="986"/>
      <c r="ACO375" s="986"/>
      <c r="ACP375" s="986"/>
      <c r="ACQ375" s="986"/>
      <c r="ACR375" s="986"/>
      <c r="ACS375" s="986"/>
      <c r="ACT375" s="986"/>
      <c r="ACU375" s="986"/>
      <c r="ACV375" s="986"/>
      <c r="ACW375" s="986"/>
      <c r="ACX375" s="986"/>
      <c r="ACY375" s="986"/>
      <c r="ACZ375" s="986"/>
      <c r="ADA375" s="986"/>
      <c r="ADB375" s="986"/>
      <c r="ADC375" s="986"/>
      <c r="ADD375" s="986"/>
      <c r="ADE375" s="986"/>
      <c r="ADF375" s="986"/>
      <c r="ADG375" s="986"/>
      <c r="ADH375" s="986"/>
      <c r="ADI375" s="986"/>
      <c r="ADJ375" s="986"/>
      <c r="ADK375" s="986"/>
      <c r="ADL375" s="986"/>
      <c r="ADM375" s="986"/>
      <c r="ADN375" s="986"/>
      <c r="ADO375" s="986"/>
      <c r="ADP375" s="986"/>
      <c r="ADQ375" s="986"/>
      <c r="ADR375" s="986"/>
      <c r="ADS375" s="986"/>
      <c r="ADT375" s="986"/>
      <c r="ADU375" s="986"/>
      <c r="ADV375" s="986"/>
      <c r="ADW375" s="986"/>
      <c r="ADX375" s="986"/>
      <c r="ADY375" s="986"/>
      <c r="ADZ375" s="986"/>
      <c r="AEA375" s="986"/>
      <c r="AEB375" s="986"/>
      <c r="AEC375" s="986"/>
      <c r="AED375" s="986"/>
      <c r="AEE375" s="986"/>
      <c r="AEF375" s="986"/>
      <c r="AEG375" s="986"/>
      <c r="AEH375" s="986"/>
      <c r="AEI375" s="986"/>
      <c r="AEJ375" s="986"/>
      <c r="AEK375" s="986"/>
      <c r="AEL375" s="986"/>
      <c r="AEM375" s="986"/>
      <c r="AEN375" s="986"/>
      <c r="AEO375" s="986"/>
      <c r="AEP375" s="986"/>
      <c r="AEQ375" s="986"/>
      <c r="AER375" s="986"/>
      <c r="AES375" s="986"/>
      <c r="AET375" s="986"/>
      <c r="AEU375" s="986"/>
      <c r="AEV375" s="986"/>
      <c r="AEW375" s="986"/>
      <c r="AEX375" s="986"/>
      <c r="AEY375" s="986"/>
      <c r="AEZ375" s="986"/>
      <c r="AFA375" s="986"/>
      <c r="AFB375" s="986"/>
      <c r="AFC375" s="986"/>
      <c r="AFD375" s="986"/>
      <c r="AFE375" s="986"/>
      <c r="AFF375" s="986"/>
      <c r="AFG375" s="986"/>
      <c r="AFH375" s="986"/>
      <c r="AFI375" s="986"/>
      <c r="AFJ375" s="986"/>
      <c r="AFK375" s="986"/>
      <c r="AFL375" s="986"/>
      <c r="AFM375" s="986"/>
      <c r="AFN375" s="986"/>
      <c r="AFO375" s="986"/>
      <c r="AFP375" s="986"/>
      <c r="AFQ375" s="986"/>
      <c r="AFR375" s="986"/>
      <c r="AFS375" s="986"/>
      <c r="AFT375" s="986"/>
      <c r="AFU375" s="986"/>
      <c r="AFV375" s="986"/>
      <c r="AFW375" s="986"/>
      <c r="AFX375" s="986"/>
      <c r="AFY375" s="986"/>
      <c r="AFZ375" s="986"/>
      <c r="AGA375" s="986"/>
      <c r="AGB375" s="986"/>
      <c r="AGC375" s="986"/>
      <c r="AGD375" s="986"/>
      <c r="AGE375" s="986"/>
      <c r="AGF375" s="986"/>
      <c r="AGG375" s="986"/>
      <c r="AGH375" s="986"/>
      <c r="AGI375" s="986"/>
      <c r="AGJ375" s="986"/>
      <c r="AGK375" s="986"/>
      <c r="AGL375" s="986"/>
      <c r="AGM375" s="986"/>
      <c r="AGN375" s="986"/>
      <c r="AGO375" s="986"/>
      <c r="AGP375" s="986"/>
      <c r="AGQ375" s="986"/>
      <c r="AGR375" s="986"/>
      <c r="AGS375" s="986"/>
      <c r="AGT375" s="986"/>
      <c r="AGU375" s="986"/>
      <c r="AGV375" s="986"/>
      <c r="AGW375" s="986"/>
      <c r="AGX375" s="986"/>
      <c r="AGY375" s="986"/>
      <c r="AGZ375" s="986"/>
      <c r="AHA375" s="986"/>
      <c r="AHB375" s="986"/>
      <c r="AHC375" s="986"/>
      <c r="AHD375" s="986"/>
      <c r="AHE375" s="986"/>
      <c r="AHF375" s="986"/>
      <c r="AHG375" s="986"/>
      <c r="AHH375" s="986"/>
      <c r="AHI375" s="986"/>
      <c r="AHJ375" s="986"/>
      <c r="AHK375" s="986"/>
      <c r="AHL375" s="986"/>
      <c r="AHM375" s="986"/>
      <c r="AHN375" s="986"/>
      <c r="AHO375" s="986"/>
      <c r="AHP375" s="986"/>
      <c r="AHQ375" s="986"/>
      <c r="AHR375" s="986"/>
      <c r="AHS375" s="986"/>
      <c r="AHT375" s="986"/>
      <c r="AHU375" s="986"/>
      <c r="AHV375" s="986"/>
      <c r="AHW375" s="986"/>
      <c r="AHX375" s="986"/>
      <c r="AHY375" s="986"/>
      <c r="AHZ375" s="986"/>
      <c r="AIA375" s="986"/>
      <c r="AIB375" s="986"/>
      <c r="AIC375" s="986"/>
      <c r="AID375" s="986"/>
      <c r="AIE375" s="986"/>
      <c r="AIF375" s="986"/>
      <c r="AIG375" s="986"/>
      <c r="AIH375" s="986"/>
      <c r="AII375" s="986"/>
      <c r="AIJ375" s="986"/>
      <c r="AIK375" s="986"/>
      <c r="AIL375" s="986"/>
      <c r="AIM375" s="986"/>
      <c r="AIN375" s="986"/>
      <c r="AIO375" s="986"/>
      <c r="AIP375" s="986"/>
      <c r="AIQ375" s="986"/>
      <c r="AIR375" s="986"/>
      <c r="AIS375" s="986"/>
      <c r="AIT375" s="986"/>
      <c r="AIU375" s="986"/>
      <c r="AIV375" s="986"/>
      <c r="AIW375" s="986"/>
      <c r="AIX375" s="986"/>
      <c r="AIY375" s="986"/>
      <c r="AIZ375" s="986"/>
      <c r="AJA375" s="986"/>
      <c r="AJB375" s="986"/>
      <c r="AJC375" s="986"/>
      <c r="AJD375" s="986"/>
      <c r="AJE375" s="986"/>
      <c r="AJF375" s="986"/>
      <c r="AJG375" s="986"/>
      <c r="AJH375" s="986"/>
      <c r="AJI375" s="986"/>
      <c r="AJJ375" s="986"/>
      <c r="AJK375" s="986"/>
      <c r="AJL375" s="986"/>
      <c r="AJM375" s="986"/>
      <c r="AJN375" s="986"/>
      <c r="AJO375" s="986"/>
      <c r="AJP375" s="986"/>
      <c r="AJQ375" s="986"/>
      <c r="AJR375" s="986"/>
      <c r="AJS375" s="986"/>
      <c r="AJT375" s="986"/>
      <c r="AJU375" s="986"/>
      <c r="AJV375" s="986"/>
      <c r="AJW375" s="986"/>
      <c r="AJX375" s="986"/>
      <c r="AJY375" s="986"/>
      <c r="AJZ375" s="986"/>
      <c r="AKA375" s="986"/>
      <c r="AKB375" s="986"/>
      <c r="AKC375" s="986"/>
      <c r="AKD375" s="986"/>
      <c r="AKE375" s="986"/>
      <c r="AKF375" s="986"/>
      <c r="AKG375" s="986"/>
      <c r="AKH375" s="986"/>
      <c r="AKI375" s="986"/>
      <c r="AKJ375" s="986"/>
      <c r="AKK375" s="986"/>
      <c r="AKL375" s="986"/>
      <c r="AKM375" s="986"/>
      <c r="AKN375" s="986"/>
      <c r="AKO375" s="986"/>
      <c r="AKP375" s="986"/>
      <c r="AKQ375" s="986"/>
      <c r="AKR375" s="986"/>
      <c r="AKS375" s="986"/>
      <c r="AKT375" s="986"/>
      <c r="AKU375" s="986"/>
      <c r="AKV375" s="986"/>
      <c r="AKW375" s="986"/>
      <c r="AKX375" s="986"/>
      <c r="AKY375" s="986"/>
      <c r="AKZ375" s="986"/>
      <c r="ALA375" s="986"/>
      <c r="ALB375" s="986"/>
      <c r="ALC375" s="986"/>
      <c r="ALD375" s="986"/>
      <c r="ALE375" s="986"/>
      <c r="ALF375" s="986"/>
      <c r="ALG375" s="986"/>
      <c r="ALH375" s="986"/>
      <c r="ALI375" s="986"/>
      <c r="ALJ375" s="986"/>
      <c r="ALK375" s="986"/>
      <c r="ALL375" s="986"/>
      <c r="ALM375" s="986"/>
      <c r="ALN375" s="986"/>
      <c r="ALO375" s="986"/>
      <c r="ALP375" s="986"/>
      <c r="ALQ375" s="986"/>
      <c r="ALR375" s="986"/>
      <c r="ALS375" s="986"/>
      <c r="ALT375" s="986"/>
      <c r="ALU375" s="986"/>
      <c r="ALV375" s="986"/>
      <c r="ALW375" s="986"/>
      <c r="ALX375" s="986"/>
      <c r="ALY375" s="986"/>
      <c r="ALZ375" s="986"/>
      <c r="AMA375" s="986"/>
      <c r="AMB375" s="986"/>
      <c r="AMC375" s="986"/>
      <c r="AMD375" s="986"/>
    </row>
    <row r="376" spans="1:1018" s="89" customFormat="1" ht="18" customHeight="1" x14ac:dyDescent="0.15">
      <c r="A376" s="195">
        <v>34</v>
      </c>
      <c r="B376" s="676" t="s">
        <v>381</v>
      </c>
      <c r="C376" s="605">
        <v>1</v>
      </c>
      <c r="D376" s="656" t="s">
        <v>104</v>
      </c>
      <c r="E376" s="656"/>
      <c r="F376" s="656"/>
      <c r="G376" s="656"/>
      <c r="H376" s="656"/>
      <c r="I376" s="656"/>
      <c r="J376" s="656"/>
      <c r="K376" s="657"/>
      <c r="L376" s="98" t="s">
        <v>42</v>
      </c>
    </row>
    <row r="377" spans="1:1018" s="89" customFormat="1" ht="18" customHeight="1" x14ac:dyDescent="0.15">
      <c r="A377" s="195"/>
      <c r="B377" s="676"/>
      <c r="C377" s="673"/>
      <c r="D377" s="674"/>
      <c r="E377" s="674"/>
      <c r="F377" s="674"/>
      <c r="G377" s="674"/>
      <c r="H377" s="674"/>
      <c r="I377" s="674"/>
      <c r="J377" s="674"/>
      <c r="K377" s="675"/>
      <c r="L377" s="142"/>
    </row>
    <row r="378" spans="1:1018" s="89" customFormat="1" ht="18" customHeight="1" x14ac:dyDescent="0.15">
      <c r="A378" s="195"/>
      <c r="B378" s="497" t="s">
        <v>347</v>
      </c>
      <c r="C378" s="592">
        <v>2</v>
      </c>
      <c r="D378" s="652" t="s">
        <v>606</v>
      </c>
      <c r="E378" s="653"/>
      <c r="F378" s="653"/>
      <c r="G378" s="653"/>
      <c r="H378" s="653"/>
      <c r="I378" s="653"/>
      <c r="J378" s="653"/>
      <c r="K378" s="654"/>
      <c r="L378" s="98" t="s">
        <v>42</v>
      </c>
    </row>
    <row r="379" spans="1:1018" s="89" customFormat="1" ht="18" customHeight="1" x14ac:dyDescent="0.15">
      <c r="A379" s="195"/>
      <c r="B379" s="497"/>
      <c r="C379" s="606"/>
      <c r="D379" s="652"/>
      <c r="E379" s="653"/>
      <c r="F379" s="653"/>
      <c r="G379" s="653"/>
      <c r="H379" s="653"/>
      <c r="I379" s="653"/>
      <c r="J379" s="653"/>
      <c r="K379" s="654"/>
      <c r="L379" s="140"/>
    </row>
    <row r="380" spans="1:1018" s="89" customFormat="1" ht="18" customHeight="1" x14ac:dyDescent="0.15">
      <c r="A380" s="195"/>
      <c r="B380" s="497"/>
      <c r="C380" s="606"/>
      <c r="D380" s="661" t="s">
        <v>105</v>
      </c>
      <c r="E380" s="597"/>
      <c r="F380" s="597"/>
      <c r="G380" s="597"/>
      <c r="H380" s="597"/>
      <c r="I380" s="597"/>
      <c r="J380" s="597"/>
      <c r="K380" s="598"/>
      <c r="L380" s="140"/>
    </row>
    <row r="381" spans="1:1018" s="89" customFormat="1" ht="18.75" customHeight="1" x14ac:dyDescent="0.15">
      <c r="A381" s="195"/>
      <c r="B381" s="497"/>
      <c r="C381" s="606"/>
      <c r="D381" s="278" t="s">
        <v>18</v>
      </c>
      <c r="E381" s="597" t="s">
        <v>607</v>
      </c>
      <c r="F381" s="597"/>
      <c r="G381" s="597"/>
      <c r="H381" s="597"/>
      <c r="I381" s="597"/>
      <c r="J381" s="597"/>
      <c r="K381" s="598"/>
      <c r="L381" s="140"/>
    </row>
    <row r="382" spans="1:1018" s="89" customFormat="1" ht="18.75" customHeight="1" x14ac:dyDescent="0.15">
      <c r="A382" s="195"/>
      <c r="B382" s="232"/>
      <c r="C382" s="606"/>
      <c r="D382" s="278" t="s">
        <v>18</v>
      </c>
      <c r="E382" s="597" t="s">
        <v>106</v>
      </c>
      <c r="F382" s="597"/>
      <c r="G382" s="597"/>
      <c r="H382" s="597"/>
      <c r="I382" s="597"/>
      <c r="J382" s="597"/>
      <c r="K382" s="598"/>
      <c r="L382" s="140"/>
    </row>
    <row r="383" spans="1:1018" s="89" customFormat="1" ht="18.75" customHeight="1" x14ac:dyDescent="0.15">
      <c r="A383" s="195"/>
      <c r="B383" s="234"/>
      <c r="C383" s="606"/>
      <c r="D383" s="278" t="s">
        <v>18</v>
      </c>
      <c r="E383" s="597" t="s">
        <v>107</v>
      </c>
      <c r="F383" s="597"/>
      <c r="G383" s="597"/>
      <c r="H383" s="597"/>
      <c r="I383" s="597"/>
      <c r="J383" s="597"/>
      <c r="K383" s="598"/>
      <c r="L383" s="140"/>
    </row>
    <row r="384" spans="1:1018" s="89" customFormat="1" ht="18.75" customHeight="1" x14ac:dyDescent="0.15">
      <c r="A384" s="195"/>
      <c r="B384" s="234"/>
      <c r="C384" s="606"/>
      <c r="D384" s="278" t="s">
        <v>18</v>
      </c>
      <c r="E384" s="597" t="s">
        <v>108</v>
      </c>
      <c r="F384" s="597"/>
      <c r="G384" s="597"/>
      <c r="H384" s="597"/>
      <c r="I384" s="597"/>
      <c r="J384" s="597"/>
      <c r="K384" s="598"/>
      <c r="L384" s="140"/>
    </row>
    <row r="385" spans="1:12" s="89" customFormat="1" ht="18.75" customHeight="1" x14ac:dyDescent="0.15">
      <c r="A385" s="195"/>
      <c r="B385" s="234"/>
      <c r="C385" s="606"/>
      <c r="D385" s="472" t="s">
        <v>18</v>
      </c>
      <c r="E385" s="597" t="s">
        <v>109</v>
      </c>
      <c r="F385" s="597"/>
      <c r="G385" s="597"/>
      <c r="H385" s="597"/>
      <c r="I385" s="597"/>
      <c r="J385" s="597"/>
      <c r="K385" s="598"/>
      <c r="L385" s="140"/>
    </row>
    <row r="386" spans="1:12" s="89" customFormat="1" ht="18.75" customHeight="1" x14ac:dyDescent="0.15">
      <c r="A386" s="195"/>
      <c r="B386" s="234"/>
      <c r="C386" s="606"/>
      <c r="D386" s="472"/>
      <c r="E386" s="597"/>
      <c r="F386" s="597"/>
      <c r="G386" s="597"/>
      <c r="H386" s="597"/>
      <c r="I386" s="597"/>
      <c r="J386" s="597"/>
      <c r="K386" s="598"/>
      <c r="L386" s="140"/>
    </row>
    <row r="387" spans="1:12" s="89" customFormat="1" ht="18.75" customHeight="1" x14ac:dyDescent="0.15">
      <c r="A387" s="195"/>
      <c r="B387" s="234"/>
      <c r="C387" s="606"/>
      <c r="D387" s="472" t="s">
        <v>18</v>
      </c>
      <c r="E387" s="587" t="s">
        <v>110</v>
      </c>
      <c r="F387" s="587"/>
      <c r="G387" s="587"/>
      <c r="H387" s="587"/>
      <c r="I387" s="587"/>
      <c r="J387" s="587"/>
      <c r="K387" s="588"/>
      <c r="L387" s="140"/>
    </row>
    <row r="388" spans="1:12" s="89" customFormat="1" ht="18.75" customHeight="1" x14ac:dyDescent="0.15">
      <c r="A388" s="195"/>
      <c r="B388" s="234"/>
      <c r="C388" s="606"/>
      <c r="D388" s="472"/>
      <c r="E388" s="587"/>
      <c r="F388" s="587"/>
      <c r="G388" s="587"/>
      <c r="H388" s="587"/>
      <c r="I388" s="587"/>
      <c r="J388" s="587"/>
      <c r="K388" s="588"/>
      <c r="L388" s="140"/>
    </row>
    <row r="389" spans="1:12" s="89" customFormat="1" ht="18.75" customHeight="1" x14ac:dyDescent="0.15">
      <c r="A389" s="195"/>
      <c r="B389" s="234"/>
      <c r="C389" s="606"/>
      <c r="D389" s="278" t="s">
        <v>18</v>
      </c>
      <c r="E389" s="597" t="s">
        <v>111</v>
      </c>
      <c r="F389" s="597"/>
      <c r="G389" s="597"/>
      <c r="H389" s="597"/>
      <c r="I389" s="597"/>
      <c r="J389" s="597"/>
      <c r="K389" s="598"/>
      <c r="L389" s="142"/>
    </row>
    <row r="390" spans="1:12" s="89" customFormat="1" ht="18.75" customHeight="1" x14ac:dyDescent="0.15">
      <c r="A390" s="195"/>
      <c r="B390" s="234"/>
      <c r="C390" s="592">
        <v>3</v>
      </c>
      <c r="D390" s="652" t="s">
        <v>305</v>
      </c>
      <c r="E390" s="653"/>
      <c r="F390" s="653"/>
      <c r="G390" s="653"/>
      <c r="H390" s="653"/>
      <c r="I390" s="653"/>
      <c r="J390" s="653"/>
      <c r="K390" s="654"/>
      <c r="L390" s="98" t="s">
        <v>42</v>
      </c>
    </row>
    <row r="391" spans="1:12" s="89" customFormat="1" ht="18.75" customHeight="1" x14ac:dyDescent="0.15">
      <c r="A391" s="195"/>
      <c r="B391" s="234"/>
      <c r="C391" s="606"/>
      <c r="D391" s="661" t="s">
        <v>112</v>
      </c>
      <c r="E391" s="597"/>
      <c r="F391" s="597"/>
      <c r="G391" s="597"/>
      <c r="H391" s="597"/>
      <c r="I391" s="597"/>
      <c r="J391" s="597"/>
      <c r="K391" s="598"/>
      <c r="L391" s="140"/>
    </row>
    <row r="392" spans="1:12" s="89" customFormat="1" ht="18.75" customHeight="1" x14ac:dyDescent="0.15">
      <c r="A392" s="195"/>
      <c r="B392" s="234"/>
      <c r="C392" s="606"/>
      <c r="D392" s="278" t="s">
        <v>18</v>
      </c>
      <c r="E392" s="597" t="s">
        <v>306</v>
      </c>
      <c r="F392" s="597"/>
      <c r="G392" s="597"/>
      <c r="H392" s="597"/>
      <c r="I392" s="597"/>
      <c r="J392" s="597"/>
      <c r="K392" s="598"/>
      <c r="L392" s="140"/>
    </row>
    <row r="393" spans="1:12" s="89" customFormat="1" ht="18.75" customHeight="1" x14ac:dyDescent="0.15">
      <c r="A393" s="195"/>
      <c r="B393" s="234"/>
      <c r="C393" s="606"/>
      <c r="D393" s="278" t="s">
        <v>18</v>
      </c>
      <c r="E393" s="597" t="s">
        <v>608</v>
      </c>
      <c r="F393" s="597"/>
      <c r="G393" s="597"/>
      <c r="H393" s="597"/>
      <c r="I393" s="597"/>
      <c r="J393" s="597"/>
      <c r="K393" s="598"/>
      <c r="L393" s="140"/>
    </row>
    <row r="394" spans="1:12" s="89" customFormat="1" ht="18.75" customHeight="1" x14ac:dyDescent="0.15">
      <c r="A394" s="195"/>
      <c r="B394" s="234"/>
      <c r="C394" s="606"/>
      <c r="D394" s="278" t="s">
        <v>18</v>
      </c>
      <c r="E394" s="597" t="s">
        <v>113</v>
      </c>
      <c r="F394" s="597"/>
      <c r="G394" s="597"/>
      <c r="H394" s="597"/>
      <c r="I394" s="597"/>
      <c r="J394" s="597"/>
      <c r="K394" s="598"/>
      <c r="L394" s="140"/>
    </row>
    <row r="395" spans="1:12" s="89" customFormat="1" ht="18.75" customHeight="1" x14ac:dyDescent="0.15">
      <c r="A395" s="195"/>
      <c r="B395" s="234"/>
      <c r="C395" s="606"/>
      <c r="D395" s="278" t="s">
        <v>18</v>
      </c>
      <c r="E395" s="597" t="s">
        <v>114</v>
      </c>
      <c r="F395" s="597"/>
      <c r="G395" s="597"/>
      <c r="H395" s="597"/>
      <c r="I395" s="597"/>
      <c r="J395" s="597"/>
      <c r="K395" s="598"/>
      <c r="L395" s="140"/>
    </row>
    <row r="396" spans="1:12" s="89" customFormat="1" ht="18.75" customHeight="1" x14ac:dyDescent="0.15">
      <c r="A396" s="195"/>
      <c r="B396" s="234"/>
      <c r="C396" s="606"/>
      <c r="D396" s="278" t="s">
        <v>18</v>
      </c>
      <c r="E396" s="597" t="s">
        <v>115</v>
      </c>
      <c r="F396" s="597"/>
      <c r="G396" s="597"/>
      <c r="H396" s="597"/>
      <c r="I396" s="597"/>
      <c r="J396" s="597"/>
      <c r="K396" s="598"/>
      <c r="L396" s="140"/>
    </row>
    <row r="397" spans="1:12" s="89" customFormat="1" ht="18.75" customHeight="1" x14ac:dyDescent="0.15">
      <c r="A397" s="195"/>
      <c r="B397" s="234"/>
      <c r="C397" s="606"/>
      <c r="D397" s="278" t="s">
        <v>18</v>
      </c>
      <c r="E397" s="597" t="s">
        <v>116</v>
      </c>
      <c r="F397" s="597"/>
      <c r="G397" s="597"/>
      <c r="H397" s="597"/>
      <c r="I397" s="597"/>
      <c r="J397" s="597"/>
      <c r="K397" s="598"/>
      <c r="L397" s="140"/>
    </row>
    <row r="398" spans="1:12" s="89" customFormat="1" ht="18.75" customHeight="1" x14ac:dyDescent="0.15">
      <c r="A398" s="195"/>
      <c r="B398" s="234"/>
      <c r="C398" s="606"/>
      <c r="D398" s="278" t="s">
        <v>18</v>
      </c>
      <c r="E398" s="597" t="s">
        <v>117</v>
      </c>
      <c r="F398" s="597"/>
      <c r="G398" s="597"/>
      <c r="H398" s="597"/>
      <c r="I398" s="597"/>
      <c r="J398" s="597"/>
      <c r="K398" s="598"/>
      <c r="L398" s="140"/>
    </row>
    <row r="399" spans="1:12" s="89" customFormat="1" ht="18.75" customHeight="1" x14ac:dyDescent="0.15">
      <c r="A399" s="195"/>
      <c r="B399" s="234"/>
      <c r="C399" s="606"/>
      <c r="D399" s="278" t="s">
        <v>18</v>
      </c>
      <c r="E399" s="597" t="s">
        <v>307</v>
      </c>
      <c r="F399" s="597"/>
      <c r="G399" s="597"/>
      <c r="H399" s="597"/>
      <c r="I399" s="597"/>
      <c r="J399" s="597"/>
      <c r="K399" s="598"/>
      <c r="L399" s="140"/>
    </row>
    <row r="400" spans="1:12" s="89" customFormat="1" ht="18.75" customHeight="1" x14ac:dyDescent="0.15">
      <c r="A400" s="195"/>
      <c r="B400" s="234"/>
      <c r="C400" s="619"/>
      <c r="D400" s="278" t="s">
        <v>18</v>
      </c>
      <c r="E400" s="597" t="s">
        <v>118</v>
      </c>
      <c r="F400" s="597"/>
      <c r="G400" s="597"/>
      <c r="H400" s="597"/>
      <c r="I400" s="597"/>
      <c r="J400" s="597"/>
      <c r="K400" s="598"/>
      <c r="L400" s="142"/>
    </row>
    <row r="401" spans="1:1019" s="89" customFormat="1" ht="18.75" customHeight="1" x14ac:dyDescent="0.15">
      <c r="A401" s="195"/>
      <c r="B401" s="200"/>
      <c r="C401" s="592">
        <v>4</v>
      </c>
      <c r="D401" s="103" t="s">
        <v>320</v>
      </c>
      <c r="E401" s="164"/>
      <c r="F401" s="164"/>
      <c r="G401" s="164"/>
      <c r="H401" s="164"/>
      <c r="I401" s="164"/>
      <c r="J401" s="164"/>
      <c r="K401" s="165"/>
      <c r="L401" s="101" t="s">
        <v>42</v>
      </c>
      <c r="M401" s="587"/>
    </row>
    <row r="402" spans="1:1019" s="89" customFormat="1" ht="18.75" customHeight="1" x14ac:dyDescent="0.15">
      <c r="A402" s="195"/>
      <c r="B402" s="199"/>
      <c r="C402" s="606"/>
      <c r="D402" s="472" t="s">
        <v>18</v>
      </c>
      <c r="E402" s="510" t="s">
        <v>308</v>
      </c>
      <c r="F402" s="510"/>
      <c r="G402" s="510"/>
      <c r="H402" s="510"/>
      <c r="I402" s="510"/>
      <c r="J402" s="510"/>
      <c r="K402" s="511"/>
      <c r="L402" s="140"/>
      <c r="M402" s="587"/>
    </row>
    <row r="403" spans="1:1019" s="89" customFormat="1" ht="18.75" customHeight="1" x14ac:dyDescent="0.15">
      <c r="A403" s="195"/>
      <c r="B403" s="199"/>
      <c r="C403" s="606"/>
      <c r="D403" s="472"/>
      <c r="E403" s="510"/>
      <c r="F403" s="510"/>
      <c r="G403" s="510"/>
      <c r="H403" s="510"/>
      <c r="I403" s="510"/>
      <c r="J403" s="510"/>
      <c r="K403" s="511"/>
      <c r="L403" s="140"/>
      <c r="M403" s="294"/>
    </row>
    <row r="404" spans="1:1019" s="89" customFormat="1" ht="18.75" customHeight="1" x14ac:dyDescent="0.15">
      <c r="A404" s="195"/>
      <c r="B404" s="199"/>
      <c r="C404" s="606"/>
      <c r="D404" s="278" t="s">
        <v>18</v>
      </c>
      <c r="E404" s="510" t="s">
        <v>309</v>
      </c>
      <c r="F404" s="510"/>
      <c r="G404" s="510"/>
      <c r="H404" s="510"/>
      <c r="I404" s="510"/>
      <c r="J404" s="510"/>
      <c r="K404" s="511"/>
      <c r="L404" s="140"/>
      <c r="M404" s="294"/>
    </row>
    <row r="405" spans="1:1019" s="89" customFormat="1" ht="18.75" customHeight="1" x14ac:dyDescent="0.15">
      <c r="A405" s="195"/>
      <c r="B405" s="230"/>
      <c r="C405" s="606"/>
      <c r="D405" s="304" t="s">
        <v>18</v>
      </c>
      <c r="E405" s="157" t="s">
        <v>310</v>
      </c>
      <c r="F405" s="290"/>
      <c r="G405" s="290"/>
      <c r="H405" s="290"/>
      <c r="I405" s="290"/>
      <c r="J405" s="290"/>
      <c r="K405" s="291"/>
      <c r="L405" s="100"/>
    </row>
    <row r="406" spans="1:1019" s="89" customFormat="1" ht="18.75" customHeight="1" x14ac:dyDescent="0.15">
      <c r="A406" s="196"/>
      <c r="B406" s="235"/>
      <c r="C406" s="158">
        <v>5</v>
      </c>
      <c r="D406" s="677" t="s">
        <v>321</v>
      </c>
      <c r="E406" s="678"/>
      <c r="F406" s="678"/>
      <c r="G406" s="678"/>
      <c r="H406" s="678"/>
      <c r="I406" s="678"/>
      <c r="J406" s="678"/>
      <c r="K406" s="679"/>
      <c r="L406" s="169" t="s">
        <v>42</v>
      </c>
    </row>
    <row r="407" spans="1:1019" s="89" customFormat="1" ht="18.75" customHeight="1" x14ac:dyDescent="0.15">
      <c r="A407" s="219">
        <v>35</v>
      </c>
      <c r="B407" s="220" t="s">
        <v>73</v>
      </c>
      <c r="C407" s="512">
        <v>1</v>
      </c>
      <c r="D407" s="692" t="s">
        <v>609</v>
      </c>
      <c r="E407" s="505"/>
      <c r="F407" s="505"/>
      <c r="G407" s="505"/>
      <c r="H407" s="505"/>
      <c r="I407" s="505"/>
      <c r="J407" s="505"/>
      <c r="K407" s="506"/>
      <c r="L407" s="123" t="s">
        <v>42</v>
      </c>
    </row>
    <row r="408" spans="1:1019" s="89" customFormat="1" ht="18.75" customHeight="1" x14ac:dyDescent="0.15">
      <c r="A408" s="223"/>
      <c r="B408" s="227"/>
      <c r="C408" s="501"/>
      <c r="D408" s="693"/>
      <c r="E408" s="694"/>
      <c r="F408" s="694"/>
      <c r="G408" s="694"/>
      <c r="H408" s="694"/>
      <c r="I408" s="694"/>
      <c r="J408" s="694"/>
      <c r="K408" s="695"/>
      <c r="L408" s="130"/>
    </row>
    <row r="409" spans="1:1019" s="34" customFormat="1" ht="18.75" customHeight="1" x14ac:dyDescent="0.15">
      <c r="A409" s="228">
        <v>36</v>
      </c>
      <c r="B409" s="220" t="s">
        <v>74</v>
      </c>
      <c r="C409" s="512">
        <v>1</v>
      </c>
      <c r="D409" s="505" t="s">
        <v>304</v>
      </c>
      <c r="E409" s="505"/>
      <c r="F409" s="505"/>
      <c r="G409" s="505"/>
      <c r="H409" s="505"/>
      <c r="I409" s="505"/>
      <c r="J409" s="505"/>
      <c r="K409" s="506"/>
      <c r="L409" s="123" t="s">
        <v>42</v>
      </c>
    </row>
    <row r="410" spans="1:1019" s="35" customFormat="1" ht="18.75" customHeight="1" x14ac:dyDescent="0.15">
      <c r="A410" s="221"/>
      <c r="B410" s="222"/>
      <c r="C410" s="513"/>
      <c r="D410" s="690"/>
      <c r="E410" s="690"/>
      <c r="F410" s="690"/>
      <c r="G410" s="690"/>
      <c r="H410" s="690"/>
      <c r="I410" s="690"/>
      <c r="J410" s="690"/>
      <c r="K410" s="691"/>
      <c r="L410" s="129"/>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c r="FI410" s="34"/>
      <c r="FJ410" s="34"/>
      <c r="FK410" s="34"/>
      <c r="FL410" s="34"/>
      <c r="FM410" s="34"/>
      <c r="FN410" s="34"/>
      <c r="FO410" s="34"/>
      <c r="FP410" s="34"/>
      <c r="FQ410" s="34"/>
      <c r="FR410" s="34"/>
      <c r="FS410" s="34"/>
      <c r="FT410" s="34"/>
      <c r="FU410" s="34"/>
      <c r="FV410" s="34"/>
      <c r="FW410" s="34"/>
      <c r="FX410" s="34"/>
      <c r="FY410" s="34"/>
      <c r="FZ410" s="34"/>
      <c r="GA410" s="34"/>
      <c r="GB410" s="34"/>
      <c r="GC410" s="34"/>
      <c r="GD410" s="34"/>
      <c r="GE410" s="34"/>
      <c r="GF410" s="34"/>
      <c r="GG410" s="34"/>
      <c r="GH410" s="34"/>
      <c r="GI410" s="34"/>
      <c r="GJ410" s="34"/>
      <c r="GK410" s="34"/>
      <c r="GL410" s="34"/>
      <c r="GM410" s="34"/>
      <c r="GN410" s="34"/>
      <c r="GO410" s="34"/>
      <c r="GP410" s="34"/>
      <c r="GQ410" s="34"/>
      <c r="GR410" s="34"/>
      <c r="GS410" s="34"/>
      <c r="GT410" s="34"/>
      <c r="GU410" s="34"/>
      <c r="GV410" s="34"/>
      <c r="GW410" s="34"/>
      <c r="GX410" s="34"/>
      <c r="GY410" s="34"/>
      <c r="GZ410" s="34"/>
      <c r="HA410" s="34"/>
      <c r="HB410" s="34"/>
      <c r="HC410" s="34"/>
      <c r="HD410" s="34"/>
      <c r="HE410" s="34"/>
      <c r="HF410" s="34"/>
      <c r="HG410" s="34"/>
      <c r="HH410" s="34"/>
      <c r="HI410" s="34"/>
      <c r="HJ410" s="34"/>
      <c r="HK410" s="34"/>
      <c r="HL410" s="34"/>
      <c r="HM410" s="34"/>
      <c r="HN410" s="34"/>
      <c r="HO410" s="34"/>
      <c r="HP410" s="34"/>
      <c r="HQ410" s="34"/>
      <c r="HR410" s="34"/>
      <c r="HS410" s="34"/>
      <c r="HT410" s="34"/>
      <c r="HU410" s="34"/>
      <c r="HV410" s="34"/>
      <c r="HW410" s="34"/>
      <c r="HX410" s="34"/>
      <c r="HY410" s="34"/>
      <c r="HZ410" s="34"/>
      <c r="IA410" s="34"/>
      <c r="IB410" s="34"/>
      <c r="IC410" s="34"/>
      <c r="ID410" s="34"/>
      <c r="IE410" s="34"/>
      <c r="IF410" s="34"/>
      <c r="IG410" s="34"/>
      <c r="IH410" s="34"/>
      <c r="II410" s="34"/>
      <c r="IJ410" s="34"/>
      <c r="IK410" s="34"/>
      <c r="IL410" s="34"/>
      <c r="IM410" s="34"/>
      <c r="IN410" s="34"/>
      <c r="IO410" s="34"/>
      <c r="IP410" s="34"/>
      <c r="IQ410" s="34"/>
      <c r="IR410" s="34"/>
      <c r="IS410" s="34"/>
      <c r="IT410" s="34"/>
      <c r="IU410" s="34"/>
      <c r="IV410" s="34"/>
      <c r="IW410" s="34"/>
      <c r="IX410" s="34"/>
      <c r="IY410" s="34"/>
      <c r="IZ410" s="34"/>
      <c r="JA410" s="34"/>
      <c r="JB410" s="34"/>
      <c r="JC410" s="34"/>
      <c r="JD410" s="34"/>
      <c r="JE410" s="34"/>
      <c r="JF410" s="34"/>
      <c r="JG410" s="34"/>
      <c r="JH410" s="34"/>
      <c r="JI410" s="34"/>
      <c r="JJ410" s="34"/>
      <c r="JK410" s="34"/>
      <c r="JL410" s="34"/>
      <c r="JM410" s="34"/>
      <c r="JN410" s="34"/>
      <c r="JO410" s="34"/>
      <c r="JP410" s="34"/>
      <c r="JQ410" s="34"/>
      <c r="JR410" s="34"/>
      <c r="JS410" s="34"/>
      <c r="JT410" s="34"/>
      <c r="JU410" s="34"/>
      <c r="JV410" s="34"/>
      <c r="JW410" s="34"/>
      <c r="JX410" s="34"/>
      <c r="JY410" s="34"/>
      <c r="JZ410" s="34"/>
      <c r="KA410" s="34"/>
      <c r="KB410" s="34"/>
      <c r="KC410" s="34"/>
      <c r="KD410" s="34"/>
      <c r="KE410" s="34"/>
      <c r="KF410" s="34"/>
      <c r="KG410" s="34"/>
      <c r="KH410" s="34"/>
      <c r="KI410" s="34"/>
      <c r="KJ410" s="34"/>
      <c r="KK410" s="34"/>
      <c r="KL410" s="34"/>
      <c r="KM410" s="34"/>
      <c r="KN410" s="34"/>
      <c r="KO410" s="34"/>
      <c r="KP410" s="34"/>
      <c r="KQ410" s="34"/>
      <c r="KR410" s="34"/>
      <c r="KS410" s="34"/>
      <c r="KT410" s="34"/>
      <c r="KU410" s="34"/>
      <c r="KV410" s="34"/>
      <c r="KW410" s="34"/>
      <c r="KX410" s="34"/>
      <c r="KY410" s="34"/>
      <c r="KZ410" s="34"/>
      <c r="LA410" s="34"/>
      <c r="LB410" s="34"/>
      <c r="LC410" s="34"/>
      <c r="LD410" s="34"/>
      <c r="LE410" s="34"/>
      <c r="LF410" s="34"/>
      <c r="LG410" s="34"/>
      <c r="LH410" s="34"/>
      <c r="LI410" s="34"/>
      <c r="LJ410" s="34"/>
      <c r="LK410" s="34"/>
      <c r="LL410" s="34"/>
      <c r="LM410" s="34"/>
      <c r="LN410" s="34"/>
      <c r="LO410" s="34"/>
      <c r="LP410" s="34"/>
      <c r="LQ410" s="34"/>
      <c r="LR410" s="34"/>
      <c r="LS410" s="34"/>
      <c r="LT410" s="34"/>
      <c r="LU410" s="34"/>
      <c r="LV410" s="34"/>
      <c r="LW410" s="34"/>
      <c r="LX410" s="34"/>
      <c r="LY410" s="34"/>
      <c r="LZ410" s="34"/>
      <c r="MA410" s="34"/>
      <c r="MB410" s="34"/>
      <c r="MC410" s="34"/>
      <c r="MD410" s="34"/>
      <c r="ME410" s="34"/>
      <c r="MF410" s="34"/>
      <c r="MG410" s="34"/>
      <c r="MH410" s="34"/>
      <c r="MI410" s="34"/>
      <c r="MJ410" s="34"/>
      <c r="MK410" s="34"/>
      <c r="ML410" s="34"/>
      <c r="MM410" s="34"/>
      <c r="MN410" s="34"/>
      <c r="MO410" s="34"/>
      <c r="MP410" s="34"/>
      <c r="MQ410" s="34"/>
      <c r="MR410" s="34"/>
      <c r="MS410" s="34"/>
      <c r="MT410" s="34"/>
      <c r="MU410" s="34"/>
      <c r="MV410" s="34"/>
      <c r="MW410" s="34"/>
      <c r="MX410" s="34"/>
      <c r="MY410" s="34"/>
      <c r="MZ410" s="34"/>
      <c r="NA410" s="34"/>
      <c r="NB410" s="34"/>
      <c r="NC410" s="34"/>
      <c r="ND410" s="34"/>
      <c r="NE410" s="34"/>
      <c r="NF410" s="34"/>
      <c r="NG410" s="34"/>
      <c r="NH410" s="34"/>
      <c r="NI410" s="34"/>
      <c r="NJ410" s="34"/>
      <c r="NK410" s="34"/>
      <c r="NL410" s="34"/>
      <c r="NM410" s="34"/>
      <c r="NN410" s="34"/>
      <c r="NO410" s="34"/>
      <c r="NP410" s="34"/>
      <c r="NQ410" s="34"/>
      <c r="NR410" s="34"/>
      <c r="NS410" s="34"/>
      <c r="NT410" s="34"/>
      <c r="NU410" s="34"/>
      <c r="NV410" s="34"/>
      <c r="NW410" s="34"/>
      <c r="NX410" s="34"/>
      <c r="NY410" s="34"/>
      <c r="NZ410" s="34"/>
      <c r="OA410" s="34"/>
      <c r="OB410" s="34"/>
      <c r="OC410" s="34"/>
      <c r="OD410" s="34"/>
      <c r="OE410" s="34"/>
      <c r="OF410" s="34"/>
      <c r="OG410" s="34"/>
      <c r="OH410" s="34"/>
      <c r="OI410" s="34"/>
      <c r="OJ410" s="34"/>
      <c r="OK410" s="34"/>
      <c r="OL410" s="34"/>
      <c r="OM410" s="34"/>
      <c r="ON410" s="34"/>
      <c r="OO410" s="34"/>
      <c r="OP410" s="34"/>
      <c r="OQ410" s="34"/>
      <c r="OR410" s="34"/>
      <c r="OS410" s="34"/>
      <c r="OT410" s="34"/>
      <c r="OU410" s="34"/>
      <c r="OV410" s="34"/>
      <c r="OW410" s="34"/>
      <c r="OX410" s="34"/>
      <c r="OY410" s="34"/>
      <c r="OZ410" s="34"/>
      <c r="PA410" s="34"/>
      <c r="PB410" s="34"/>
      <c r="PC410" s="34"/>
      <c r="PD410" s="34"/>
      <c r="PE410" s="34"/>
      <c r="PF410" s="34"/>
      <c r="PG410" s="34"/>
      <c r="PH410" s="34"/>
      <c r="PI410" s="34"/>
      <c r="PJ410" s="34"/>
      <c r="PK410" s="34"/>
      <c r="PL410" s="34"/>
      <c r="PM410" s="34"/>
      <c r="PN410" s="34"/>
      <c r="PO410" s="34"/>
      <c r="PP410" s="34"/>
      <c r="PQ410" s="34"/>
      <c r="PR410" s="34"/>
      <c r="PS410" s="34"/>
      <c r="PT410" s="34"/>
      <c r="PU410" s="34"/>
      <c r="PV410" s="34"/>
      <c r="PW410" s="34"/>
      <c r="PX410" s="34"/>
      <c r="PY410" s="34"/>
      <c r="PZ410" s="34"/>
      <c r="QA410" s="34"/>
      <c r="QB410" s="34"/>
      <c r="QC410" s="34"/>
      <c r="QD410" s="34"/>
      <c r="QE410" s="34"/>
      <c r="QF410" s="34"/>
      <c r="QG410" s="34"/>
      <c r="QH410" s="34"/>
      <c r="QI410" s="34"/>
      <c r="QJ410" s="34"/>
      <c r="QK410" s="34"/>
      <c r="QL410" s="34"/>
      <c r="QM410" s="34"/>
      <c r="QN410" s="34"/>
      <c r="QO410" s="34"/>
      <c r="QP410" s="34"/>
      <c r="QQ410" s="34"/>
      <c r="QR410" s="34"/>
      <c r="QS410" s="34"/>
      <c r="QT410" s="34"/>
      <c r="QU410" s="34"/>
      <c r="QV410" s="34"/>
      <c r="QW410" s="34"/>
      <c r="QX410" s="34"/>
      <c r="QY410" s="34"/>
      <c r="QZ410" s="34"/>
      <c r="RA410" s="34"/>
      <c r="RB410" s="34"/>
      <c r="RC410" s="34"/>
      <c r="RD410" s="34"/>
      <c r="RE410" s="34"/>
      <c r="RF410" s="34"/>
      <c r="RG410" s="34"/>
      <c r="RH410" s="34"/>
      <c r="RI410" s="34"/>
      <c r="RJ410" s="34"/>
      <c r="RK410" s="34"/>
      <c r="RL410" s="34"/>
      <c r="RM410" s="34"/>
      <c r="RN410" s="34"/>
      <c r="RO410" s="34"/>
      <c r="RP410" s="34"/>
      <c r="RQ410" s="34"/>
      <c r="RR410" s="34"/>
      <c r="RS410" s="34"/>
      <c r="RT410" s="34"/>
      <c r="RU410" s="34"/>
      <c r="RV410" s="34"/>
      <c r="RW410" s="34"/>
      <c r="RX410" s="34"/>
      <c r="RY410" s="34"/>
      <c r="RZ410" s="34"/>
      <c r="SA410" s="34"/>
      <c r="SB410" s="34"/>
      <c r="SC410" s="34"/>
      <c r="SD410" s="34"/>
      <c r="SE410" s="34"/>
      <c r="SF410" s="34"/>
      <c r="SG410" s="34"/>
      <c r="SH410" s="34"/>
      <c r="SI410" s="34"/>
      <c r="SJ410" s="34"/>
      <c r="SK410" s="34"/>
      <c r="SL410" s="34"/>
      <c r="SM410" s="34"/>
      <c r="SN410" s="34"/>
      <c r="SO410" s="34"/>
      <c r="SP410" s="34"/>
      <c r="SQ410" s="34"/>
      <c r="SR410" s="34"/>
      <c r="SS410" s="34"/>
      <c r="ST410" s="34"/>
      <c r="SU410" s="34"/>
      <c r="SV410" s="34"/>
      <c r="SW410" s="34"/>
      <c r="SX410" s="34"/>
      <c r="SY410" s="34"/>
      <c r="SZ410" s="34"/>
      <c r="TA410" s="34"/>
      <c r="TB410" s="34"/>
      <c r="TC410" s="34"/>
      <c r="TD410" s="34"/>
      <c r="TE410" s="34"/>
      <c r="TF410" s="34"/>
      <c r="TG410" s="34"/>
      <c r="TH410" s="34"/>
      <c r="TI410" s="34"/>
      <c r="TJ410" s="34"/>
      <c r="TK410" s="34"/>
      <c r="TL410" s="34"/>
      <c r="TM410" s="34"/>
      <c r="TN410" s="34"/>
      <c r="TO410" s="34"/>
      <c r="TP410" s="34"/>
      <c r="TQ410" s="34"/>
      <c r="TR410" s="34"/>
      <c r="TS410" s="34"/>
      <c r="TT410" s="34"/>
      <c r="TU410" s="34"/>
      <c r="TV410" s="34"/>
      <c r="TW410" s="34"/>
      <c r="TX410" s="34"/>
      <c r="TY410" s="34"/>
      <c r="TZ410" s="34"/>
      <c r="UA410" s="34"/>
      <c r="UB410" s="34"/>
      <c r="UC410" s="34"/>
      <c r="UD410" s="34"/>
      <c r="UE410" s="34"/>
      <c r="UF410" s="34"/>
      <c r="UG410" s="34"/>
      <c r="UH410" s="34"/>
      <c r="UI410" s="34"/>
      <c r="UJ410" s="34"/>
      <c r="UK410" s="34"/>
      <c r="UL410" s="34"/>
      <c r="UM410" s="34"/>
      <c r="UN410" s="34"/>
      <c r="UO410" s="34"/>
      <c r="UP410" s="34"/>
      <c r="UQ410" s="34"/>
      <c r="UR410" s="34"/>
      <c r="US410" s="34"/>
      <c r="UT410" s="34"/>
      <c r="UU410" s="34"/>
      <c r="UV410" s="34"/>
      <c r="UW410" s="34"/>
      <c r="UX410" s="34"/>
      <c r="UY410" s="34"/>
      <c r="UZ410" s="34"/>
      <c r="VA410" s="34"/>
      <c r="VB410" s="34"/>
      <c r="VC410" s="34"/>
      <c r="VD410" s="34"/>
      <c r="VE410" s="34"/>
      <c r="VF410" s="34"/>
      <c r="VG410" s="34"/>
      <c r="VH410" s="34"/>
      <c r="VI410" s="34"/>
      <c r="VJ410" s="34"/>
      <c r="VK410" s="34"/>
      <c r="VL410" s="34"/>
      <c r="VM410" s="34"/>
      <c r="VN410" s="34"/>
      <c r="VO410" s="34"/>
      <c r="VP410" s="34"/>
      <c r="VQ410" s="34"/>
      <c r="VR410" s="34"/>
      <c r="VS410" s="34"/>
      <c r="VT410" s="34"/>
      <c r="VU410" s="34"/>
      <c r="VV410" s="34"/>
      <c r="VW410" s="34"/>
      <c r="VX410" s="34"/>
      <c r="VY410" s="34"/>
      <c r="VZ410" s="34"/>
      <c r="WA410" s="34"/>
      <c r="WB410" s="34"/>
      <c r="WC410" s="34"/>
      <c r="WD410" s="34"/>
      <c r="WE410" s="34"/>
      <c r="WF410" s="34"/>
      <c r="WG410" s="34"/>
      <c r="WH410" s="34"/>
      <c r="WI410" s="34"/>
      <c r="WJ410" s="34"/>
      <c r="WK410" s="34"/>
      <c r="WL410" s="34"/>
      <c r="WM410" s="34"/>
      <c r="WN410" s="34"/>
      <c r="WO410" s="34"/>
      <c r="WP410" s="34"/>
      <c r="WQ410" s="34"/>
      <c r="WR410" s="34"/>
      <c r="WS410" s="34"/>
      <c r="WT410" s="34"/>
      <c r="WU410" s="34"/>
      <c r="WV410" s="34"/>
      <c r="WW410" s="34"/>
      <c r="WX410" s="34"/>
      <c r="WY410" s="34"/>
      <c r="WZ410" s="34"/>
      <c r="XA410" s="34"/>
      <c r="XB410" s="34"/>
      <c r="XC410" s="34"/>
      <c r="XD410" s="34"/>
      <c r="XE410" s="34"/>
      <c r="XF410" s="34"/>
      <c r="XG410" s="34"/>
      <c r="XH410" s="34"/>
      <c r="XI410" s="34"/>
      <c r="XJ410" s="34"/>
      <c r="XK410" s="34"/>
      <c r="XL410" s="34"/>
      <c r="XM410" s="34"/>
      <c r="XN410" s="34"/>
      <c r="XO410" s="34"/>
      <c r="XP410" s="34"/>
      <c r="XQ410" s="34"/>
      <c r="XR410" s="34"/>
      <c r="XS410" s="34"/>
      <c r="XT410" s="34"/>
      <c r="XU410" s="34"/>
      <c r="XV410" s="34"/>
      <c r="XW410" s="34"/>
      <c r="XX410" s="34"/>
      <c r="XY410" s="34"/>
      <c r="XZ410" s="34"/>
      <c r="YA410" s="34"/>
      <c r="YB410" s="34"/>
      <c r="YC410" s="34"/>
      <c r="YD410" s="34"/>
      <c r="YE410" s="34"/>
      <c r="YF410" s="34"/>
      <c r="YG410" s="34"/>
      <c r="YH410" s="34"/>
      <c r="YI410" s="34"/>
      <c r="YJ410" s="34"/>
      <c r="YK410" s="34"/>
      <c r="YL410" s="34"/>
      <c r="YM410" s="34"/>
      <c r="YN410" s="34"/>
      <c r="YO410" s="34"/>
      <c r="YP410" s="34"/>
      <c r="YQ410" s="34"/>
      <c r="YR410" s="34"/>
      <c r="YS410" s="34"/>
      <c r="YT410" s="34"/>
      <c r="YU410" s="34"/>
      <c r="YV410" s="34"/>
      <c r="YW410" s="34"/>
      <c r="YX410" s="34"/>
      <c r="YY410" s="34"/>
      <c r="YZ410" s="34"/>
      <c r="ZA410" s="34"/>
      <c r="ZB410" s="34"/>
      <c r="ZC410" s="34"/>
      <c r="ZD410" s="34"/>
      <c r="ZE410" s="34"/>
      <c r="ZF410" s="34"/>
      <c r="ZG410" s="34"/>
      <c r="ZH410" s="34"/>
      <c r="ZI410" s="34"/>
      <c r="ZJ410" s="34"/>
      <c r="ZK410" s="34"/>
      <c r="ZL410" s="34"/>
      <c r="ZM410" s="34"/>
      <c r="ZN410" s="34"/>
      <c r="ZO410" s="34"/>
      <c r="ZP410" s="34"/>
      <c r="ZQ410" s="34"/>
      <c r="ZR410" s="34"/>
      <c r="ZS410" s="34"/>
      <c r="ZT410" s="34"/>
      <c r="ZU410" s="34"/>
      <c r="ZV410" s="34"/>
      <c r="ZW410" s="34"/>
      <c r="ZX410" s="34"/>
      <c r="ZY410" s="34"/>
      <c r="ZZ410" s="34"/>
      <c r="AAA410" s="34"/>
      <c r="AAB410" s="34"/>
      <c r="AAC410" s="34"/>
      <c r="AAD410" s="34"/>
      <c r="AAE410" s="34"/>
      <c r="AAF410" s="34"/>
      <c r="AAG410" s="34"/>
      <c r="AAH410" s="34"/>
      <c r="AAI410" s="34"/>
      <c r="AAJ410" s="34"/>
      <c r="AAK410" s="34"/>
      <c r="AAL410" s="34"/>
      <c r="AAM410" s="34"/>
      <c r="AAN410" s="34"/>
      <c r="AAO410" s="34"/>
      <c r="AAP410" s="34"/>
      <c r="AAQ410" s="34"/>
      <c r="AAR410" s="34"/>
      <c r="AAS410" s="34"/>
      <c r="AAT410" s="34"/>
      <c r="AAU410" s="34"/>
      <c r="AAV410" s="34"/>
      <c r="AAW410" s="34"/>
      <c r="AAX410" s="34"/>
      <c r="AAY410" s="34"/>
      <c r="AAZ410" s="34"/>
      <c r="ABA410" s="34"/>
      <c r="ABB410" s="34"/>
      <c r="ABC410" s="34"/>
      <c r="ABD410" s="34"/>
      <c r="ABE410" s="34"/>
      <c r="ABF410" s="34"/>
      <c r="ABG410" s="34"/>
      <c r="ABH410" s="34"/>
      <c r="ABI410" s="34"/>
      <c r="ABJ410" s="34"/>
      <c r="ABK410" s="34"/>
      <c r="ABL410" s="34"/>
      <c r="ABM410" s="34"/>
      <c r="ABN410" s="34"/>
      <c r="ABO410" s="34"/>
      <c r="ABP410" s="34"/>
      <c r="ABQ410" s="34"/>
      <c r="ABR410" s="34"/>
      <c r="ABS410" s="34"/>
      <c r="ABT410" s="34"/>
      <c r="ABU410" s="34"/>
      <c r="ABV410" s="34"/>
      <c r="ABW410" s="34"/>
      <c r="ABX410" s="34"/>
      <c r="ABY410" s="34"/>
      <c r="ABZ410" s="34"/>
      <c r="ACA410" s="34"/>
      <c r="ACB410" s="34"/>
      <c r="ACC410" s="34"/>
      <c r="ACD410" s="34"/>
      <c r="ACE410" s="34"/>
      <c r="ACF410" s="34"/>
      <c r="ACG410" s="34"/>
      <c r="ACH410" s="34"/>
      <c r="ACI410" s="34"/>
      <c r="ACJ410" s="34"/>
      <c r="ACK410" s="34"/>
      <c r="ACL410" s="34"/>
      <c r="ACM410" s="34"/>
      <c r="ACN410" s="34"/>
      <c r="ACO410" s="34"/>
      <c r="ACP410" s="34"/>
      <c r="ACQ410" s="34"/>
      <c r="ACR410" s="34"/>
      <c r="ACS410" s="34"/>
      <c r="ACT410" s="34"/>
      <c r="ACU410" s="34"/>
      <c r="ACV410" s="34"/>
      <c r="ACW410" s="34"/>
      <c r="ACX410" s="34"/>
      <c r="ACY410" s="34"/>
      <c r="ACZ410" s="34"/>
      <c r="ADA410" s="34"/>
      <c r="ADB410" s="34"/>
      <c r="ADC410" s="34"/>
      <c r="ADD410" s="34"/>
      <c r="ADE410" s="34"/>
      <c r="ADF410" s="34"/>
      <c r="ADG410" s="34"/>
      <c r="ADH410" s="34"/>
      <c r="ADI410" s="34"/>
      <c r="ADJ410" s="34"/>
      <c r="ADK410" s="34"/>
      <c r="ADL410" s="34"/>
      <c r="ADM410" s="34"/>
      <c r="ADN410" s="34"/>
      <c r="ADO410" s="34"/>
      <c r="ADP410" s="34"/>
      <c r="ADQ410" s="34"/>
      <c r="ADR410" s="34"/>
      <c r="ADS410" s="34"/>
      <c r="ADT410" s="34"/>
      <c r="ADU410" s="34"/>
      <c r="ADV410" s="34"/>
      <c r="ADW410" s="34"/>
      <c r="ADX410" s="34"/>
      <c r="ADY410" s="34"/>
      <c r="ADZ410" s="34"/>
      <c r="AEA410" s="34"/>
      <c r="AEB410" s="34"/>
      <c r="AEC410" s="34"/>
      <c r="AED410" s="34"/>
      <c r="AEE410" s="34"/>
      <c r="AEF410" s="34"/>
      <c r="AEG410" s="34"/>
      <c r="AEH410" s="34"/>
      <c r="AEI410" s="34"/>
      <c r="AEJ410" s="34"/>
      <c r="AEK410" s="34"/>
      <c r="AEL410" s="34"/>
      <c r="AEM410" s="34"/>
      <c r="AEN410" s="34"/>
      <c r="AEO410" s="34"/>
      <c r="AEP410" s="34"/>
      <c r="AEQ410" s="34"/>
      <c r="AER410" s="34"/>
      <c r="AES410" s="34"/>
      <c r="AET410" s="34"/>
      <c r="AEU410" s="34"/>
      <c r="AEV410" s="34"/>
      <c r="AEW410" s="34"/>
      <c r="AEX410" s="34"/>
      <c r="AEY410" s="34"/>
      <c r="AEZ410" s="34"/>
      <c r="AFA410" s="34"/>
      <c r="AFB410" s="34"/>
      <c r="AFC410" s="34"/>
      <c r="AFD410" s="34"/>
      <c r="AFE410" s="34"/>
      <c r="AFF410" s="34"/>
      <c r="AFG410" s="34"/>
      <c r="AFH410" s="34"/>
      <c r="AFI410" s="34"/>
      <c r="AFJ410" s="34"/>
      <c r="AFK410" s="34"/>
      <c r="AFL410" s="34"/>
      <c r="AFM410" s="34"/>
      <c r="AFN410" s="34"/>
      <c r="AFO410" s="34"/>
      <c r="AFP410" s="34"/>
      <c r="AFQ410" s="34"/>
      <c r="AFR410" s="34"/>
      <c r="AFS410" s="34"/>
      <c r="AFT410" s="34"/>
      <c r="AFU410" s="34"/>
      <c r="AFV410" s="34"/>
      <c r="AFW410" s="34"/>
      <c r="AFX410" s="34"/>
      <c r="AFY410" s="34"/>
      <c r="AFZ410" s="34"/>
      <c r="AGA410" s="34"/>
      <c r="AGB410" s="34"/>
      <c r="AGC410" s="34"/>
      <c r="AGD410" s="34"/>
      <c r="AGE410" s="34"/>
      <c r="AGF410" s="34"/>
      <c r="AGG410" s="34"/>
      <c r="AGH410" s="34"/>
      <c r="AGI410" s="34"/>
      <c r="AGJ410" s="34"/>
      <c r="AGK410" s="34"/>
      <c r="AGL410" s="34"/>
      <c r="AGM410" s="34"/>
      <c r="AGN410" s="34"/>
      <c r="AGO410" s="34"/>
      <c r="AGP410" s="34"/>
      <c r="AGQ410" s="34"/>
      <c r="AGR410" s="34"/>
      <c r="AGS410" s="34"/>
      <c r="AGT410" s="34"/>
      <c r="AGU410" s="34"/>
      <c r="AGV410" s="34"/>
      <c r="AGW410" s="34"/>
      <c r="AGX410" s="34"/>
      <c r="AGY410" s="34"/>
      <c r="AGZ410" s="34"/>
      <c r="AHA410" s="34"/>
      <c r="AHB410" s="34"/>
      <c r="AHC410" s="34"/>
      <c r="AHD410" s="34"/>
      <c r="AHE410" s="34"/>
      <c r="AHF410" s="34"/>
      <c r="AHG410" s="34"/>
      <c r="AHH410" s="34"/>
      <c r="AHI410" s="34"/>
      <c r="AHJ410" s="34"/>
      <c r="AHK410" s="34"/>
      <c r="AHL410" s="34"/>
      <c r="AHM410" s="34"/>
      <c r="AHN410" s="34"/>
      <c r="AHO410" s="34"/>
      <c r="AHP410" s="34"/>
      <c r="AHQ410" s="34"/>
      <c r="AHR410" s="34"/>
      <c r="AHS410" s="34"/>
      <c r="AHT410" s="34"/>
      <c r="AHU410" s="34"/>
      <c r="AHV410" s="34"/>
      <c r="AHW410" s="34"/>
      <c r="AHX410" s="34"/>
      <c r="AHY410" s="34"/>
      <c r="AHZ410" s="34"/>
      <c r="AIA410" s="34"/>
      <c r="AIB410" s="34"/>
      <c r="AIC410" s="34"/>
      <c r="AID410" s="34"/>
      <c r="AIE410" s="34"/>
      <c r="AIF410" s="34"/>
      <c r="AIG410" s="34"/>
      <c r="AIH410" s="34"/>
      <c r="AII410" s="34"/>
      <c r="AIJ410" s="34"/>
      <c r="AIK410" s="34"/>
      <c r="AIL410" s="34"/>
      <c r="AIM410" s="34"/>
      <c r="AIN410" s="34"/>
      <c r="AIO410" s="34"/>
      <c r="AIP410" s="34"/>
      <c r="AIQ410" s="34"/>
      <c r="AIR410" s="34"/>
      <c r="AIS410" s="34"/>
      <c r="AIT410" s="34"/>
      <c r="AIU410" s="34"/>
      <c r="AIV410" s="34"/>
      <c r="AIW410" s="34"/>
      <c r="AIX410" s="34"/>
      <c r="AIY410" s="34"/>
      <c r="AIZ410" s="34"/>
      <c r="AJA410" s="34"/>
      <c r="AJB410" s="34"/>
      <c r="AJC410" s="34"/>
      <c r="AJD410" s="34"/>
      <c r="AJE410" s="34"/>
      <c r="AJF410" s="34"/>
      <c r="AJG410" s="34"/>
      <c r="AJH410" s="34"/>
      <c r="AJI410" s="34"/>
      <c r="AJJ410" s="34"/>
      <c r="AJK410" s="34"/>
      <c r="AJL410" s="34"/>
      <c r="AJM410" s="34"/>
      <c r="AJN410" s="34"/>
      <c r="AJO410" s="34"/>
      <c r="AJP410" s="34"/>
      <c r="AJQ410" s="34"/>
      <c r="AJR410" s="34"/>
      <c r="AJS410" s="34"/>
      <c r="AJT410" s="34"/>
      <c r="AJU410" s="34"/>
      <c r="AJV410" s="34"/>
      <c r="AJW410" s="34"/>
      <c r="AJX410" s="34"/>
      <c r="AJY410" s="34"/>
      <c r="AJZ410" s="34"/>
      <c r="AKA410" s="34"/>
      <c r="AKB410" s="34"/>
      <c r="AKC410" s="34"/>
      <c r="AKD410" s="34"/>
      <c r="AKE410" s="34"/>
      <c r="AKF410" s="34"/>
      <c r="AKG410" s="34"/>
      <c r="AKH410" s="34"/>
      <c r="AKI410" s="34"/>
      <c r="AKJ410" s="34"/>
      <c r="AKK410" s="34"/>
      <c r="AKL410" s="34"/>
      <c r="AKM410" s="34"/>
      <c r="AKN410" s="34"/>
      <c r="AKO410" s="34"/>
      <c r="AKP410" s="34"/>
      <c r="AKQ410" s="34"/>
      <c r="AKR410" s="34"/>
      <c r="AKS410" s="34"/>
      <c r="AKT410" s="34"/>
      <c r="AKU410" s="34"/>
      <c r="AKV410" s="34"/>
      <c r="AKW410" s="34"/>
      <c r="AKX410" s="34"/>
      <c r="AKY410" s="34"/>
      <c r="AKZ410" s="34"/>
      <c r="ALA410" s="34"/>
      <c r="ALB410" s="34"/>
      <c r="ALC410" s="34"/>
      <c r="ALD410" s="34"/>
      <c r="ALE410" s="34"/>
      <c r="ALF410" s="34"/>
      <c r="ALG410" s="34"/>
      <c r="ALH410" s="34"/>
      <c r="ALI410" s="34"/>
      <c r="ALJ410" s="34"/>
      <c r="ALK410" s="34"/>
      <c r="ALL410" s="34"/>
      <c r="ALM410" s="34"/>
      <c r="ALN410" s="34"/>
      <c r="ALO410" s="34"/>
      <c r="ALP410" s="34"/>
      <c r="ALQ410" s="34"/>
      <c r="ALR410" s="34"/>
      <c r="ALS410" s="34"/>
      <c r="ALT410" s="34"/>
      <c r="ALU410" s="34"/>
      <c r="ALV410" s="34"/>
      <c r="ALW410" s="34"/>
      <c r="ALX410" s="34"/>
      <c r="ALY410" s="34"/>
      <c r="ALZ410" s="34"/>
      <c r="AMA410" s="34"/>
      <c r="AMB410" s="34"/>
      <c r="AMC410" s="34"/>
      <c r="AMD410" s="34"/>
      <c r="AME410" s="34"/>
    </row>
    <row r="411" spans="1:1019" s="35" customFormat="1" ht="18.75" customHeight="1" x14ac:dyDescent="0.15">
      <c r="A411" s="221"/>
      <c r="B411" s="222"/>
      <c r="C411" s="513"/>
      <c r="D411" s="278" t="s">
        <v>18</v>
      </c>
      <c r="E411" s="128" t="s">
        <v>610</v>
      </c>
      <c r="F411" s="128"/>
      <c r="G411" s="128"/>
      <c r="H411" s="128"/>
      <c r="I411" s="128"/>
      <c r="J411" s="128"/>
      <c r="K411" s="125"/>
      <c r="L411" s="135" t="s">
        <v>42</v>
      </c>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c r="FI411" s="34"/>
      <c r="FJ411" s="34"/>
      <c r="FK411" s="34"/>
      <c r="FL411" s="34"/>
      <c r="FM411" s="34"/>
      <c r="FN411" s="34"/>
      <c r="FO411" s="34"/>
      <c r="FP411" s="34"/>
      <c r="FQ411" s="34"/>
      <c r="FR411" s="34"/>
      <c r="FS411" s="34"/>
      <c r="FT411" s="34"/>
      <c r="FU411" s="34"/>
      <c r="FV411" s="34"/>
      <c r="FW411" s="34"/>
      <c r="FX411" s="34"/>
      <c r="FY411" s="34"/>
      <c r="FZ411" s="34"/>
      <c r="GA411" s="34"/>
      <c r="GB411" s="34"/>
      <c r="GC411" s="34"/>
      <c r="GD411" s="34"/>
      <c r="GE411" s="34"/>
      <c r="GF411" s="34"/>
      <c r="GG411" s="34"/>
      <c r="GH411" s="34"/>
      <c r="GI411" s="34"/>
      <c r="GJ411" s="34"/>
      <c r="GK411" s="34"/>
      <c r="GL411" s="34"/>
      <c r="GM411" s="34"/>
      <c r="GN411" s="34"/>
      <c r="GO411" s="34"/>
      <c r="GP411" s="34"/>
      <c r="GQ411" s="34"/>
      <c r="GR411" s="34"/>
      <c r="GS411" s="34"/>
      <c r="GT411" s="34"/>
      <c r="GU411" s="34"/>
      <c r="GV411" s="34"/>
      <c r="GW411" s="34"/>
      <c r="GX411" s="34"/>
      <c r="GY411" s="34"/>
      <c r="GZ411" s="34"/>
      <c r="HA411" s="34"/>
      <c r="HB411" s="34"/>
      <c r="HC411" s="34"/>
      <c r="HD411" s="34"/>
      <c r="HE411" s="34"/>
      <c r="HF411" s="34"/>
      <c r="HG411" s="34"/>
      <c r="HH411" s="34"/>
      <c r="HI411" s="34"/>
      <c r="HJ411" s="34"/>
      <c r="HK411" s="34"/>
      <c r="HL411" s="34"/>
      <c r="HM411" s="34"/>
      <c r="HN411" s="34"/>
      <c r="HO411" s="34"/>
      <c r="HP411" s="34"/>
      <c r="HQ411" s="34"/>
      <c r="HR411" s="34"/>
      <c r="HS411" s="34"/>
      <c r="HT411" s="34"/>
      <c r="HU411" s="34"/>
      <c r="HV411" s="34"/>
      <c r="HW411" s="34"/>
      <c r="HX411" s="34"/>
      <c r="HY411" s="34"/>
      <c r="HZ411" s="34"/>
      <c r="IA411" s="34"/>
      <c r="IB411" s="34"/>
      <c r="IC411" s="34"/>
      <c r="ID411" s="34"/>
      <c r="IE411" s="34"/>
      <c r="IF411" s="34"/>
      <c r="IG411" s="34"/>
      <c r="IH411" s="34"/>
      <c r="II411" s="34"/>
      <c r="IJ411" s="34"/>
      <c r="IK411" s="34"/>
      <c r="IL411" s="34"/>
      <c r="IM411" s="34"/>
      <c r="IN411" s="34"/>
      <c r="IO411" s="34"/>
      <c r="IP411" s="34"/>
      <c r="IQ411" s="34"/>
      <c r="IR411" s="34"/>
      <c r="IS411" s="34"/>
      <c r="IT411" s="34"/>
      <c r="IU411" s="34"/>
      <c r="IV411" s="34"/>
      <c r="IW411" s="34"/>
      <c r="IX411" s="34"/>
      <c r="IY411" s="34"/>
      <c r="IZ411" s="34"/>
      <c r="JA411" s="34"/>
      <c r="JB411" s="34"/>
      <c r="JC411" s="34"/>
      <c r="JD411" s="34"/>
      <c r="JE411" s="34"/>
      <c r="JF411" s="34"/>
      <c r="JG411" s="34"/>
      <c r="JH411" s="34"/>
      <c r="JI411" s="34"/>
      <c r="JJ411" s="34"/>
      <c r="JK411" s="34"/>
      <c r="JL411" s="34"/>
      <c r="JM411" s="34"/>
      <c r="JN411" s="34"/>
      <c r="JO411" s="34"/>
      <c r="JP411" s="34"/>
      <c r="JQ411" s="34"/>
      <c r="JR411" s="34"/>
      <c r="JS411" s="34"/>
      <c r="JT411" s="34"/>
      <c r="JU411" s="34"/>
      <c r="JV411" s="34"/>
      <c r="JW411" s="34"/>
      <c r="JX411" s="34"/>
      <c r="JY411" s="34"/>
      <c r="JZ411" s="34"/>
      <c r="KA411" s="34"/>
      <c r="KB411" s="34"/>
      <c r="KC411" s="34"/>
      <c r="KD411" s="34"/>
      <c r="KE411" s="34"/>
      <c r="KF411" s="34"/>
      <c r="KG411" s="34"/>
      <c r="KH411" s="34"/>
      <c r="KI411" s="34"/>
      <c r="KJ411" s="34"/>
      <c r="KK411" s="34"/>
      <c r="KL411" s="34"/>
      <c r="KM411" s="34"/>
      <c r="KN411" s="34"/>
      <c r="KO411" s="34"/>
      <c r="KP411" s="34"/>
      <c r="KQ411" s="34"/>
      <c r="KR411" s="34"/>
      <c r="KS411" s="34"/>
      <c r="KT411" s="34"/>
      <c r="KU411" s="34"/>
      <c r="KV411" s="34"/>
      <c r="KW411" s="34"/>
      <c r="KX411" s="34"/>
      <c r="KY411" s="34"/>
      <c r="KZ411" s="34"/>
      <c r="LA411" s="34"/>
      <c r="LB411" s="34"/>
      <c r="LC411" s="34"/>
      <c r="LD411" s="34"/>
      <c r="LE411" s="34"/>
      <c r="LF411" s="34"/>
      <c r="LG411" s="34"/>
      <c r="LH411" s="34"/>
      <c r="LI411" s="34"/>
      <c r="LJ411" s="34"/>
      <c r="LK411" s="34"/>
      <c r="LL411" s="34"/>
      <c r="LM411" s="34"/>
      <c r="LN411" s="34"/>
      <c r="LO411" s="34"/>
      <c r="LP411" s="34"/>
      <c r="LQ411" s="34"/>
      <c r="LR411" s="34"/>
      <c r="LS411" s="34"/>
      <c r="LT411" s="34"/>
      <c r="LU411" s="34"/>
      <c r="LV411" s="34"/>
      <c r="LW411" s="34"/>
      <c r="LX411" s="34"/>
      <c r="LY411" s="34"/>
      <c r="LZ411" s="34"/>
      <c r="MA411" s="34"/>
      <c r="MB411" s="34"/>
      <c r="MC411" s="34"/>
      <c r="MD411" s="34"/>
      <c r="ME411" s="34"/>
      <c r="MF411" s="34"/>
      <c r="MG411" s="34"/>
      <c r="MH411" s="34"/>
      <c r="MI411" s="34"/>
      <c r="MJ411" s="34"/>
      <c r="MK411" s="34"/>
      <c r="ML411" s="34"/>
      <c r="MM411" s="34"/>
      <c r="MN411" s="34"/>
      <c r="MO411" s="34"/>
      <c r="MP411" s="34"/>
      <c r="MQ411" s="34"/>
      <c r="MR411" s="34"/>
      <c r="MS411" s="34"/>
      <c r="MT411" s="34"/>
      <c r="MU411" s="34"/>
      <c r="MV411" s="34"/>
      <c r="MW411" s="34"/>
      <c r="MX411" s="34"/>
      <c r="MY411" s="34"/>
      <c r="MZ411" s="34"/>
      <c r="NA411" s="34"/>
      <c r="NB411" s="34"/>
      <c r="NC411" s="34"/>
      <c r="ND411" s="34"/>
      <c r="NE411" s="34"/>
      <c r="NF411" s="34"/>
      <c r="NG411" s="34"/>
      <c r="NH411" s="34"/>
      <c r="NI411" s="34"/>
      <c r="NJ411" s="34"/>
      <c r="NK411" s="34"/>
      <c r="NL411" s="34"/>
      <c r="NM411" s="34"/>
      <c r="NN411" s="34"/>
      <c r="NO411" s="34"/>
      <c r="NP411" s="34"/>
      <c r="NQ411" s="34"/>
      <c r="NR411" s="34"/>
      <c r="NS411" s="34"/>
      <c r="NT411" s="34"/>
      <c r="NU411" s="34"/>
      <c r="NV411" s="34"/>
      <c r="NW411" s="34"/>
      <c r="NX411" s="34"/>
      <c r="NY411" s="34"/>
      <c r="NZ411" s="34"/>
      <c r="OA411" s="34"/>
      <c r="OB411" s="34"/>
      <c r="OC411" s="34"/>
      <c r="OD411" s="34"/>
      <c r="OE411" s="34"/>
      <c r="OF411" s="34"/>
      <c r="OG411" s="34"/>
      <c r="OH411" s="34"/>
      <c r="OI411" s="34"/>
      <c r="OJ411" s="34"/>
      <c r="OK411" s="34"/>
      <c r="OL411" s="34"/>
      <c r="OM411" s="34"/>
      <c r="ON411" s="34"/>
      <c r="OO411" s="34"/>
      <c r="OP411" s="34"/>
      <c r="OQ411" s="34"/>
      <c r="OR411" s="34"/>
      <c r="OS411" s="34"/>
      <c r="OT411" s="34"/>
      <c r="OU411" s="34"/>
      <c r="OV411" s="34"/>
      <c r="OW411" s="34"/>
      <c r="OX411" s="34"/>
      <c r="OY411" s="34"/>
      <c r="OZ411" s="34"/>
      <c r="PA411" s="34"/>
      <c r="PB411" s="34"/>
      <c r="PC411" s="34"/>
      <c r="PD411" s="34"/>
      <c r="PE411" s="34"/>
      <c r="PF411" s="34"/>
      <c r="PG411" s="34"/>
      <c r="PH411" s="34"/>
      <c r="PI411" s="34"/>
      <c r="PJ411" s="34"/>
      <c r="PK411" s="34"/>
      <c r="PL411" s="34"/>
      <c r="PM411" s="34"/>
      <c r="PN411" s="34"/>
      <c r="PO411" s="34"/>
      <c r="PP411" s="34"/>
      <c r="PQ411" s="34"/>
      <c r="PR411" s="34"/>
      <c r="PS411" s="34"/>
      <c r="PT411" s="34"/>
      <c r="PU411" s="34"/>
      <c r="PV411" s="34"/>
      <c r="PW411" s="34"/>
      <c r="PX411" s="34"/>
      <c r="PY411" s="34"/>
      <c r="PZ411" s="34"/>
      <c r="QA411" s="34"/>
      <c r="QB411" s="34"/>
      <c r="QC411" s="34"/>
      <c r="QD411" s="34"/>
      <c r="QE411" s="34"/>
      <c r="QF411" s="34"/>
      <c r="QG411" s="34"/>
      <c r="QH411" s="34"/>
      <c r="QI411" s="34"/>
      <c r="QJ411" s="34"/>
      <c r="QK411" s="34"/>
      <c r="QL411" s="34"/>
      <c r="QM411" s="34"/>
      <c r="QN411" s="34"/>
      <c r="QO411" s="34"/>
      <c r="QP411" s="34"/>
      <c r="QQ411" s="34"/>
      <c r="QR411" s="34"/>
      <c r="QS411" s="34"/>
      <c r="QT411" s="34"/>
      <c r="QU411" s="34"/>
      <c r="QV411" s="34"/>
      <c r="QW411" s="34"/>
      <c r="QX411" s="34"/>
      <c r="QY411" s="34"/>
      <c r="QZ411" s="34"/>
      <c r="RA411" s="34"/>
      <c r="RB411" s="34"/>
      <c r="RC411" s="34"/>
      <c r="RD411" s="34"/>
      <c r="RE411" s="34"/>
      <c r="RF411" s="34"/>
      <c r="RG411" s="34"/>
      <c r="RH411" s="34"/>
      <c r="RI411" s="34"/>
      <c r="RJ411" s="34"/>
      <c r="RK411" s="34"/>
      <c r="RL411" s="34"/>
      <c r="RM411" s="34"/>
      <c r="RN411" s="34"/>
      <c r="RO411" s="34"/>
      <c r="RP411" s="34"/>
      <c r="RQ411" s="34"/>
      <c r="RR411" s="34"/>
      <c r="RS411" s="34"/>
      <c r="RT411" s="34"/>
      <c r="RU411" s="34"/>
      <c r="RV411" s="34"/>
      <c r="RW411" s="34"/>
      <c r="RX411" s="34"/>
      <c r="RY411" s="34"/>
      <c r="RZ411" s="34"/>
      <c r="SA411" s="34"/>
      <c r="SB411" s="34"/>
      <c r="SC411" s="34"/>
      <c r="SD411" s="34"/>
      <c r="SE411" s="34"/>
      <c r="SF411" s="34"/>
      <c r="SG411" s="34"/>
      <c r="SH411" s="34"/>
      <c r="SI411" s="34"/>
      <c r="SJ411" s="34"/>
      <c r="SK411" s="34"/>
      <c r="SL411" s="34"/>
      <c r="SM411" s="34"/>
      <c r="SN411" s="34"/>
      <c r="SO411" s="34"/>
      <c r="SP411" s="34"/>
      <c r="SQ411" s="34"/>
      <c r="SR411" s="34"/>
      <c r="SS411" s="34"/>
      <c r="ST411" s="34"/>
      <c r="SU411" s="34"/>
      <c r="SV411" s="34"/>
      <c r="SW411" s="34"/>
      <c r="SX411" s="34"/>
      <c r="SY411" s="34"/>
      <c r="SZ411" s="34"/>
      <c r="TA411" s="34"/>
      <c r="TB411" s="34"/>
      <c r="TC411" s="34"/>
      <c r="TD411" s="34"/>
      <c r="TE411" s="34"/>
      <c r="TF411" s="34"/>
      <c r="TG411" s="34"/>
      <c r="TH411" s="34"/>
      <c r="TI411" s="34"/>
      <c r="TJ411" s="34"/>
      <c r="TK411" s="34"/>
      <c r="TL411" s="34"/>
      <c r="TM411" s="34"/>
      <c r="TN411" s="34"/>
      <c r="TO411" s="34"/>
      <c r="TP411" s="34"/>
      <c r="TQ411" s="34"/>
      <c r="TR411" s="34"/>
      <c r="TS411" s="34"/>
      <c r="TT411" s="34"/>
      <c r="TU411" s="34"/>
      <c r="TV411" s="34"/>
      <c r="TW411" s="34"/>
      <c r="TX411" s="34"/>
      <c r="TY411" s="34"/>
      <c r="TZ411" s="34"/>
      <c r="UA411" s="34"/>
      <c r="UB411" s="34"/>
      <c r="UC411" s="34"/>
      <c r="UD411" s="34"/>
      <c r="UE411" s="34"/>
      <c r="UF411" s="34"/>
      <c r="UG411" s="34"/>
      <c r="UH411" s="34"/>
      <c r="UI411" s="34"/>
      <c r="UJ411" s="34"/>
      <c r="UK411" s="34"/>
      <c r="UL411" s="34"/>
      <c r="UM411" s="34"/>
      <c r="UN411" s="34"/>
      <c r="UO411" s="34"/>
      <c r="UP411" s="34"/>
      <c r="UQ411" s="34"/>
      <c r="UR411" s="34"/>
      <c r="US411" s="34"/>
      <c r="UT411" s="34"/>
      <c r="UU411" s="34"/>
      <c r="UV411" s="34"/>
      <c r="UW411" s="34"/>
      <c r="UX411" s="34"/>
      <c r="UY411" s="34"/>
      <c r="UZ411" s="34"/>
      <c r="VA411" s="34"/>
      <c r="VB411" s="34"/>
      <c r="VC411" s="34"/>
      <c r="VD411" s="34"/>
      <c r="VE411" s="34"/>
      <c r="VF411" s="34"/>
      <c r="VG411" s="34"/>
      <c r="VH411" s="34"/>
      <c r="VI411" s="34"/>
      <c r="VJ411" s="34"/>
      <c r="VK411" s="34"/>
      <c r="VL411" s="34"/>
      <c r="VM411" s="34"/>
      <c r="VN411" s="34"/>
      <c r="VO411" s="34"/>
      <c r="VP411" s="34"/>
      <c r="VQ411" s="34"/>
      <c r="VR411" s="34"/>
      <c r="VS411" s="34"/>
      <c r="VT411" s="34"/>
      <c r="VU411" s="34"/>
      <c r="VV411" s="34"/>
      <c r="VW411" s="34"/>
      <c r="VX411" s="34"/>
      <c r="VY411" s="34"/>
      <c r="VZ411" s="34"/>
      <c r="WA411" s="34"/>
      <c r="WB411" s="34"/>
      <c r="WC411" s="34"/>
      <c r="WD411" s="34"/>
      <c r="WE411" s="34"/>
      <c r="WF411" s="34"/>
      <c r="WG411" s="34"/>
      <c r="WH411" s="34"/>
      <c r="WI411" s="34"/>
      <c r="WJ411" s="34"/>
      <c r="WK411" s="34"/>
      <c r="WL411" s="34"/>
      <c r="WM411" s="34"/>
      <c r="WN411" s="34"/>
      <c r="WO411" s="34"/>
      <c r="WP411" s="34"/>
      <c r="WQ411" s="34"/>
      <c r="WR411" s="34"/>
      <c r="WS411" s="34"/>
      <c r="WT411" s="34"/>
      <c r="WU411" s="34"/>
      <c r="WV411" s="34"/>
      <c r="WW411" s="34"/>
      <c r="WX411" s="34"/>
      <c r="WY411" s="34"/>
      <c r="WZ411" s="34"/>
      <c r="XA411" s="34"/>
      <c r="XB411" s="34"/>
      <c r="XC411" s="34"/>
      <c r="XD411" s="34"/>
      <c r="XE411" s="34"/>
      <c r="XF411" s="34"/>
      <c r="XG411" s="34"/>
      <c r="XH411" s="34"/>
      <c r="XI411" s="34"/>
      <c r="XJ411" s="34"/>
      <c r="XK411" s="34"/>
      <c r="XL411" s="34"/>
      <c r="XM411" s="34"/>
      <c r="XN411" s="34"/>
      <c r="XO411" s="34"/>
      <c r="XP411" s="34"/>
      <c r="XQ411" s="34"/>
      <c r="XR411" s="34"/>
      <c r="XS411" s="34"/>
      <c r="XT411" s="34"/>
      <c r="XU411" s="34"/>
      <c r="XV411" s="34"/>
      <c r="XW411" s="34"/>
      <c r="XX411" s="34"/>
      <c r="XY411" s="34"/>
      <c r="XZ411" s="34"/>
      <c r="YA411" s="34"/>
      <c r="YB411" s="34"/>
      <c r="YC411" s="34"/>
      <c r="YD411" s="34"/>
      <c r="YE411" s="34"/>
      <c r="YF411" s="34"/>
      <c r="YG411" s="34"/>
      <c r="YH411" s="34"/>
      <c r="YI411" s="34"/>
      <c r="YJ411" s="34"/>
      <c r="YK411" s="34"/>
      <c r="YL411" s="34"/>
      <c r="YM411" s="34"/>
      <c r="YN411" s="34"/>
      <c r="YO411" s="34"/>
      <c r="YP411" s="34"/>
      <c r="YQ411" s="34"/>
      <c r="YR411" s="34"/>
      <c r="YS411" s="34"/>
      <c r="YT411" s="34"/>
      <c r="YU411" s="34"/>
      <c r="YV411" s="34"/>
      <c r="YW411" s="34"/>
      <c r="YX411" s="34"/>
      <c r="YY411" s="34"/>
      <c r="YZ411" s="34"/>
      <c r="ZA411" s="34"/>
      <c r="ZB411" s="34"/>
      <c r="ZC411" s="34"/>
      <c r="ZD411" s="34"/>
      <c r="ZE411" s="34"/>
      <c r="ZF411" s="34"/>
      <c r="ZG411" s="34"/>
      <c r="ZH411" s="34"/>
      <c r="ZI411" s="34"/>
      <c r="ZJ411" s="34"/>
      <c r="ZK411" s="34"/>
      <c r="ZL411" s="34"/>
      <c r="ZM411" s="34"/>
      <c r="ZN411" s="34"/>
      <c r="ZO411" s="34"/>
      <c r="ZP411" s="34"/>
      <c r="ZQ411" s="34"/>
      <c r="ZR411" s="34"/>
      <c r="ZS411" s="34"/>
      <c r="ZT411" s="34"/>
      <c r="ZU411" s="34"/>
      <c r="ZV411" s="34"/>
      <c r="ZW411" s="34"/>
      <c r="ZX411" s="34"/>
      <c r="ZY411" s="34"/>
      <c r="ZZ411" s="34"/>
      <c r="AAA411" s="34"/>
      <c r="AAB411" s="34"/>
      <c r="AAC411" s="34"/>
      <c r="AAD411" s="34"/>
      <c r="AAE411" s="34"/>
      <c r="AAF411" s="34"/>
      <c r="AAG411" s="34"/>
      <c r="AAH411" s="34"/>
      <c r="AAI411" s="34"/>
      <c r="AAJ411" s="34"/>
      <c r="AAK411" s="34"/>
      <c r="AAL411" s="34"/>
      <c r="AAM411" s="34"/>
      <c r="AAN411" s="34"/>
      <c r="AAO411" s="34"/>
      <c r="AAP411" s="34"/>
      <c r="AAQ411" s="34"/>
      <c r="AAR411" s="34"/>
      <c r="AAS411" s="34"/>
      <c r="AAT411" s="34"/>
      <c r="AAU411" s="34"/>
      <c r="AAV411" s="34"/>
      <c r="AAW411" s="34"/>
      <c r="AAX411" s="34"/>
      <c r="AAY411" s="34"/>
      <c r="AAZ411" s="34"/>
      <c r="ABA411" s="34"/>
      <c r="ABB411" s="34"/>
      <c r="ABC411" s="34"/>
      <c r="ABD411" s="34"/>
      <c r="ABE411" s="34"/>
      <c r="ABF411" s="34"/>
      <c r="ABG411" s="34"/>
      <c r="ABH411" s="34"/>
      <c r="ABI411" s="34"/>
      <c r="ABJ411" s="34"/>
      <c r="ABK411" s="34"/>
      <c r="ABL411" s="34"/>
      <c r="ABM411" s="34"/>
      <c r="ABN411" s="34"/>
      <c r="ABO411" s="34"/>
      <c r="ABP411" s="34"/>
      <c r="ABQ411" s="34"/>
      <c r="ABR411" s="34"/>
      <c r="ABS411" s="34"/>
      <c r="ABT411" s="34"/>
      <c r="ABU411" s="34"/>
      <c r="ABV411" s="34"/>
      <c r="ABW411" s="34"/>
      <c r="ABX411" s="34"/>
      <c r="ABY411" s="34"/>
      <c r="ABZ411" s="34"/>
      <c r="ACA411" s="34"/>
      <c r="ACB411" s="34"/>
      <c r="ACC411" s="34"/>
      <c r="ACD411" s="34"/>
      <c r="ACE411" s="34"/>
      <c r="ACF411" s="34"/>
      <c r="ACG411" s="34"/>
      <c r="ACH411" s="34"/>
      <c r="ACI411" s="34"/>
      <c r="ACJ411" s="34"/>
      <c r="ACK411" s="34"/>
      <c r="ACL411" s="34"/>
      <c r="ACM411" s="34"/>
      <c r="ACN411" s="34"/>
      <c r="ACO411" s="34"/>
      <c r="ACP411" s="34"/>
      <c r="ACQ411" s="34"/>
      <c r="ACR411" s="34"/>
      <c r="ACS411" s="34"/>
      <c r="ACT411" s="34"/>
      <c r="ACU411" s="34"/>
      <c r="ACV411" s="34"/>
      <c r="ACW411" s="34"/>
      <c r="ACX411" s="34"/>
      <c r="ACY411" s="34"/>
      <c r="ACZ411" s="34"/>
      <c r="ADA411" s="34"/>
      <c r="ADB411" s="34"/>
      <c r="ADC411" s="34"/>
      <c r="ADD411" s="34"/>
      <c r="ADE411" s="34"/>
      <c r="ADF411" s="34"/>
      <c r="ADG411" s="34"/>
      <c r="ADH411" s="34"/>
      <c r="ADI411" s="34"/>
      <c r="ADJ411" s="34"/>
      <c r="ADK411" s="34"/>
      <c r="ADL411" s="34"/>
      <c r="ADM411" s="34"/>
      <c r="ADN411" s="34"/>
      <c r="ADO411" s="34"/>
      <c r="ADP411" s="34"/>
      <c r="ADQ411" s="34"/>
      <c r="ADR411" s="34"/>
      <c r="ADS411" s="34"/>
      <c r="ADT411" s="34"/>
      <c r="ADU411" s="34"/>
      <c r="ADV411" s="34"/>
      <c r="ADW411" s="34"/>
      <c r="ADX411" s="34"/>
      <c r="ADY411" s="34"/>
      <c r="ADZ411" s="34"/>
      <c r="AEA411" s="34"/>
      <c r="AEB411" s="34"/>
      <c r="AEC411" s="34"/>
      <c r="AED411" s="34"/>
      <c r="AEE411" s="34"/>
      <c r="AEF411" s="34"/>
      <c r="AEG411" s="34"/>
      <c r="AEH411" s="34"/>
      <c r="AEI411" s="34"/>
      <c r="AEJ411" s="34"/>
      <c r="AEK411" s="34"/>
      <c r="AEL411" s="34"/>
      <c r="AEM411" s="34"/>
      <c r="AEN411" s="34"/>
      <c r="AEO411" s="34"/>
      <c r="AEP411" s="34"/>
      <c r="AEQ411" s="34"/>
      <c r="AER411" s="34"/>
      <c r="AES411" s="34"/>
      <c r="AET411" s="34"/>
      <c r="AEU411" s="34"/>
      <c r="AEV411" s="34"/>
      <c r="AEW411" s="34"/>
      <c r="AEX411" s="34"/>
      <c r="AEY411" s="34"/>
      <c r="AEZ411" s="34"/>
      <c r="AFA411" s="34"/>
      <c r="AFB411" s="34"/>
      <c r="AFC411" s="34"/>
      <c r="AFD411" s="34"/>
      <c r="AFE411" s="34"/>
      <c r="AFF411" s="34"/>
      <c r="AFG411" s="34"/>
      <c r="AFH411" s="34"/>
      <c r="AFI411" s="34"/>
      <c r="AFJ411" s="34"/>
      <c r="AFK411" s="34"/>
      <c r="AFL411" s="34"/>
      <c r="AFM411" s="34"/>
      <c r="AFN411" s="34"/>
      <c r="AFO411" s="34"/>
      <c r="AFP411" s="34"/>
      <c r="AFQ411" s="34"/>
      <c r="AFR411" s="34"/>
      <c r="AFS411" s="34"/>
      <c r="AFT411" s="34"/>
      <c r="AFU411" s="34"/>
      <c r="AFV411" s="34"/>
      <c r="AFW411" s="34"/>
      <c r="AFX411" s="34"/>
      <c r="AFY411" s="34"/>
      <c r="AFZ411" s="34"/>
      <c r="AGA411" s="34"/>
      <c r="AGB411" s="34"/>
      <c r="AGC411" s="34"/>
      <c r="AGD411" s="34"/>
      <c r="AGE411" s="34"/>
      <c r="AGF411" s="34"/>
      <c r="AGG411" s="34"/>
      <c r="AGH411" s="34"/>
      <c r="AGI411" s="34"/>
      <c r="AGJ411" s="34"/>
      <c r="AGK411" s="34"/>
      <c r="AGL411" s="34"/>
      <c r="AGM411" s="34"/>
      <c r="AGN411" s="34"/>
      <c r="AGO411" s="34"/>
      <c r="AGP411" s="34"/>
      <c r="AGQ411" s="34"/>
      <c r="AGR411" s="34"/>
      <c r="AGS411" s="34"/>
      <c r="AGT411" s="34"/>
      <c r="AGU411" s="34"/>
      <c r="AGV411" s="34"/>
      <c r="AGW411" s="34"/>
      <c r="AGX411" s="34"/>
      <c r="AGY411" s="34"/>
      <c r="AGZ411" s="34"/>
      <c r="AHA411" s="34"/>
      <c r="AHB411" s="34"/>
      <c r="AHC411" s="34"/>
      <c r="AHD411" s="34"/>
      <c r="AHE411" s="34"/>
      <c r="AHF411" s="34"/>
      <c r="AHG411" s="34"/>
      <c r="AHH411" s="34"/>
      <c r="AHI411" s="34"/>
      <c r="AHJ411" s="34"/>
      <c r="AHK411" s="34"/>
      <c r="AHL411" s="34"/>
      <c r="AHM411" s="34"/>
      <c r="AHN411" s="34"/>
      <c r="AHO411" s="34"/>
      <c r="AHP411" s="34"/>
      <c r="AHQ411" s="34"/>
      <c r="AHR411" s="34"/>
      <c r="AHS411" s="34"/>
      <c r="AHT411" s="34"/>
      <c r="AHU411" s="34"/>
      <c r="AHV411" s="34"/>
      <c r="AHW411" s="34"/>
      <c r="AHX411" s="34"/>
      <c r="AHY411" s="34"/>
      <c r="AHZ411" s="34"/>
      <c r="AIA411" s="34"/>
      <c r="AIB411" s="34"/>
      <c r="AIC411" s="34"/>
      <c r="AID411" s="34"/>
      <c r="AIE411" s="34"/>
      <c r="AIF411" s="34"/>
      <c r="AIG411" s="34"/>
      <c r="AIH411" s="34"/>
      <c r="AII411" s="34"/>
      <c r="AIJ411" s="34"/>
      <c r="AIK411" s="34"/>
      <c r="AIL411" s="34"/>
      <c r="AIM411" s="34"/>
      <c r="AIN411" s="34"/>
      <c r="AIO411" s="34"/>
      <c r="AIP411" s="34"/>
      <c r="AIQ411" s="34"/>
      <c r="AIR411" s="34"/>
      <c r="AIS411" s="34"/>
      <c r="AIT411" s="34"/>
      <c r="AIU411" s="34"/>
      <c r="AIV411" s="34"/>
      <c r="AIW411" s="34"/>
      <c r="AIX411" s="34"/>
      <c r="AIY411" s="34"/>
      <c r="AIZ411" s="34"/>
      <c r="AJA411" s="34"/>
      <c r="AJB411" s="34"/>
      <c r="AJC411" s="34"/>
      <c r="AJD411" s="34"/>
      <c r="AJE411" s="34"/>
      <c r="AJF411" s="34"/>
      <c r="AJG411" s="34"/>
      <c r="AJH411" s="34"/>
      <c r="AJI411" s="34"/>
      <c r="AJJ411" s="34"/>
      <c r="AJK411" s="34"/>
      <c r="AJL411" s="34"/>
      <c r="AJM411" s="34"/>
      <c r="AJN411" s="34"/>
      <c r="AJO411" s="34"/>
      <c r="AJP411" s="34"/>
      <c r="AJQ411" s="34"/>
      <c r="AJR411" s="34"/>
      <c r="AJS411" s="34"/>
      <c r="AJT411" s="34"/>
      <c r="AJU411" s="34"/>
      <c r="AJV411" s="34"/>
      <c r="AJW411" s="34"/>
      <c r="AJX411" s="34"/>
      <c r="AJY411" s="34"/>
      <c r="AJZ411" s="34"/>
      <c r="AKA411" s="34"/>
      <c r="AKB411" s="34"/>
      <c r="AKC411" s="34"/>
      <c r="AKD411" s="34"/>
      <c r="AKE411" s="34"/>
      <c r="AKF411" s="34"/>
      <c r="AKG411" s="34"/>
      <c r="AKH411" s="34"/>
      <c r="AKI411" s="34"/>
      <c r="AKJ411" s="34"/>
      <c r="AKK411" s="34"/>
      <c r="AKL411" s="34"/>
      <c r="AKM411" s="34"/>
      <c r="AKN411" s="34"/>
      <c r="AKO411" s="34"/>
      <c r="AKP411" s="34"/>
      <c r="AKQ411" s="34"/>
      <c r="AKR411" s="34"/>
      <c r="AKS411" s="34"/>
      <c r="AKT411" s="34"/>
      <c r="AKU411" s="34"/>
      <c r="AKV411" s="34"/>
      <c r="AKW411" s="34"/>
      <c r="AKX411" s="34"/>
      <c r="AKY411" s="34"/>
      <c r="AKZ411" s="34"/>
      <c r="ALA411" s="34"/>
      <c r="ALB411" s="34"/>
      <c r="ALC411" s="34"/>
      <c r="ALD411" s="34"/>
      <c r="ALE411" s="34"/>
      <c r="ALF411" s="34"/>
      <c r="ALG411" s="34"/>
      <c r="ALH411" s="34"/>
      <c r="ALI411" s="34"/>
      <c r="ALJ411" s="34"/>
      <c r="ALK411" s="34"/>
      <c r="ALL411" s="34"/>
      <c r="ALM411" s="34"/>
      <c r="ALN411" s="34"/>
      <c r="ALO411" s="34"/>
      <c r="ALP411" s="34"/>
      <c r="ALQ411" s="34"/>
      <c r="ALR411" s="34"/>
      <c r="ALS411" s="34"/>
      <c r="ALT411" s="34"/>
      <c r="ALU411" s="34"/>
      <c r="ALV411" s="34"/>
      <c r="ALW411" s="34"/>
      <c r="ALX411" s="34"/>
      <c r="ALY411" s="34"/>
      <c r="ALZ411" s="34"/>
      <c r="AMA411" s="34"/>
      <c r="AMB411" s="34"/>
      <c r="AMC411" s="34"/>
      <c r="AMD411" s="34"/>
      <c r="AME411" s="34"/>
    </row>
    <row r="412" spans="1:1019" s="35" customFormat="1" ht="18.75" customHeight="1" x14ac:dyDescent="0.15">
      <c r="A412" s="221"/>
      <c r="B412" s="222"/>
      <c r="C412" s="513"/>
      <c r="D412" s="278" t="s">
        <v>18</v>
      </c>
      <c r="E412" s="128" t="s">
        <v>75</v>
      </c>
      <c r="F412" s="128"/>
      <c r="G412" s="128"/>
      <c r="H412" s="128"/>
      <c r="I412" s="128"/>
      <c r="J412" s="128"/>
      <c r="K412" s="125"/>
      <c r="L412" s="125"/>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34"/>
      <c r="EF412" s="34"/>
      <c r="EG412" s="34"/>
      <c r="EH412" s="34"/>
      <c r="EI412" s="34"/>
      <c r="EJ412" s="34"/>
      <c r="EK412" s="34"/>
      <c r="EL412" s="34"/>
      <c r="EM412" s="34"/>
      <c r="EN412" s="34"/>
      <c r="EO412" s="34"/>
      <c r="EP412" s="34"/>
      <c r="EQ412" s="34"/>
      <c r="ER412" s="34"/>
      <c r="ES412" s="34"/>
      <c r="ET412" s="34"/>
      <c r="EU412" s="34"/>
      <c r="EV412" s="34"/>
      <c r="EW412" s="34"/>
      <c r="EX412" s="34"/>
      <c r="EY412" s="34"/>
      <c r="EZ412" s="34"/>
      <c r="FA412" s="34"/>
      <c r="FB412" s="34"/>
      <c r="FC412" s="34"/>
      <c r="FD412" s="34"/>
      <c r="FE412" s="34"/>
      <c r="FF412" s="34"/>
      <c r="FG412" s="34"/>
      <c r="FH412" s="34"/>
      <c r="FI412" s="34"/>
      <c r="FJ412" s="34"/>
      <c r="FK412" s="34"/>
      <c r="FL412" s="34"/>
      <c r="FM412" s="34"/>
      <c r="FN412" s="34"/>
      <c r="FO412" s="34"/>
      <c r="FP412" s="34"/>
      <c r="FQ412" s="34"/>
      <c r="FR412" s="34"/>
      <c r="FS412" s="34"/>
      <c r="FT412" s="34"/>
      <c r="FU412" s="34"/>
      <c r="FV412" s="34"/>
      <c r="FW412" s="34"/>
      <c r="FX412" s="34"/>
      <c r="FY412" s="34"/>
      <c r="FZ412" s="34"/>
      <c r="GA412" s="34"/>
      <c r="GB412" s="34"/>
      <c r="GC412" s="34"/>
      <c r="GD412" s="34"/>
      <c r="GE412" s="34"/>
      <c r="GF412" s="34"/>
      <c r="GG412" s="34"/>
      <c r="GH412" s="34"/>
      <c r="GI412" s="34"/>
      <c r="GJ412" s="34"/>
      <c r="GK412" s="34"/>
      <c r="GL412" s="34"/>
      <c r="GM412" s="34"/>
      <c r="GN412" s="34"/>
      <c r="GO412" s="34"/>
      <c r="GP412" s="34"/>
      <c r="GQ412" s="34"/>
      <c r="GR412" s="34"/>
      <c r="GS412" s="34"/>
      <c r="GT412" s="34"/>
      <c r="GU412" s="34"/>
      <c r="GV412" s="34"/>
      <c r="GW412" s="34"/>
      <c r="GX412" s="34"/>
      <c r="GY412" s="34"/>
      <c r="GZ412" s="34"/>
      <c r="HA412" s="34"/>
      <c r="HB412" s="34"/>
      <c r="HC412" s="34"/>
      <c r="HD412" s="34"/>
      <c r="HE412" s="34"/>
      <c r="HF412" s="34"/>
      <c r="HG412" s="34"/>
      <c r="HH412" s="34"/>
      <c r="HI412" s="34"/>
      <c r="HJ412" s="34"/>
      <c r="HK412" s="34"/>
      <c r="HL412" s="34"/>
      <c r="HM412" s="34"/>
      <c r="HN412" s="34"/>
      <c r="HO412" s="34"/>
      <c r="HP412" s="34"/>
      <c r="HQ412" s="34"/>
      <c r="HR412" s="34"/>
      <c r="HS412" s="34"/>
      <c r="HT412" s="34"/>
      <c r="HU412" s="34"/>
      <c r="HV412" s="34"/>
      <c r="HW412" s="34"/>
      <c r="HX412" s="34"/>
      <c r="HY412" s="34"/>
      <c r="HZ412" s="34"/>
      <c r="IA412" s="34"/>
      <c r="IB412" s="34"/>
      <c r="IC412" s="34"/>
      <c r="ID412" s="34"/>
      <c r="IE412" s="34"/>
      <c r="IF412" s="34"/>
      <c r="IG412" s="34"/>
      <c r="IH412" s="34"/>
      <c r="II412" s="34"/>
      <c r="IJ412" s="34"/>
      <c r="IK412" s="34"/>
      <c r="IL412" s="34"/>
      <c r="IM412" s="34"/>
      <c r="IN412" s="34"/>
      <c r="IO412" s="34"/>
      <c r="IP412" s="34"/>
      <c r="IQ412" s="34"/>
      <c r="IR412" s="34"/>
      <c r="IS412" s="34"/>
      <c r="IT412" s="34"/>
      <c r="IU412" s="34"/>
      <c r="IV412" s="34"/>
      <c r="IW412" s="34"/>
      <c r="IX412" s="34"/>
      <c r="IY412" s="34"/>
      <c r="IZ412" s="34"/>
      <c r="JA412" s="34"/>
      <c r="JB412" s="34"/>
      <c r="JC412" s="34"/>
      <c r="JD412" s="34"/>
      <c r="JE412" s="34"/>
      <c r="JF412" s="34"/>
      <c r="JG412" s="34"/>
      <c r="JH412" s="34"/>
      <c r="JI412" s="34"/>
      <c r="JJ412" s="34"/>
      <c r="JK412" s="34"/>
      <c r="JL412" s="34"/>
      <c r="JM412" s="34"/>
      <c r="JN412" s="34"/>
      <c r="JO412" s="34"/>
      <c r="JP412" s="34"/>
      <c r="JQ412" s="34"/>
      <c r="JR412" s="34"/>
      <c r="JS412" s="34"/>
      <c r="JT412" s="34"/>
      <c r="JU412" s="34"/>
      <c r="JV412" s="34"/>
      <c r="JW412" s="34"/>
      <c r="JX412" s="34"/>
      <c r="JY412" s="34"/>
      <c r="JZ412" s="34"/>
      <c r="KA412" s="34"/>
      <c r="KB412" s="34"/>
      <c r="KC412" s="34"/>
      <c r="KD412" s="34"/>
      <c r="KE412" s="34"/>
      <c r="KF412" s="34"/>
      <c r="KG412" s="34"/>
      <c r="KH412" s="34"/>
      <c r="KI412" s="34"/>
      <c r="KJ412" s="34"/>
      <c r="KK412" s="34"/>
      <c r="KL412" s="34"/>
      <c r="KM412" s="34"/>
      <c r="KN412" s="34"/>
      <c r="KO412" s="34"/>
      <c r="KP412" s="34"/>
      <c r="KQ412" s="34"/>
      <c r="KR412" s="34"/>
      <c r="KS412" s="34"/>
      <c r="KT412" s="34"/>
      <c r="KU412" s="34"/>
      <c r="KV412" s="34"/>
      <c r="KW412" s="34"/>
      <c r="KX412" s="34"/>
      <c r="KY412" s="34"/>
      <c r="KZ412" s="34"/>
      <c r="LA412" s="34"/>
      <c r="LB412" s="34"/>
      <c r="LC412" s="34"/>
      <c r="LD412" s="34"/>
      <c r="LE412" s="34"/>
      <c r="LF412" s="34"/>
      <c r="LG412" s="34"/>
      <c r="LH412" s="34"/>
      <c r="LI412" s="34"/>
      <c r="LJ412" s="34"/>
      <c r="LK412" s="34"/>
      <c r="LL412" s="34"/>
      <c r="LM412" s="34"/>
      <c r="LN412" s="34"/>
      <c r="LO412" s="34"/>
      <c r="LP412" s="34"/>
      <c r="LQ412" s="34"/>
      <c r="LR412" s="34"/>
      <c r="LS412" s="34"/>
      <c r="LT412" s="34"/>
      <c r="LU412" s="34"/>
      <c r="LV412" s="34"/>
      <c r="LW412" s="34"/>
      <c r="LX412" s="34"/>
      <c r="LY412" s="34"/>
      <c r="LZ412" s="34"/>
      <c r="MA412" s="34"/>
      <c r="MB412" s="34"/>
      <c r="MC412" s="34"/>
      <c r="MD412" s="34"/>
      <c r="ME412" s="34"/>
      <c r="MF412" s="34"/>
      <c r="MG412" s="34"/>
      <c r="MH412" s="34"/>
      <c r="MI412" s="34"/>
      <c r="MJ412" s="34"/>
      <c r="MK412" s="34"/>
      <c r="ML412" s="34"/>
      <c r="MM412" s="34"/>
      <c r="MN412" s="34"/>
      <c r="MO412" s="34"/>
      <c r="MP412" s="34"/>
      <c r="MQ412" s="34"/>
      <c r="MR412" s="34"/>
      <c r="MS412" s="34"/>
      <c r="MT412" s="34"/>
      <c r="MU412" s="34"/>
      <c r="MV412" s="34"/>
      <c r="MW412" s="34"/>
      <c r="MX412" s="34"/>
      <c r="MY412" s="34"/>
      <c r="MZ412" s="34"/>
      <c r="NA412" s="34"/>
      <c r="NB412" s="34"/>
      <c r="NC412" s="34"/>
      <c r="ND412" s="34"/>
      <c r="NE412" s="34"/>
      <c r="NF412" s="34"/>
      <c r="NG412" s="34"/>
      <c r="NH412" s="34"/>
      <c r="NI412" s="34"/>
      <c r="NJ412" s="34"/>
      <c r="NK412" s="34"/>
      <c r="NL412" s="34"/>
      <c r="NM412" s="34"/>
      <c r="NN412" s="34"/>
      <c r="NO412" s="34"/>
      <c r="NP412" s="34"/>
      <c r="NQ412" s="34"/>
      <c r="NR412" s="34"/>
      <c r="NS412" s="34"/>
      <c r="NT412" s="34"/>
      <c r="NU412" s="34"/>
      <c r="NV412" s="34"/>
      <c r="NW412" s="34"/>
      <c r="NX412" s="34"/>
      <c r="NY412" s="34"/>
      <c r="NZ412" s="34"/>
      <c r="OA412" s="34"/>
      <c r="OB412" s="34"/>
      <c r="OC412" s="34"/>
      <c r="OD412" s="34"/>
      <c r="OE412" s="34"/>
      <c r="OF412" s="34"/>
      <c r="OG412" s="34"/>
      <c r="OH412" s="34"/>
      <c r="OI412" s="34"/>
      <c r="OJ412" s="34"/>
      <c r="OK412" s="34"/>
      <c r="OL412" s="34"/>
      <c r="OM412" s="34"/>
      <c r="ON412" s="34"/>
      <c r="OO412" s="34"/>
      <c r="OP412" s="34"/>
      <c r="OQ412" s="34"/>
      <c r="OR412" s="34"/>
      <c r="OS412" s="34"/>
      <c r="OT412" s="34"/>
      <c r="OU412" s="34"/>
      <c r="OV412" s="34"/>
      <c r="OW412" s="34"/>
      <c r="OX412" s="34"/>
      <c r="OY412" s="34"/>
      <c r="OZ412" s="34"/>
      <c r="PA412" s="34"/>
      <c r="PB412" s="34"/>
      <c r="PC412" s="34"/>
      <c r="PD412" s="34"/>
      <c r="PE412" s="34"/>
      <c r="PF412" s="34"/>
      <c r="PG412" s="34"/>
      <c r="PH412" s="34"/>
      <c r="PI412" s="34"/>
      <c r="PJ412" s="34"/>
      <c r="PK412" s="34"/>
      <c r="PL412" s="34"/>
      <c r="PM412" s="34"/>
      <c r="PN412" s="34"/>
      <c r="PO412" s="34"/>
      <c r="PP412" s="34"/>
      <c r="PQ412" s="34"/>
      <c r="PR412" s="34"/>
      <c r="PS412" s="34"/>
      <c r="PT412" s="34"/>
      <c r="PU412" s="34"/>
      <c r="PV412" s="34"/>
      <c r="PW412" s="34"/>
      <c r="PX412" s="34"/>
      <c r="PY412" s="34"/>
      <c r="PZ412" s="34"/>
      <c r="QA412" s="34"/>
      <c r="QB412" s="34"/>
      <c r="QC412" s="34"/>
      <c r="QD412" s="34"/>
      <c r="QE412" s="34"/>
      <c r="QF412" s="34"/>
      <c r="QG412" s="34"/>
      <c r="QH412" s="34"/>
      <c r="QI412" s="34"/>
      <c r="QJ412" s="34"/>
      <c r="QK412" s="34"/>
      <c r="QL412" s="34"/>
      <c r="QM412" s="34"/>
      <c r="QN412" s="34"/>
      <c r="QO412" s="34"/>
      <c r="QP412" s="34"/>
      <c r="QQ412" s="34"/>
      <c r="QR412" s="34"/>
      <c r="QS412" s="34"/>
      <c r="QT412" s="34"/>
      <c r="QU412" s="34"/>
      <c r="QV412" s="34"/>
      <c r="QW412" s="34"/>
      <c r="QX412" s="34"/>
      <c r="QY412" s="34"/>
      <c r="QZ412" s="34"/>
      <c r="RA412" s="34"/>
      <c r="RB412" s="34"/>
      <c r="RC412" s="34"/>
      <c r="RD412" s="34"/>
      <c r="RE412" s="34"/>
      <c r="RF412" s="34"/>
      <c r="RG412" s="34"/>
      <c r="RH412" s="34"/>
      <c r="RI412" s="34"/>
      <c r="RJ412" s="34"/>
      <c r="RK412" s="34"/>
      <c r="RL412" s="34"/>
      <c r="RM412" s="34"/>
      <c r="RN412" s="34"/>
      <c r="RO412" s="34"/>
      <c r="RP412" s="34"/>
      <c r="RQ412" s="34"/>
      <c r="RR412" s="34"/>
      <c r="RS412" s="34"/>
      <c r="RT412" s="34"/>
      <c r="RU412" s="34"/>
      <c r="RV412" s="34"/>
      <c r="RW412" s="34"/>
      <c r="RX412" s="34"/>
      <c r="RY412" s="34"/>
      <c r="RZ412" s="34"/>
      <c r="SA412" s="34"/>
      <c r="SB412" s="34"/>
      <c r="SC412" s="34"/>
      <c r="SD412" s="34"/>
      <c r="SE412" s="34"/>
      <c r="SF412" s="34"/>
      <c r="SG412" s="34"/>
      <c r="SH412" s="34"/>
      <c r="SI412" s="34"/>
      <c r="SJ412" s="34"/>
      <c r="SK412" s="34"/>
      <c r="SL412" s="34"/>
      <c r="SM412" s="34"/>
      <c r="SN412" s="34"/>
      <c r="SO412" s="34"/>
      <c r="SP412" s="34"/>
      <c r="SQ412" s="34"/>
      <c r="SR412" s="34"/>
      <c r="SS412" s="34"/>
      <c r="ST412" s="34"/>
      <c r="SU412" s="34"/>
      <c r="SV412" s="34"/>
      <c r="SW412" s="34"/>
      <c r="SX412" s="34"/>
      <c r="SY412" s="34"/>
      <c r="SZ412" s="34"/>
      <c r="TA412" s="34"/>
      <c r="TB412" s="34"/>
      <c r="TC412" s="34"/>
      <c r="TD412" s="34"/>
      <c r="TE412" s="34"/>
      <c r="TF412" s="34"/>
      <c r="TG412" s="34"/>
      <c r="TH412" s="34"/>
      <c r="TI412" s="34"/>
      <c r="TJ412" s="34"/>
      <c r="TK412" s="34"/>
      <c r="TL412" s="34"/>
      <c r="TM412" s="34"/>
      <c r="TN412" s="34"/>
      <c r="TO412" s="34"/>
      <c r="TP412" s="34"/>
      <c r="TQ412" s="34"/>
      <c r="TR412" s="34"/>
      <c r="TS412" s="34"/>
      <c r="TT412" s="34"/>
      <c r="TU412" s="34"/>
      <c r="TV412" s="34"/>
      <c r="TW412" s="34"/>
      <c r="TX412" s="34"/>
      <c r="TY412" s="34"/>
      <c r="TZ412" s="34"/>
      <c r="UA412" s="34"/>
      <c r="UB412" s="34"/>
      <c r="UC412" s="34"/>
      <c r="UD412" s="34"/>
      <c r="UE412" s="34"/>
      <c r="UF412" s="34"/>
      <c r="UG412" s="34"/>
      <c r="UH412" s="34"/>
      <c r="UI412" s="34"/>
      <c r="UJ412" s="34"/>
      <c r="UK412" s="34"/>
      <c r="UL412" s="34"/>
      <c r="UM412" s="34"/>
      <c r="UN412" s="34"/>
      <c r="UO412" s="34"/>
      <c r="UP412" s="34"/>
      <c r="UQ412" s="34"/>
      <c r="UR412" s="34"/>
      <c r="US412" s="34"/>
      <c r="UT412" s="34"/>
      <c r="UU412" s="34"/>
      <c r="UV412" s="34"/>
      <c r="UW412" s="34"/>
      <c r="UX412" s="34"/>
      <c r="UY412" s="34"/>
      <c r="UZ412" s="34"/>
      <c r="VA412" s="34"/>
      <c r="VB412" s="34"/>
      <c r="VC412" s="34"/>
      <c r="VD412" s="34"/>
      <c r="VE412" s="34"/>
      <c r="VF412" s="34"/>
      <c r="VG412" s="34"/>
      <c r="VH412" s="34"/>
      <c r="VI412" s="34"/>
      <c r="VJ412" s="34"/>
      <c r="VK412" s="34"/>
      <c r="VL412" s="34"/>
      <c r="VM412" s="34"/>
      <c r="VN412" s="34"/>
      <c r="VO412" s="34"/>
      <c r="VP412" s="34"/>
      <c r="VQ412" s="34"/>
      <c r="VR412" s="34"/>
      <c r="VS412" s="34"/>
      <c r="VT412" s="34"/>
      <c r="VU412" s="34"/>
      <c r="VV412" s="34"/>
      <c r="VW412" s="34"/>
      <c r="VX412" s="34"/>
      <c r="VY412" s="34"/>
      <c r="VZ412" s="34"/>
      <c r="WA412" s="34"/>
      <c r="WB412" s="34"/>
      <c r="WC412" s="34"/>
      <c r="WD412" s="34"/>
      <c r="WE412" s="34"/>
      <c r="WF412" s="34"/>
      <c r="WG412" s="34"/>
      <c r="WH412" s="34"/>
      <c r="WI412" s="34"/>
      <c r="WJ412" s="34"/>
      <c r="WK412" s="34"/>
      <c r="WL412" s="34"/>
      <c r="WM412" s="34"/>
      <c r="WN412" s="34"/>
      <c r="WO412" s="34"/>
      <c r="WP412" s="34"/>
      <c r="WQ412" s="34"/>
      <c r="WR412" s="34"/>
      <c r="WS412" s="34"/>
      <c r="WT412" s="34"/>
      <c r="WU412" s="34"/>
      <c r="WV412" s="34"/>
      <c r="WW412" s="34"/>
      <c r="WX412" s="34"/>
      <c r="WY412" s="34"/>
      <c r="WZ412" s="34"/>
      <c r="XA412" s="34"/>
      <c r="XB412" s="34"/>
      <c r="XC412" s="34"/>
      <c r="XD412" s="34"/>
      <c r="XE412" s="34"/>
      <c r="XF412" s="34"/>
      <c r="XG412" s="34"/>
      <c r="XH412" s="34"/>
      <c r="XI412" s="34"/>
      <c r="XJ412" s="34"/>
      <c r="XK412" s="34"/>
      <c r="XL412" s="34"/>
      <c r="XM412" s="34"/>
      <c r="XN412" s="34"/>
      <c r="XO412" s="34"/>
      <c r="XP412" s="34"/>
      <c r="XQ412" s="34"/>
      <c r="XR412" s="34"/>
      <c r="XS412" s="34"/>
      <c r="XT412" s="34"/>
      <c r="XU412" s="34"/>
      <c r="XV412" s="34"/>
      <c r="XW412" s="34"/>
      <c r="XX412" s="34"/>
      <c r="XY412" s="34"/>
      <c r="XZ412" s="34"/>
      <c r="YA412" s="34"/>
      <c r="YB412" s="34"/>
      <c r="YC412" s="34"/>
      <c r="YD412" s="34"/>
      <c r="YE412" s="34"/>
      <c r="YF412" s="34"/>
      <c r="YG412" s="34"/>
      <c r="YH412" s="34"/>
      <c r="YI412" s="34"/>
      <c r="YJ412" s="34"/>
      <c r="YK412" s="34"/>
      <c r="YL412" s="34"/>
      <c r="YM412" s="34"/>
      <c r="YN412" s="34"/>
      <c r="YO412" s="34"/>
      <c r="YP412" s="34"/>
      <c r="YQ412" s="34"/>
      <c r="YR412" s="34"/>
      <c r="YS412" s="34"/>
      <c r="YT412" s="34"/>
      <c r="YU412" s="34"/>
      <c r="YV412" s="34"/>
      <c r="YW412" s="34"/>
      <c r="YX412" s="34"/>
      <c r="YY412" s="34"/>
      <c r="YZ412" s="34"/>
      <c r="ZA412" s="34"/>
      <c r="ZB412" s="34"/>
      <c r="ZC412" s="34"/>
      <c r="ZD412" s="34"/>
      <c r="ZE412" s="34"/>
      <c r="ZF412" s="34"/>
      <c r="ZG412" s="34"/>
      <c r="ZH412" s="34"/>
      <c r="ZI412" s="34"/>
      <c r="ZJ412" s="34"/>
      <c r="ZK412" s="34"/>
      <c r="ZL412" s="34"/>
      <c r="ZM412" s="34"/>
      <c r="ZN412" s="34"/>
      <c r="ZO412" s="34"/>
      <c r="ZP412" s="34"/>
      <c r="ZQ412" s="34"/>
      <c r="ZR412" s="34"/>
      <c r="ZS412" s="34"/>
      <c r="ZT412" s="34"/>
      <c r="ZU412" s="34"/>
      <c r="ZV412" s="34"/>
      <c r="ZW412" s="34"/>
      <c r="ZX412" s="34"/>
      <c r="ZY412" s="34"/>
      <c r="ZZ412" s="34"/>
      <c r="AAA412" s="34"/>
      <c r="AAB412" s="34"/>
      <c r="AAC412" s="34"/>
      <c r="AAD412" s="34"/>
      <c r="AAE412" s="34"/>
      <c r="AAF412" s="34"/>
      <c r="AAG412" s="34"/>
      <c r="AAH412" s="34"/>
      <c r="AAI412" s="34"/>
      <c r="AAJ412" s="34"/>
      <c r="AAK412" s="34"/>
      <c r="AAL412" s="34"/>
      <c r="AAM412" s="34"/>
      <c r="AAN412" s="34"/>
      <c r="AAO412" s="34"/>
      <c r="AAP412" s="34"/>
      <c r="AAQ412" s="34"/>
      <c r="AAR412" s="34"/>
      <c r="AAS412" s="34"/>
      <c r="AAT412" s="34"/>
      <c r="AAU412" s="34"/>
      <c r="AAV412" s="34"/>
      <c r="AAW412" s="34"/>
      <c r="AAX412" s="34"/>
      <c r="AAY412" s="34"/>
      <c r="AAZ412" s="34"/>
      <c r="ABA412" s="34"/>
      <c r="ABB412" s="34"/>
      <c r="ABC412" s="34"/>
      <c r="ABD412" s="34"/>
      <c r="ABE412" s="34"/>
      <c r="ABF412" s="34"/>
      <c r="ABG412" s="34"/>
      <c r="ABH412" s="34"/>
      <c r="ABI412" s="34"/>
      <c r="ABJ412" s="34"/>
      <c r="ABK412" s="34"/>
      <c r="ABL412" s="34"/>
      <c r="ABM412" s="34"/>
      <c r="ABN412" s="34"/>
      <c r="ABO412" s="34"/>
      <c r="ABP412" s="34"/>
      <c r="ABQ412" s="34"/>
      <c r="ABR412" s="34"/>
      <c r="ABS412" s="34"/>
      <c r="ABT412" s="34"/>
      <c r="ABU412" s="34"/>
      <c r="ABV412" s="34"/>
      <c r="ABW412" s="34"/>
      <c r="ABX412" s="34"/>
      <c r="ABY412" s="34"/>
      <c r="ABZ412" s="34"/>
      <c r="ACA412" s="34"/>
      <c r="ACB412" s="34"/>
      <c r="ACC412" s="34"/>
      <c r="ACD412" s="34"/>
      <c r="ACE412" s="34"/>
      <c r="ACF412" s="34"/>
      <c r="ACG412" s="34"/>
      <c r="ACH412" s="34"/>
      <c r="ACI412" s="34"/>
      <c r="ACJ412" s="34"/>
      <c r="ACK412" s="34"/>
      <c r="ACL412" s="34"/>
      <c r="ACM412" s="34"/>
      <c r="ACN412" s="34"/>
      <c r="ACO412" s="34"/>
      <c r="ACP412" s="34"/>
      <c r="ACQ412" s="34"/>
      <c r="ACR412" s="34"/>
      <c r="ACS412" s="34"/>
      <c r="ACT412" s="34"/>
      <c r="ACU412" s="34"/>
      <c r="ACV412" s="34"/>
      <c r="ACW412" s="34"/>
      <c r="ACX412" s="34"/>
      <c r="ACY412" s="34"/>
      <c r="ACZ412" s="34"/>
      <c r="ADA412" s="34"/>
      <c r="ADB412" s="34"/>
      <c r="ADC412" s="34"/>
      <c r="ADD412" s="34"/>
      <c r="ADE412" s="34"/>
      <c r="ADF412" s="34"/>
      <c r="ADG412" s="34"/>
      <c r="ADH412" s="34"/>
      <c r="ADI412" s="34"/>
      <c r="ADJ412" s="34"/>
      <c r="ADK412" s="34"/>
      <c r="ADL412" s="34"/>
      <c r="ADM412" s="34"/>
      <c r="ADN412" s="34"/>
      <c r="ADO412" s="34"/>
      <c r="ADP412" s="34"/>
      <c r="ADQ412" s="34"/>
      <c r="ADR412" s="34"/>
      <c r="ADS412" s="34"/>
      <c r="ADT412" s="34"/>
      <c r="ADU412" s="34"/>
      <c r="ADV412" s="34"/>
      <c r="ADW412" s="34"/>
      <c r="ADX412" s="34"/>
      <c r="ADY412" s="34"/>
      <c r="ADZ412" s="34"/>
      <c r="AEA412" s="34"/>
      <c r="AEB412" s="34"/>
      <c r="AEC412" s="34"/>
      <c r="AED412" s="34"/>
      <c r="AEE412" s="34"/>
      <c r="AEF412" s="34"/>
      <c r="AEG412" s="34"/>
      <c r="AEH412" s="34"/>
      <c r="AEI412" s="34"/>
      <c r="AEJ412" s="34"/>
      <c r="AEK412" s="34"/>
      <c r="AEL412" s="34"/>
      <c r="AEM412" s="34"/>
      <c r="AEN412" s="34"/>
      <c r="AEO412" s="34"/>
      <c r="AEP412" s="34"/>
      <c r="AEQ412" s="34"/>
      <c r="AER412" s="34"/>
      <c r="AES412" s="34"/>
      <c r="AET412" s="34"/>
      <c r="AEU412" s="34"/>
      <c r="AEV412" s="34"/>
      <c r="AEW412" s="34"/>
      <c r="AEX412" s="34"/>
      <c r="AEY412" s="34"/>
      <c r="AEZ412" s="34"/>
      <c r="AFA412" s="34"/>
      <c r="AFB412" s="34"/>
      <c r="AFC412" s="34"/>
      <c r="AFD412" s="34"/>
      <c r="AFE412" s="34"/>
      <c r="AFF412" s="34"/>
      <c r="AFG412" s="34"/>
      <c r="AFH412" s="34"/>
      <c r="AFI412" s="34"/>
      <c r="AFJ412" s="34"/>
      <c r="AFK412" s="34"/>
      <c r="AFL412" s="34"/>
      <c r="AFM412" s="34"/>
      <c r="AFN412" s="34"/>
      <c r="AFO412" s="34"/>
      <c r="AFP412" s="34"/>
      <c r="AFQ412" s="34"/>
      <c r="AFR412" s="34"/>
      <c r="AFS412" s="34"/>
      <c r="AFT412" s="34"/>
      <c r="AFU412" s="34"/>
      <c r="AFV412" s="34"/>
      <c r="AFW412" s="34"/>
      <c r="AFX412" s="34"/>
      <c r="AFY412" s="34"/>
      <c r="AFZ412" s="34"/>
      <c r="AGA412" s="34"/>
      <c r="AGB412" s="34"/>
      <c r="AGC412" s="34"/>
      <c r="AGD412" s="34"/>
      <c r="AGE412" s="34"/>
      <c r="AGF412" s="34"/>
      <c r="AGG412" s="34"/>
      <c r="AGH412" s="34"/>
      <c r="AGI412" s="34"/>
      <c r="AGJ412" s="34"/>
      <c r="AGK412" s="34"/>
      <c r="AGL412" s="34"/>
      <c r="AGM412" s="34"/>
      <c r="AGN412" s="34"/>
      <c r="AGO412" s="34"/>
      <c r="AGP412" s="34"/>
      <c r="AGQ412" s="34"/>
      <c r="AGR412" s="34"/>
      <c r="AGS412" s="34"/>
      <c r="AGT412" s="34"/>
      <c r="AGU412" s="34"/>
      <c r="AGV412" s="34"/>
      <c r="AGW412" s="34"/>
      <c r="AGX412" s="34"/>
      <c r="AGY412" s="34"/>
      <c r="AGZ412" s="34"/>
      <c r="AHA412" s="34"/>
      <c r="AHB412" s="34"/>
      <c r="AHC412" s="34"/>
      <c r="AHD412" s="34"/>
      <c r="AHE412" s="34"/>
      <c r="AHF412" s="34"/>
      <c r="AHG412" s="34"/>
      <c r="AHH412" s="34"/>
      <c r="AHI412" s="34"/>
      <c r="AHJ412" s="34"/>
      <c r="AHK412" s="34"/>
      <c r="AHL412" s="34"/>
      <c r="AHM412" s="34"/>
      <c r="AHN412" s="34"/>
      <c r="AHO412" s="34"/>
      <c r="AHP412" s="34"/>
      <c r="AHQ412" s="34"/>
      <c r="AHR412" s="34"/>
      <c r="AHS412" s="34"/>
      <c r="AHT412" s="34"/>
      <c r="AHU412" s="34"/>
      <c r="AHV412" s="34"/>
      <c r="AHW412" s="34"/>
      <c r="AHX412" s="34"/>
      <c r="AHY412" s="34"/>
      <c r="AHZ412" s="34"/>
      <c r="AIA412" s="34"/>
      <c r="AIB412" s="34"/>
      <c r="AIC412" s="34"/>
      <c r="AID412" s="34"/>
      <c r="AIE412" s="34"/>
      <c r="AIF412" s="34"/>
      <c r="AIG412" s="34"/>
      <c r="AIH412" s="34"/>
      <c r="AII412" s="34"/>
      <c r="AIJ412" s="34"/>
      <c r="AIK412" s="34"/>
      <c r="AIL412" s="34"/>
      <c r="AIM412" s="34"/>
      <c r="AIN412" s="34"/>
      <c r="AIO412" s="34"/>
      <c r="AIP412" s="34"/>
      <c r="AIQ412" s="34"/>
      <c r="AIR412" s="34"/>
      <c r="AIS412" s="34"/>
      <c r="AIT412" s="34"/>
      <c r="AIU412" s="34"/>
      <c r="AIV412" s="34"/>
      <c r="AIW412" s="34"/>
      <c r="AIX412" s="34"/>
      <c r="AIY412" s="34"/>
      <c r="AIZ412" s="34"/>
      <c r="AJA412" s="34"/>
      <c r="AJB412" s="34"/>
      <c r="AJC412" s="34"/>
      <c r="AJD412" s="34"/>
      <c r="AJE412" s="34"/>
      <c r="AJF412" s="34"/>
      <c r="AJG412" s="34"/>
      <c r="AJH412" s="34"/>
      <c r="AJI412" s="34"/>
      <c r="AJJ412" s="34"/>
      <c r="AJK412" s="34"/>
      <c r="AJL412" s="34"/>
      <c r="AJM412" s="34"/>
      <c r="AJN412" s="34"/>
      <c r="AJO412" s="34"/>
      <c r="AJP412" s="34"/>
      <c r="AJQ412" s="34"/>
      <c r="AJR412" s="34"/>
      <c r="AJS412" s="34"/>
      <c r="AJT412" s="34"/>
      <c r="AJU412" s="34"/>
      <c r="AJV412" s="34"/>
      <c r="AJW412" s="34"/>
      <c r="AJX412" s="34"/>
      <c r="AJY412" s="34"/>
      <c r="AJZ412" s="34"/>
      <c r="AKA412" s="34"/>
      <c r="AKB412" s="34"/>
      <c r="AKC412" s="34"/>
      <c r="AKD412" s="34"/>
      <c r="AKE412" s="34"/>
      <c r="AKF412" s="34"/>
      <c r="AKG412" s="34"/>
      <c r="AKH412" s="34"/>
      <c r="AKI412" s="34"/>
      <c r="AKJ412" s="34"/>
      <c r="AKK412" s="34"/>
      <c r="AKL412" s="34"/>
      <c r="AKM412" s="34"/>
      <c r="AKN412" s="34"/>
      <c r="AKO412" s="34"/>
      <c r="AKP412" s="34"/>
      <c r="AKQ412" s="34"/>
      <c r="AKR412" s="34"/>
      <c r="AKS412" s="34"/>
      <c r="AKT412" s="34"/>
      <c r="AKU412" s="34"/>
      <c r="AKV412" s="34"/>
      <c r="AKW412" s="34"/>
      <c r="AKX412" s="34"/>
      <c r="AKY412" s="34"/>
      <c r="AKZ412" s="34"/>
      <c r="ALA412" s="34"/>
      <c r="ALB412" s="34"/>
      <c r="ALC412" s="34"/>
      <c r="ALD412" s="34"/>
      <c r="ALE412" s="34"/>
      <c r="ALF412" s="34"/>
      <c r="ALG412" s="34"/>
      <c r="ALH412" s="34"/>
      <c r="ALI412" s="34"/>
      <c r="ALJ412" s="34"/>
      <c r="ALK412" s="34"/>
      <c r="ALL412" s="34"/>
      <c r="ALM412" s="34"/>
      <c r="ALN412" s="34"/>
      <c r="ALO412" s="34"/>
      <c r="ALP412" s="34"/>
      <c r="ALQ412" s="34"/>
      <c r="ALR412" s="34"/>
      <c r="ALS412" s="34"/>
      <c r="ALT412" s="34"/>
      <c r="ALU412" s="34"/>
      <c r="ALV412" s="34"/>
      <c r="ALW412" s="34"/>
      <c r="ALX412" s="34"/>
      <c r="ALY412" s="34"/>
      <c r="ALZ412" s="34"/>
      <c r="AMA412" s="34"/>
      <c r="AMB412" s="34"/>
      <c r="AMC412" s="34"/>
      <c r="AMD412" s="34"/>
      <c r="AME412" s="34"/>
    </row>
    <row r="413" spans="1:1019" s="35" customFormat="1" ht="18.75" customHeight="1" x14ac:dyDescent="0.15">
      <c r="A413" s="221"/>
      <c r="B413" s="222"/>
      <c r="C413" s="513"/>
      <c r="D413" s="278" t="s">
        <v>18</v>
      </c>
      <c r="E413" s="305" t="s">
        <v>611</v>
      </c>
      <c r="F413" s="281"/>
      <c r="G413" s="281"/>
      <c r="H413" s="281"/>
      <c r="I413" s="281"/>
      <c r="J413" s="281"/>
      <c r="K413" s="282"/>
      <c r="L413" s="125"/>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4"/>
      <c r="EB413" s="34"/>
      <c r="EC413" s="34"/>
      <c r="ED413" s="34"/>
      <c r="EE413" s="34"/>
      <c r="EF413" s="34"/>
      <c r="EG413" s="34"/>
      <c r="EH413" s="34"/>
      <c r="EI413" s="34"/>
      <c r="EJ413" s="34"/>
      <c r="EK413" s="34"/>
      <c r="EL413" s="34"/>
      <c r="EM413" s="34"/>
      <c r="EN413" s="34"/>
      <c r="EO413" s="34"/>
      <c r="EP413" s="34"/>
      <c r="EQ413" s="34"/>
      <c r="ER413" s="34"/>
      <c r="ES413" s="34"/>
      <c r="ET413" s="34"/>
      <c r="EU413" s="34"/>
      <c r="EV413" s="34"/>
      <c r="EW413" s="34"/>
      <c r="EX413" s="34"/>
      <c r="EY413" s="34"/>
      <c r="EZ413" s="34"/>
      <c r="FA413" s="34"/>
      <c r="FB413" s="34"/>
      <c r="FC413" s="34"/>
      <c r="FD413" s="34"/>
      <c r="FE413" s="34"/>
      <c r="FF413" s="34"/>
      <c r="FG413" s="34"/>
      <c r="FH413" s="34"/>
      <c r="FI413" s="34"/>
      <c r="FJ413" s="34"/>
      <c r="FK413" s="34"/>
      <c r="FL413" s="34"/>
      <c r="FM413" s="34"/>
      <c r="FN413" s="34"/>
      <c r="FO413" s="34"/>
      <c r="FP413" s="34"/>
      <c r="FQ413" s="34"/>
      <c r="FR413" s="34"/>
      <c r="FS413" s="34"/>
      <c r="FT413" s="34"/>
      <c r="FU413" s="34"/>
      <c r="FV413" s="34"/>
      <c r="FW413" s="34"/>
      <c r="FX413" s="34"/>
      <c r="FY413" s="34"/>
      <c r="FZ413" s="34"/>
      <c r="GA413" s="34"/>
      <c r="GB413" s="34"/>
      <c r="GC413" s="34"/>
      <c r="GD413" s="34"/>
      <c r="GE413" s="34"/>
      <c r="GF413" s="34"/>
      <c r="GG413" s="34"/>
      <c r="GH413" s="34"/>
      <c r="GI413" s="34"/>
      <c r="GJ413" s="34"/>
      <c r="GK413" s="34"/>
      <c r="GL413" s="34"/>
      <c r="GM413" s="34"/>
      <c r="GN413" s="34"/>
      <c r="GO413" s="34"/>
      <c r="GP413" s="34"/>
      <c r="GQ413" s="34"/>
      <c r="GR413" s="34"/>
      <c r="GS413" s="34"/>
      <c r="GT413" s="34"/>
      <c r="GU413" s="34"/>
      <c r="GV413" s="34"/>
      <c r="GW413" s="34"/>
      <c r="GX413" s="34"/>
      <c r="GY413" s="34"/>
      <c r="GZ413" s="34"/>
      <c r="HA413" s="34"/>
      <c r="HB413" s="34"/>
      <c r="HC413" s="34"/>
      <c r="HD413" s="34"/>
      <c r="HE413" s="34"/>
      <c r="HF413" s="34"/>
      <c r="HG413" s="34"/>
      <c r="HH413" s="34"/>
      <c r="HI413" s="34"/>
      <c r="HJ413" s="34"/>
      <c r="HK413" s="34"/>
      <c r="HL413" s="34"/>
      <c r="HM413" s="34"/>
      <c r="HN413" s="34"/>
      <c r="HO413" s="34"/>
      <c r="HP413" s="34"/>
      <c r="HQ413" s="34"/>
      <c r="HR413" s="34"/>
      <c r="HS413" s="34"/>
      <c r="HT413" s="34"/>
      <c r="HU413" s="34"/>
      <c r="HV413" s="34"/>
      <c r="HW413" s="34"/>
      <c r="HX413" s="34"/>
      <c r="HY413" s="34"/>
      <c r="HZ413" s="34"/>
      <c r="IA413" s="34"/>
      <c r="IB413" s="34"/>
      <c r="IC413" s="34"/>
      <c r="ID413" s="34"/>
      <c r="IE413" s="34"/>
      <c r="IF413" s="34"/>
      <c r="IG413" s="34"/>
      <c r="IH413" s="34"/>
      <c r="II413" s="34"/>
      <c r="IJ413" s="34"/>
      <c r="IK413" s="34"/>
      <c r="IL413" s="34"/>
      <c r="IM413" s="34"/>
      <c r="IN413" s="34"/>
      <c r="IO413" s="34"/>
      <c r="IP413" s="34"/>
      <c r="IQ413" s="34"/>
      <c r="IR413" s="34"/>
      <c r="IS413" s="34"/>
      <c r="IT413" s="34"/>
      <c r="IU413" s="34"/>
      <c r="IV413" s="34"/>
      <c r="IW413" s="34"/>
      <c r="IX413" s="34"/>
      <c r="IY413" s="34"/>
      <c r="IZ413" s="34"/>
      <c r="JA413" s="34"/>
      <c r="JB413" s="34"/>
      <c r="JC413" s="34"/>
      <c r="JD413" s="34"/>
      <c r="JE413" s="34"/>
      <c r="JF413" s="34"/>
      <c r="JG413" s="34"/>
      <c r="JH413" s="34"/>
      <c r="JI413" s="34"/>
      <c r="JJ413" s="34"/>
      <c r="JK413" s="34"/>
      <c r="JL413" s="34"/>
      <c r="JM413" s="34"/>
      <c r="JN413" s="34"/>
      <c r="JO413" s="34"/>
      <c r="JP413" s="34"/>
      <c r="JQ413" s="34"/>
      <c r="JR413" s="34"/>
      <c r="JS413" s="34"/>
      <c r="JT413" s="34"/>
      <c r="JU413" s="34"/>
      <c r="JV413" s="34"/>
      <c r="JW413" s="34"/>
      <c r="JX413" s="34"/>
      <c r="JY413" s="34"/>
      <c r="JZ413" s="34"/>
      <c r="KA413" s="34"/>
      <c r="KB413" s="34"/>
      <c r="KC413" s="34"/>
      <c r="KD413" s="34"/>
      <c r="KE413" s="34"/>
      <c r="KF413" s="34"/>
      <c r="KG413" s="34"/>
      <c r="KH413" s="34"/>
      <c r="KI413" s="34"/>
      <c r="KJ413" s="34"/>
      <c r="KK413" s="34"/>
      <c r="KL413" s="34"/>
      <c r="KM413" s="34"/>
      <c r="KN413" s="34"/>
      <c r="KO413" s="34"/>
      <c r="KP413" s="34"/>
      <c r="KQ413" s="34"/>
      <c r="KR413" s="34"/>
      <c r="KS413" s="34"/>
      <c r="KT413" s="34"/>
      <c r="KU413" s="34"/>
      <c r="KV413" s="34"/>
      <c r="KW413" s="34"/>
      <c r="KX413" s="34"/>
      <c r="KY413" s="34"/>
      <c r="KZ413" s="34"/>
      <c r="LA413" s="34"/>
      <c r="LB413" s="34"/>
      <c r="LC413" s="34"/>
      <c r="LD413" s="34"/>
      <c r="LE413" s="34"/>
      <c r="LF413" s="34"/>
      <c r="LG413" s="34"/>
      <c r="LH413" s="34"/>
      <c r="LI413" s="34"/>
      <c r="LJ413" s="34"/>
      <c r="LK413" s="34"/>
      <c r="LL413" s="34"/>
      <c r="LM413" s="34"/>
      <c r="LN413" s="34"/>
      <c r="LO413" s="34"/>
      <c r="LP413" s="34"/>
      <c r="LQ413" s="34"/>
      <c r="LR413" s="34"/>
      <c r="LS413" s="34"/>
      <c r="LT413" s="34"/>
      <c r="LU413" s="34"/>
      <c r="LV413" s="34"/>
      <c r="LW413" s="34"/>
      <c r="LX413" s="34"/>
      <c r="LY413" s="34"/>
      <c r="LZ413" s="34"/>
      <c r="MA413" s="34"/>
      <c r="MB413" s="34"/>
      <c r="MC413" s="34"/>
      <c r="MD413" s="34"/>
      <c r="ME413" s="34"/>
      <c r="MF413" s="34"/>
      <c r="MG413" s="34"/>
      <c r="MH413" s="34"/>
      <c r="MI413" s="34"/>
      <c r="MJ413" s="34"/>
      <c r="MK413" s="34"/>
      <c r="ML413" s="34"/>
      <c r="MM413" s="34"/>
      <c r="MN413" s="34"/>
      <c r="MO413" s="34"/>
      <c r="MP413" s="34"/>
      <c r="MQ413" s="34"/>
      <c r="MR413" s="34"/>
      <c r="MS413" s="34"/>
      <c r="MT413" s="34"/>
      <c r="MU413" s="34"/>
      <c r="MV413" s="34"/>
      <c r="MW413" s="34"/>
      <c r="MX413" s="34"/>
      <c r="MY413" s="34"/>
      <c r="MZ413" s="34"/>
      <c r="NA413" s="34"/>
      <c r="NB413" s="34"/>
      <c r="NC413" s="34"/>
      <c r="ND413" s="34"/>
      <c r="NE413" s="34"/>
      <c r="NF413" s="34"/>
      <c r="NG413" s="34"/>
      <c r="NH413" s="34"/>
      <c r="NI413" s="34"/>
      <c r="NJ413" s="34"/>
      <c r="NK413" s="34"/>
      <c r="NL413" s="34"/>
      <c r="NM413" s="34"/>
      <c r="NN413" s="34"/>
      <c r="NO413" s="34"/>
      <c r="NP413" s="34"/>
      <c r="NQ413" s="34"/>
      <c r="NR413" s="34"/>
      <c r="NS413" s="34"/>
      <c r="NT413" s="34"/>
      <c r="NU413" s="34"/>
      <c r="NV413" s="34"/>
      <c r="NW413" s="34"/>
      <c r="NX413" s="34"/>
      <c r="NY413" s="34"/>
      <c r="NZ413" s="34"/>
      <c r="OA413" s="34"/>
      <c r="OB413" s="34"/>
      <c r="OC413" s="34"/>
      <c r="OD413" s="34"/>
      <c r="OE413" s="34"/>
      <c r="OF413" s="34"/>
      <c r="OG413" s="34"/>
      <c r="OH413" s="34"/>
      <c r="OI413" s="34"/>
      <c r="OJ413" s="34"/>
      <c r="OK413" s="34"/>
      <c r="OL413" s="34"/>
      <c r="OM413" s="34"/>
      <c r="ON413" s="34"/>
      <c r="OO413" s="34"/>
      <c r="OP413" s="34"/>
      <c r="OQ413" s="34"/>
      <c r="OR413" s="34"/>
      <c r="OS413" s="34"/>
      <c r="OT413" s="34"/>
      <c r="OU413" s="34"/>
      <c r="OV413" s="34"/>
      <c r="OW413" s="34"/>
      <c r="OX413" s="34"/>
      <c r="OY413" s="34"/>
      <c r="OZ413" s="34"/>
      <c r="PA413" s="34"/>
      <c r="PB413" s="34"/>
      <c r="PC413" s="34"/>
      <c r="PD413" s="34"/>
      <c r="PE413" s="34"/>
      <c r="PF413" s="34"/>
      <c r="PG413" s="34"/>
      <c r="PH413" s="34"/>
      <c r="PI413" s="34"/>
      <c r="PJ413" s="34"/>
      <c r="PK413" s="34"/>
      <c r="PL413" s="34"/>
      <c r="PM413" s="34"/>
      <c r="PN413" s="34"/>
      <c r="PO413" s="34"/>
      <c r="PP413" s="34"/>
      <c r="PQ413" s="34"/>
      <c r="PR413" s="34"/>
      <c r="PS413" s="34"/>
      <c r="PT413" s="34"/>
      <c r="PU413" s="34"/>
      <c r="PV413" s="34"/>
      <c r="PW413" s="34"/>
      <c r="PX413" s="34"/>
      <c r="PY413" s="34"/>
      <c r="PZ413" s="34"/>
      <c r="QA413" s="34"/>
      <c r="QB413" s="34"/>
      <c r="QC413" s="34"/>
      <c r="QD413" s="34"/>
      <c r="QE413" s="34"/>
      <c r="QF413" s="34"/>
      <c r="QG413" s="34"/>
      <c r="QH413" s="34"/>
      <c r="QI413" s="34"/>
      <c r="QJ413" s="34"/>
      <c r="QK413" s="34"/>
      <c r="QL413" s="34"/>
      <c r="QM413" s="34"/>
      <c r="QN413" s="34"/>
      <c r="QO413" s="34"/>
      <c r="QP413" s="34"/>
      <c r="QQ413" s="34"/>
      <c r="QR413" s="34"/>
      <c r="QS413" s="34"/>
      <c r="QT413" s="34"/>
      <c r="QU413" s="34"/>
      <c r="QV413" s="34"/>
      <c r="QW413" s="34"/>
      <c r="QX413" s="34"/>
      <c r="QY413" s="34"/>
      <c r="QZ413" s="34"/>
      <c r="RA413" s="34"/>
      <c r="RB413" s="34"/>
      <c r="RC413" s="34"/>
      <c r="RD413" s="34"/>
      <c r="RE413" s="34"/>
      <c r="RF413" s="34"/>
      <c r="RG413" s="34"/>
      <c r="RH413" s="34"/>
      <c r="RI413" s="34"/>
      <c r="RJ413" s="34"/>
      <c r="RK413" s="34"/>
      <c r="RL413" s="34"/>
      <c r="RM413" s="34"/>
      <c r="RN413" s="34"/>
      <c r="RO413" s="34"/>
      <c r="RP413" s="34"/>
      <c r="RQ413" s="34"/>
      <c r="RR413" s="34"/>
      <c r="RS413" s="34"/>
      <c r="RT413" s="34"/>
      <c r="RU413" s="34"/>
      <c r="RV413" s="34"/>
      <c r="RW413" s="34"/>
      <c r="RX413" s="34"/>
      <c r="RY413" s="34"/>
      <c r="RZ413" s="34"/>
      <c r="SA413" s="34"/>
      <c r="SB413" s="34"/>
      <c r="SC413" s="34"/>
      <c r="SD413" s="34"/>
      <c r="SE413" s="34"/>
      <c r="SF413" s="34"/>
      <c r="SG413" s="34"/>
      <c r="SH413" s="34"/>
      <c r="SI413" s="34"/>
      <c r="SJ413" s="34"/>
      <c r="SK413" s="34"/>
      <c r="SL413" s="34"/>
      <c r="SM413" s="34"/>
      <c r="SN413" s="34"/>
      <c r="SO413" s="34"/>
      <c r="SP413" s="34"/>
      <c r="SQ413" s="34"/>
      <c r="SR413" s="34"/>
      <c r="SS413" s="34"/>
      <c r="ST413" s="34"/>
      <c r="SU413" s="34"/>
      <c r="SV413" s="34"/>
      <c r="SW413" s="34"/>
      <c r="SX413" s="34"/>
      <c r="SY413" s="34"/>
      <c r="SZ413" s="34"/>
      <c r="TA413" s="34"/>
      <c r="TB413" s="34"/>
      <c r="TC413" s="34"/>
      <c r="TD413" s="34"/>
      <c r="TE413" s="34"/>
      <c r="TF413" s="34"/>
      <c r="TG413" s="34"/>
      <c r="TH413" s="34"/>
      <c r="TI413" s="34"/>
      <c r="TJ413" s="34"/>
      <c r="TK413" s="34"/>
      <c r="TL413" s="34"/>
      <c r="TM413" s="34"/>
      <c r="TN413" s="34"/>
      <c r="TO413" s="34"/>
      <c r="TP413" s="34"/>
      <c r="TQ413" s="34"/>
      <c r="TR413" s="34"/>
      <c r="TS413" s="34"/>
      <c r="TT413" s="34"/>
      <c r="TU413" s="34"/>
      <c r="TV413" s="34"/>
      <c r="TW413" s="34"/>
      <c r="TX413" s="34"/>
      <c r="TY413" s="34"/>
      <c r="TZ413" s="34"/>
      <c r="UA413" s="34"/>
      <c r="UB413" s="34"/>
      <c r="UC413" s="34"/>
      <c r="UD413" s="34"/>
      <c r="UE413" s="34"/>
      <c r="UF413" s="34"/>
      <c r="UG413" s="34"/>
      <c r="UH413" s="34"/>
      <c r="UI413" s="34"/>
      <c r="UJ413" s="34"/>
      <c r="UK413" s="34"/>
      <c r="UL413" s="34"/>
      <c r="UM413" s="34"/>
      <c r="UN413" s="34"/>
      <c r="UO413" s="34"/>
      <c r="UP413" s="34"/>
      <c r="UQ413" s="34"/>
      <c r="UR413" s="34"/>
      <c r="US413" s="34"/>
      <c r="UT413" s="34"/>
      <c r="UU413" s="34"/>
      <c r="UV413" s="34"/>
      <c r="UW413" s="34"/>
      <c r="UX413" s="34"/>
      <c r="UY413" s="34"/>
      <c r="UZ413" s="34"/>
      <c r="VA413" s="34"/>
      <c r="VB413" s="34"/>
      <c r="VC413" s="34"/>
      <c r="VD413" s="34"/>
      <c r="VE413" s="34"/>
      <c r="VF413" s="34"/>
      <c r="VG413" s="34"/>
      <c r="VH413" s="34"/>
      <c r="VI413" s="34"/>
      <c r="VJ413" s="34"/>
      <c r="VK413" s="34"/>
      <c r="VL413" s="34"/>
      <c r="VM413" s="34"/>
      <c r="VN413" s="34"/>
      <c r="VO413" s="34"/>
      <c r="VP413" s="34"/>
      <c r="VQ413" s="34"/>
      <c r="VR413" s="34"/>
      <c r="VS413" s="34"/>
      <c r="VT413" s="34"/>
      <c r="VU413" s="34"/>
      <c r="VV413" s="34"/>
      <c r="VW413" s="34"/>
      <c r="VX413" s="34"/>
      <c r="VY413" s="34"/>
      <c r="VZ413" s="34"/>
      <c r="WA413" s="34"/>
      <c r="WB413" s="34"/>
      <c r="WC413" s="34"/>
      <c r="WD413" s="34"/>
      <c r="WE413" s="34"/>
      <c r="WF413" s="34"/>
      <c r="WG413" s="34"/>
      <c r="WH413" s="34"/>
      <c r="WI413" s="34"/>
      <c r="WJ413" s="34"/>
      <c r="WK413" s="34"/>
      <c r="WL413" s="34"/>
      <c r="WM413" s="34"/>
      <c r="WN413" s="34"/>
      <c r="WO413" s="34"/>
      <c r="WP413" s="34"/>
      <c r="WQ413" s="34"/>
      <c r="WR413" s="34"/>
      <c r="WS413" s="34"/>
      <c r="WT413" s="34"/>
      <c r="WU413" s="34"/>
      <c r="WV413" s="34"/>
      <c r="WW413" s="34"/>
      <c r="WX413" s="34"/>
      <c r="WY413" s="34"/>
      <c r="WZ413" s="34"/>
      <c r="XA413" s="34"/>
      <c r="XB413" s="34"/>
      <c r="XC413" s="34"/>
      <c r="XD413" s="34"/>
      <c r="XE413" s="34"/>
      <c r="XF413" s="34"/>
      <c r="XG413" s="34"/>
      <c r="XH413" s="34"/>
      <c r="XI413" s="34"/>
      <c r="XJ413" s="34"/>
      <c r="XK413" s="34"/>
      <c r="XL413" s="34"/>
      <c r="XM413" s="34"/>
      <c r="XN413" s="34"/>
      <c r="XO413" s="34"/>
      <c r="XP413" s="34"/>
      <c r="XQ413" s="34"/>
      <c r="XR413" s="34"/>
      <c r="XS413" s="34"/>
      <c r="XT413" s="34"/>
      <c r="XU413" s="34"/>
      <c r="XV413" s="34"/>
      <c r="XW413" s="34"/>
      <c r="XX413" s="34"/>
      <c r="XY413" s="34"/>
      <c r="XZ413" s="34"/>
      <c r="YA413" s="34"/>
      <c r="YB413" s="34"/>
      <c r="YC413" s="34"/>
      <c r="YD413" s="34"/>
      <c r="YE413" s="34"/>
      <c r="YF413" s="34"/>
      <c r="YG413" s="34"/>
      <c r="YH413" s="34"/>
      <c r="YI413" s="34"/>
      <c r="YJ413" s="34"/>
      <c r="YK413" s="34"/>
      <c r="YL413" s="34"/>
      <c r="YM413" s="34"/>
      <c r="YN413" s="34"/>
      <c r="YO413" s="34"/>
      <c r="YP413" s="34"/>
      <c r="YQ413" s="34"/>
      <c r="YR413" s="34"/>
      <c r="YS413" s="34"/>
      <c r="YT413" s="34"/>
      <c r="YU413" s="34"/>
      <c r="YV413" s="34"/>
      <c r="YW413" s="34"/>
      <c r="YX413" s="34"/>
      <c r="YY413" s="34"/>
      <c r="YZ413" s="34"/>
      <c r="ZA413" s="34"/>
      <c r="ZB413" s="34"/>
      <c r="ZC413" s="34"/>
      <c r="ZD413" s="34"/>
      <c r="ZE413" s="34"/>
      <c r="ZF413" s="34"/>
      <c r="ZG413" s="34"/>
      <c r="ZH413" s="34"/>
      <c r="ZI413" s="34"/>
      <c r="ZJ413" s="34"/>
      <c r="ZK413" s="34"/>
      <c r="ZL413" s="34"/>
      <c r="ZM413" s="34"/>
      <c r="ZN413" s="34"/>
      <c r="ZO413" s="34"/>
      <c r="ZP413" s="34"/>
      <c r="ZQ413" s="34"/>
      <c r="ZR413" s="34"/>
      <c r="ZS413" s="34"/>
      <c r="ZT413" s="34"/>
      <c r="ZU413" s="34"/>
      <c r="ZV413" s="34"/>
      <c r="ZW413" s="34"/>
      <c r="ZX413" s="34"/>
      <c r="ZY413" s="34"/>
      <c r="ZZ413" s="34"/>
      <c r="AAA413" s="34"/>
      <c r="AAB413" s="34"/>
      <c r="AAC413" s="34"/>
      <c r="AAD413" s="34"/>
      <c r="AAE413" s="34"/>
      <c r="AAF413" s="34"/>
      <c r="AAG413" s="34"/>
      <c r="AAH413" s="34"/>
      <c r="AAI413" s="34"/>
      <c r="AAJ413" s="34"/>
      <c r="AAK413" s="34"/>
      <c r="AAL413" s="34"/>
      <c r="AAM413" s="34"/>
      <c r="AAN413" s="34"/>
      <c r="AAO413" s="34"/>
      <c r="AAP413" s="34"/>
      <c r="AAQ413" s="34"/>
      <c r="AAR413" s="34"/>
      <c r="AAS413" s="34"/>
      <c r="AAT413" s="34"/>
      <c r="AAU413" s="34"/>
      <c r="AAV413" s="34"/>
      <c r="AAW413" s="34"/>
      <c r="AAX413" s="34"/>
      <c r="AAY413" s="34"/>
      <c r="AAZ413" s="34"/>
      <c r="ABA413" s="34"/>
      <c r="ABB413" s="34"/>
      <c r="ABC413" s="34"/>
      <c r="ABD413" s="34"/>
      <c r="ABE413" s="34"/>
      <c r="ABF413" s="34"/>
      <c r="ABG413" s="34"/>
      <c r="ABH413" s="34"/>
      <c r="ABI413" s="34"/>
      <c r="ABJ413" s="34"/>
      <c r="ABK413" s="34"/>
      <c r="ABL413" s="34"/>
      <c r="ABM413" s="34"/>
      <c r="ABN413" s="34"/>
      <c r="ABO413" s="34"/>
      <c r="ABP413" s="34"/>
      <c r="ABQ413" s="34"/>
      <c r="ABR413" s="34"/>
      <c r="ABS413" s="34"/>
      <c r="ABT413" s="34"/>
      <c r="ABU413" s="34"/>
      <c r="ABV413" s="34"/>
      <c r="ABW413" s="34"/>
      <c r="ABX413" s="34"/>
      <c r="ABY413" s="34"/>
      <c r="ABZ413" s="34"/>
      <c r="ACA413" s="34"/>
      <c r="ACB413" s="34"/>
      <c r="ACC413" s="34"/>
      <c r="ACD413" s="34"/>
      <c r="ACE413" s="34"/>
      <c r="ACF413" s="34"/>
      <c r="ACG413" s="34"/>
      <c r="ACH413" s="34"/>
      <c r="ACI413" s="34"/>
      <c r="ACJ413" s="34"/>
      <c r="ACK413" s="34"/>
      <c r="ACL413" s="34"/>
      <c r="ACM413" s="34"/>
      <c r="ACN413" s="34"/>
      <c r="ACO413" s="34"/>
      <c r="ACP413" s="34"/>
      <c r="ACQ413" s="34"/>
      <c r="ACR413" s="34"/>
      <c r="ACS413" s="34"/>
      <c r="ACT413" s="34"/>
      <c r="ACU413" s="34"/>
      <c r="ACV413" s="34"/>
      <c r="ACW413" s="34"/>
      <c r="ACX413" s="34"/>
      <c r="ACY413" s="34"/>
      <c r="ACZ413" s="34"/>
      <c r="ADA413" s="34"/>
      <c r="ADB413" s="34"/>
      <c r="ADC413" s="34"/>
      <c r="ADD413" s="34"/>
      <c r="ADE413" s="34"/>
      <c r="ADF413" s="34"/>
      <c r="ADG413" s="34"/>
      <c r="ADH413" s="34"/>
      <c r="ADI413" s="34"/>
      <c r="ADJ413" s="34"/>
      <c r="ADK413" s="34"/>
      <c r="ADL413" s="34"/>
      <c r="ADM413" s="34"/>
      <c r="ADN413" s="34"/>
      <c r="ADO413" s="34"/>
      <c r="ADP413" s="34"/>
      <c r="ADQ413" s="34"/>
      <c r="ADR413" s="34"/>
      <c r="ADS413" s="34"/>
      <c r="ADT413" s="34"/>
      <c r="ADU413" s="34"/>
      <c r="ADV413" s="34"/>
      <c r="ADW413" s="34"/>
      <c r="ADX413" s="34"/>
      <c r="ADY413" s="34"/>
      <c r="ADZ413" s="34"/>
      <c r="AEA413" s="34"/>
      <c r="AEB413" s="34"/>
      <c r="AEC413" s="34"/>
      <c r="AED413" s="34"/>
      <c r="AEE413" s="34"/>
      <c r="AEF413" s="34"/>
      <c r="AEG413" s="34"/>
      <c r="AEH413" s="34"/>
      <c r="AEI413" s="34"/>
      <c r="AEJ413" s="34"/>
      <c r="AEK413" s="34"/>
      <c r="AEL413" s="34"/>
      <c r="AEM413" s="34"/>
      <c r="AEN413" s="34"/>
      <c r="AEO413" s="34"/>
      <c r="AEP413" s="34"/>
      <c r="AEQ413" s="34"/>
      <c r="AER413" s="34"/>
      <c r="AES413" s="34"/>
      <c r="AET413" s="34"/>
      <c r="AEU413" s="34"/>
      <c r="AEV413" s="34"/>
      <c r="AEW413" s="34"/>
      <c r="AEX413" s="34"/>
      <c r="AEY413" s="34"/>
      <c r="AEZ413" s="34"/>
      <c r="AFA413" s="34"/>
      <c r="AFB413" s="34"/>
      <c r="AFC413" s="34"/>
      <c r="AFD413" s="34"/>
      <c r="AFE413" s="34"/>
      <c r="AFF413" s="34"/>
      <c r="AFG413" s="34"/>
      <c r="AFH413" s="34"/>
      <c r="AFI413" s="34"/>
      <c r="AFJ413" s="34"/>
      <c r="AFK413" s="34"/>
      <c r="AFL413" s="34"/>
      <c r="AFM413" s="34"/>
      <c r="AFN413" s="34"/>
      <c r="AFO413" s="34"/>
      <c r="AFP413" s="34"/>
      <c r="AFQ413" s="34"/>
      <c r="AFR413" s="34"/>
      <c r="AFS413" s="34"/>
      <c r="AFT413" s="34"/>
      <c r="AFU413" s="34"/>
      <c r="AFV413" s="34"/>
      <c r="AFW413" s="34"/>
      <c r="AFX413" s="34"/>
      <c r="AFY413" s="34"/>
      <c r="AFZ413" s="34"/>
      <c r="AGA413" s="34"/>
      <c r="AGB413" s="34"/>
      <c r="AGC413" s="34"/>
      <c r="AGD413" s="34"/>
      <c r="AGE413" s="34"/>
      <c r="AGF413" s="34"/>
      <c r="AGG413" s="34"/>
      <c r="AGH413" s="34"/>
      <c r="AGI413" s="34"/>
      <c r="AGJ413" s="34"/>
      <c r="AGK413" s="34"/>
      <c r="AGL413" s="34"/>
      <c r="AGM413" s="34"/>
      <c r="AGN413" s="34"/>
      <c r="AGO413" s="34"/>
      <c r="AGP413" s="34"/>
      <c r="AGQ413" s="34"/>
      <c r="AGR413" s="34"/>
      <c r="AGS413" s="34"/>
      <c r="AGT413" s="34"/>
      <c r="AGU413" s="34"/>
      <c r="AGV413" s="34"/>
      <c r="AGW413" s="34"/>
      <c r="AGX413" s="34"/>
      <c r="AGY413" s="34"/>
      <c r="AGZ413" s="34"/>
      <c r="AHA413" s="34"/>
      <c r="AHB413" s="34"/>
      <c r="AHC413" s="34"/>
      <c r="AHD413" s="34"/>
      <c r="AHE413" s="34"/>
      <c r="AHF413" s="34"/>
      <c r="AHG413" s="34"/>
      <c r="AHH413" s="34"/>
      <c r="AHI413" s="34"/>
      <c r="AHJ413" s="34"/>
      <c r="AHK413" s="34"/>
      <c r="AHL413" s="34"/>
      <c r="AHM413" s="34"/>
      <c r="AHN413" s="34"/>
      <c r="AHO413" s="34"/>
      <c r="AHP413" s="34"/>
      <c r="AHQ413" s="34"/>
      <c r="AHR413" s="34"/>
      <c r="AHS413" s="34"/>
      <c r="AHT413" s="34"/>
      <c r="AHU413" s="34"/>
      <c r="AHV413" s="34"/>
      <c r="AHW413" s="34"/>
      <c r="AHX413" s="34"/>
      <c r="AHY413" s="34"/>
      <c r="AHZ413" s="34"/>
      <c r="AIA413" s="34"/>
      <c r="AIB413" s="34"/>
      <c r="AIC413" s="34"/>
      <c r="AID413" s="34"/>
      <c r="AIE413" s="34"/>
      <c r="AIF413" s="34"/>
      <c r="AIG413" s="34"/>
      <c r="AIH413" s="34"/>
      <c r="AII413" s="34"/>
      <c r="AIJ413" s="34"/>
      <c r="AIK413" s="34"/>
      <c r="AIL413" s="34"/>
      <c r="AIM413" s="34"/>
      <c r="AIN413" s="34"/>
      <c r="AIO413" s="34"/>
      <c r="AIP413" s="34"/>
      <c r="AIQ413" s="34"/>
      <c r="AIR413" s="34"/>
      <c r="AIS413" s="34"/>
      <c r="AIT413" s="34"/>
      <c r="AIU413" s="34"/>
      <c r="AIV413" s="34"/>
      <c r="AIW413" s="34"/>
      <c r="AIX413" s="34"/>
      <c r="AIY413" s="34"/>
      <c r="AIZ413" s="34"/>
      <c r="AJA413" s="34"/>
      <c r="AJB413" s="34"/>
      <c r="AJC413" s="34"/>
      <c r="AJD413" s="34"/>
      <c r="AJE413" s="34"/>
      <c r="AJF413" s="34"/>
      <c r="AJG413" s="34"/>
      <c r="AJH413" s="34"/>
      <c r="AJI413" s="34"/>
      <c r="AJJ413" s="34"/>
      <c r="AJK413" s="34"/>
      <c r="AJL413" s="34"/>
      <c r="AJM413" s="34"/>
      <c r="AJN413" s="34"/>
      <c r="AJO413" s="34"/>
      <c r="AJP413" s="34"/>
      <c r="AJQ413" s="34"/>
      <c r="AJR413" s="34"/>
      <c r="AJS413" s="34"/>
      <c r="AJT413" s="34"/>
      <c r="AJU413" s="34"/>
      <c r="AJV413" s="34"/>
      <c r="AJW413" s="34"/>
      <c r="AJX413" s="34"/>
      <c r="AJY413" s="34"/>
      <c r="AJZ413" s="34"/>
      <c r="AKA413" s="34"/>
      <c r="AKB413" s="34"/>
      <c r="AKC413" s="34"/>
      <c r="AKD413" s="34"/>
      <c r="AKE413" s="34"/>
      <c r="AKF413" s="34"/>
      <c r="AKG413" s="34"/>
      <c r="AKH413" s="34"/>
      <c r="AKI413" s="34"/>
      <c r="AKJ413" s="34"/>
      <c r="AKK413" s="34"/>
      <c r="AKL413" s="34"/>
      <c r="AKM413" s="34"/>
      <c r="AKN413" s="34"/>
      <c r="AKO413" s="34"/>
      <c r="AKP413" s="34"/>
      <c r="AKQ413" s="34"/>
      <c r="AKR413" s="34"/>
      <c r="AKS413" s="34"/>
      <c r="AKT413" s="34"/>
      <c r="AKU413" s="34"/>
      <c r="AKV413" s="34"/>
      <c r="AKW413" s="34"/>
      <c r="AKX413" s="34"/>
      <c r="AKY413" s="34"/>
      <c r="AKZ413" s="34"/>
      <c r="ALA413" s="34"/>
      <c r="ALB413" s="34"/>
      <c r="ALC413" s="34"/>
      <c r="ALD413" s="34"/>
      <c r="ALE413" s="34"/>
      <c r="ALF413" s="34"/>
      <c r="ALG413" s="34"/>
      <c r="ALH413" s="34"/>
      <c r="ALI413" s="34"/>
      <c r="ALJ413" s="34"/>
      <c r="ALK413" s="34"/>
      <c r="ALL413" s="34"/>
      <c r="ALM413" s="34"/>
      <c r="ALN413" s="34"/>
      <c r="ALO413" s="34"/>
      <c r="ALP413" s="34"/>
      <c r="ALQ413" s="34"/>
      <c r="ALR413" s="34"/>
      <c r="ALS413" s="34"/>
      <c r="ALT413" s="34"/>
      <c r="ALU413" s="34"/>
      <c r="ALV413" s="34"/>
      <c r="ALW413" s="34"/>
      <c r="ALX413" s="34"/>
      <c r="ALY413" s="34"/>
      <c r="ALZ413" s="34"/>
      <c r="AMA413" s="34"/>
      <c r="AMB413" s="34"/>
      <c r="AMC413" s="34"/>
      <c r="AMD413" s="34"/>
      <c r="AME413" s="34"/>
    </row>
    <row r="414" spans="1:1019" s="35" customFormat="1" ht="18.75" customHeight="1" x14ac:dyDescent="0.15">
      <c r="A414" s="221"/>
      <c r="B414" s="222"/>
      <c r="C414" s="513"/>
      <c r="D414" s="278" t="s">
        <v>18</v>
      </c>
      <c r="E414" s="128" t="s">
        <v>76</v>
      </c>
      <c r="F414" s="128"/>
      <c r="G414" s="128"/>
      <c r="H414" s="128"/>
      <c r="I414" s="128"/>
      <c r="J414" s="128"/>
      <c r="K414" s="125"/>
      <c r="L414" s="125"/>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c r="FI414" s="34"/>
      <c r="FJ414" s="34"/>
      <c r="FK414" s="34"/>
      <c r="FL414" s="34"/>
      <c r="FM414" s="34"/>
      <c r="FN414" s="34"/>
      <c r="FO414" s="34"/>
      <c r="FP414" s="34"/>
      <c r="FQ414" s="34"/>
      <c r="FR414" s="34"/>
      <c r="FS414" s="34"/>
      <c r="FT414" s="34"/>
      <c r="FU414" s="34"/>
      <c r="FV414" s="34"/>
      <c r="FW414" s="34"/>
      <c r="FX414" s="34"/>
      <c r="FY414" s="34"/>
      <c r="FZ414" s="34"/>
      <c r="GA414" s="34"/>
      <c r="GB414" s="34"/>
      <c r="GC414" s="34"/>
      <c r="GD414" s="34"/>
      <c r="GE414" s="34"/>
      <c r="GF414" s="34"/>
      <c r="GG414" s="34"/>
      <c r="GH414" s="34"/>
      <c r="GI414" s="34"/>
      <c r="GJ414" s="34"/>
      <c r="GK414" s="34"/>
      <c r="GL414" s="34"/>
      <c r="GM414" s="34"/>
      <c r="GN414" s="34"/>
      <c r="GO414" s="34"/>
      <c r="GP414" s="34"/>
      <c r="GQ414" s="34"/>
      <c r="GR414" s="34"/>
      <c r="GS414" s="34"/>
      <c r="GT414" s="34"/>
      <c r="GU414" s="34"/>
      <c r="GV414" s="34"/>
      <c r="GW414" s="34"/>
      <c r="GX414" s="34"/>
      <c r="GY414" s="34"/>
      <c r="GZ414" s="34"/>
      <c r="HA414" s="34"/>
      <c r="HB414" s="34"/>
      <c r="HC414" s="34"/>
      <c r="HD414" s="34"/>
      <c r="HE414" s="34"/>
      <c r="HF414" s="34"/>
      <c r="HG414" s="34"/>
      <c r="HH414" s="34"/>
      <c r="HI414" s="34"/>
      <c r="HJ414" s="34"/>
      <c r="HK414" s="34"/>
      <c r="HL414" s="34"/>
      <c r="HM414" s="34"/>
      <c r="HN414" s="34"/>
      <c r="HO414" s="34"/>
      <c r="HP414" s="34"/>
      <c r="HQ414" s="34"/>
      <c r="HR414" s="34"/>
      <c r="HS414" s="34"/>
      <c r="HT414" s="34"/>
      <c r="HU414" s="34"/>
      <c r="HV414" s="34"/>
      <c r="HW414" s="34"/>
      <c r="HX414" s="34"/>
      <c r="HY414" s="34"/>
      <c r="HZ414" s="34"/>
      <c r="IA414" s="34"/>
      <c r="IB414" s="34"/>
      <c r="IC414" s="34"/>
      <c r="ID414" s="34"/>
      <c r="IE414" s="34"/>
      <c r="IF414" s="34"/>
      <c r="IG414" s="34"/>
      <c r="IH414" s="34"/>
      <c r="II414" s="34"/>
      <c r="IJ414" s="34"/>
      <c r="IK414" s="34"/>
      <c r="IL414" s="34"/>
      <c r="IM414" s="34"/>
      <c r="IN414" s="34"/>
      <c r="IO414" s="34"/>
      <c r="IP414" s="34"/>
      <c r="IQ414" s="34"/>
      <c r="IR414" s="34"/>
      <c r="IS414" s="34"/>
      <c r="IT414" s="34"/>
      <c r="IU414" s="34"/>
      <c r="IV414" s="34"/>
      <c r="IW414" s="34"/>
      <c r="IX414" s="34"/>
      <c r="IY414" s="34"/>
      <c r="IZ414" s="34"/>
      <c r="JA414" s="34"/>
      <c r="JB414" s="34"/>
      <c r="JC414" s="34"/>
      <c r="JD414" s="34"/>
      <c r="JE414" s="34"/>
      <c r="JF414" s="34"/>
      <c r="JG414" s="34"/>
      <c r="JH414" s="34"/>
      <c r="JI414" s="34"/>
      <c r="JJ414" s="34"/>
      <c r="JK414" s="34"/>
      <c r="JL414" s="34"/>
      <c r="JM414" s="34"/>
      <c r="JN414" s="34"/>
      <c r="JO414" s="34"/>
      <c r="JP414" s="34"/>
      <c r="JQ414" s="34"/>
      <c r="JR414" s="34"/>
      <c r="JS414" s="34"/>
      <c r="JT414" s="34"/>
      <c r="JU414" s="34"/>
      <c r="JV414" s="34"/>
      <c r="JW414" s="34"/>
      <c r="JX414" s="34"/>
      <c r="JY414" s="34"/>
      <c r="JZ414" s="34"/>
      <c r="KA414" s="34"/>
      <c r="KB414" s="34"/>
      <c r="KC414" s="34"/>
      <c r="KD414" s="34"/>
      <c r="KE414" s="34"/>
      <c r="KF414" s="34"/>
      <c r="KG414" s="34"/>
      <c r="KH414" s="34"/>
      <c r="KI414" s="34"/>
      <c r="KJ414" s="34"/>
      <c r="KK414" s="34"/>
      <c r="KL414" s="34"/>
      <c r="KM414" s="34"/>
      <c r="KN414" s="34"/>
      <c r="KO414" s="34"/>
      <c r="KP414" s="34"/>
      <c r="KQ414" s="34"/>
      <c r="KR414" s="34"/>
      <c r="KS414" s="34"/>
      <c r="KT414" s="34"/>
      <c r="KU414" s="34"/>
      <c r="KV414" s="34"/>
      <c r="KW414" s="34"/>
      <c r="KX414" s="34"/>
      <c r="KY414" s="34"/>
      <c r="KZ414" s="34"/>
      <c r="LA414" s="34"/>
      <c r="LB414" s="34"/>
      <c r="LC414" s="34"/>
      <c r="LD414" s="34"/>
      <c r="LE414" s="34"/>
      <c r="LF414" s="34"/>
      <c r="LG414" s="34"/>
      <c r="LH414" s="34"/>
      <c r="LI414" s="34"/>
      <c r="LJ414" s="34"/>
      <c r="LK414" s="34"/>
      <c r="LL414" s="34"/>
      <c r="LM414" s="34"/>
      <c r="LN414" s="34"/>
      <c r="LO414" s="34"/>
      <c r="LP414" s="34"/>
      <c r="LQ414" s="34"/>
      <c r="LR414" s="34"/>
      <c r="LS414" s="34"/>
      <c r="LT414" s="34"/>
      <c r="LU414" s="34"/>
      <c r="LV414" s="34"/>
      <c r="LW414" s="34"/>
      <c r="LX414" s="34"/>
      <c r="LY414" s="34"/>
      <c r="LZ414" s="34"/>
      <c r="MA414" s="34"/>
      <c r="MB414" s="34"/>
      <c r="MC414" s="34"/>
      <c r="MD414" s="34"/>
      <c r="ME414" s="34"/>
      <c r="MF414" s="34"/>
      <c r="MG414" s="34"/>
      <c r="MH414" s="34"/>
      <c r="MI414" s="34"/>
      <c r="MJ414" s="34"/>
      <c r="MK414" s="34"/>
      <c r="ML414" s="34"/>
      <c r="MM414" s="34"/>
      <c r="MN414" s="34"/>
      <c r="MO414" s="34"/>
      <c r="MP414" s="34"/>
      <c r="MQ414" s="34"/>
      <c r="MR414" s="34"/>
      <c r="MS414" s="34"/>
      <c r="MT414" s="34"/>
      <c r="MU414" s="34"/>
      <c r="MV414" s="34"/>
      <c r="MW414" s="34"/>
      <c r="MX414" s="34"/>
      <c r="MY414" s="34"/>
      <c r="MZ414" s="34"/>
      <c r="NA414" s="34"/>
      <c r="NB414" s="34"/>
      <c r="NC414" s="34"/>
      <c r="ND414" s="34"/>
      <c r="NE414" s="34"/>
      <c r="NF414" s="34"/>
      <c r="NG414" s="34"/>
      <c r="NH414" s="34"/>
      <c r="NI414" s="34"/>
      <c r="NJ414" s="34"/>
      <c r="NK414" s="34"/>
      <c r="NL414" s="34"/>
      <c r="NM414" s="34"/>
      <c r="NN414" s="34"/>
      <c r="NO414" s="34"/>
      <c r="NP414" s="34"/>
      <c r="NQ414" s="34"/>
      <c r="NR414" s="34"/>
      <c r="NS414" s="34"/>
      <c r="NT414" s="34"/>
      <c r="NU414" s="34"/>
      <c r="NV414" s="34"/>
      <c r="NW414" s="34"/>
      <c r="NX414" s="34"/>
      <c r="NY414" s="34"/>
      <c r="NZ414" s="34"/>
      <c r="OA414" s="34"/>
      <c r="OB414" s="34"/>
      <c r="OC414" s="34"/>
      <c r="OD414" s="34"/>
      <c r="OE414" s="34"/>
      <c r="OF414" s="34"/>
      <c r="OG414" s="34"/>
      <c r="OH414" s="34"/>
      <c r="OI414" s="34"/>
      <c r="OJ414" s="34"/>
      <c r="OK414" s="34"/>
      <c r="OL414" s="34"/>
      <c r="OM414" s="34"/>
      <c r="ON414" s="34"/>
      <c r="OO414" s="34"/>
      <c r="OP414" s="34"/>
      <c r="OQ414" s="34"/>
      <c r="OR414" s="34"/>
      <c r="OS414" s="34"/>
      <c r="OT414" s="34"/>
      <c r="OU414" s="34"/>
      <c r="OV414" s="34"/>
      <c r="OW414" s="34"/>
      <c r="OX414" s="34"/>
      <c r="OY414" s="34"/>
      <c r="OZ414" s="34"/>
      <c r="PA414" s="34"/>
      <c r="PB414" s="34"/>
      <c r="PC414" s="34"/>
      <c r="PD414" s="34"/>
      <c r="PE414" s="34"/>
      <c r="PF414" s="34"/>
      <c r="PG414" s="34"/>
      <c r="PH414" s="34"/>
      <c r="PI414" s="34"/>
      <c r="PJ414" s="34"/>
      <c r="PK414" s="34"/>
      <c r="PL414" s="34"/>
      <c r="PM414" s="34"/>
      <c r="PN414" s="34"/>
      <c r="PO414" s="34"/>
      <c r="PP414" s="34"/>
      <c r="PQ414" s="34"/>
      <c r="PR414" s="34"/>
      <c r="PS414" s="34"/>
      <c r="PT414" s="34"/>
      <c r="PU414" s="34"/>
      <c r="PV414" s="34"/>
      <c r="PW414" s="34"/>
      <c r="PX414" s="34"/>
      <c r="PY414" s="34"/>
      <c r="PZ414" s="34"/>
      <c r="QA414" s="34"/>
      <c r="QB414" s="34"/>
      <c r="QC414" s="34"/>
      <c r="QD414" s="34"/>
      <c r="QE414" s="34"/>
      <c r="QF414" s="34"/>
      <c r="QG414" s="34"/>
      <c r="QH414" s="34"/>
      <c r="QI414" s="34"/>
      <c r="QJ414" s="34"/>
      <c r="QK414" s="34"/>
      <c r="QL414" s="34"/>
      <c r="QM414" s="34"/>
      <c r="QN414" s="34"/>
      <c r="QO414" s="34"/>
      <c r="QP414" s="34"/>
      <c r="QQ414" s="34"/>
      <c r="QR414" s="34"/>
      <c r="QS414" s="34"/>
      <c r="QT414" s="34"/>
      <c r="QU414" s="34"/>
      <c r="QV414" s="34"/>
      <c r="QW414" s="34"/>
      <c r="QX414" s="34"/>
      <c r="QY414" s="34"/>
      <c r="QZ414" s="34"/>
      <c r="RA414" s="34"/>
      <c r="RB414" s="34"/>
      <c r="RC414" s="34"/>
      <c r="RD414" s="34"/>
      <c r="RE414" s="34"/>
      <c r="RF414" s="34"/>
      <c r="RG414" s="34"/>
      <c r="RH414" s="34"/>
      <c r="RI414" s="34"/>
      <c r="RJ414" s="34"/>
      <c r="RK414" s="34"/>
      <c r="RL414" s="34"/>
      <c r="RM414" s="34"/>
      <c r="RN414" s="34"/>
      <c r="RO414" s="34"/>
      <c r="RP414" s="34"/>
      <c r="RQ414" s="34"/>
      <c r="RR414" s="34"/>
      <c r="RS414" s="34"/>
      <c r="RT414" s="34"/>
      <c r="RU414" s="34"/>
      <c r="RV414" s="34"/>
      <c r="RW414" s="34"/>
      <c r="RX414" s="34"/>
      <c r="RY414" s="34"/>
      <c r="RZ414" s="34"/>
      <c r="SA414" s="34"/>
      <c r="SB414" s="34"/>
      <c r="SC414" s="34"/>
      <c r="SD414" s="34"/>
      <c r="SE414" s="34"/>
      <c r="SF414" s="34"/>
      <c r="SG414" s="34"/>
      <c r="SH414" s="34"/>
      <c r="SI414" s="34"/>
      <c r="SJ414" s="34"/>
      <c r="SK414" s="34"/>
      <c r="SL414" s="34"/>
      <c r="SM414" s="34"/>
      <c r="SN414" s="34"/>
      <c r="SO414" s="34"/>
      <c r="SP414" s="34"/>
      <c r="SQ414" s="34"/>
      <c r="SR414" s="34"/>
      <c r="SS414" s="34"/>
      <c r="ST414" s="34"/>
      <c r="SU414" s="34"/>
      <c r="SV414" s="34"/>
      <c r="SW414" s="34"/>
      <c r="SX414" s="34"/>
      <c r="SY414" s="34"/>
      <c r="SZ414" s="34"/>
      <c r="TA414" s="34"/>
      <c r="TB414" s="34"/>
      <c r="TC414" s="34"/>
      <c r="TD414" s="34"/>
      <c r="TE414" s="34"/>
      <c r="TF414" s="34"/>
      <c r="TG414" s="34"/>
      <c r="TH414" s="34"/>
      <c r="TI414" s="34"/>
      <c r="TJ414" s="34"/>
      <c r="TK414" s="34"/>
      <c r="TL414" s="34"/>
      <c r="TM414" s="34"/>
      <c r="TN414" s="34"/>
      <c r="TO414" s="34"/>
      <c r="TP414" s="34"/>
      <c r="TQ414" s="34"/>
      <c r="TR414" s="34"/>
      <c r="TS414" s="34"/>
      <c r="TT414" s="34"/>
      <c r="TU414" s="34"/>
      <c r="TV414" s="34"/>
      <c r="TW414" s="34"/>
      <c r="TX414" s="34"/>
      <c r="TY414" s="34"/>
      <c r="TZ414" s="34"/>
      <c r="UA414" s="34"/>
      <c r="UB414" s="34"/>
      <c r="UC414" s="34"/>
      <c r="UD414" s="34"/>
      <c r="UE414" s="34"/>
      <c r="UF414" s="34"/>
      <c r="UG414" s="34"/>
      <c r="UH414" s="34"/>
      <c r="UI414" s="34"/>
      <c r="UJ414" s="34"/>
      <c r="UK414" s="34"/>
      <c r="UL414" s="34"/>
      <c r="UM414" s="34"/>
      <c r="UN414" s="34"/>
      <c r="UO414" s="34"/>
      <c r="UP414" s="34"/>
      <c r="UQ414" s="34"/>
      <c r="UR414" s="34"/>
      <c r="US414" s="34"/>
      <c r="UT414" s="34"/>
      <c r="UU414" s="34"/>
      <c r="UV414" s="34"/>
      <c r="UW414" s="34"/>
      <c r="UX414" s="34"/>
      <c r="UY414" s="34"/>
      <c r="UZ414" s="34"/>
      <c r="VA414" s="34"/>
      <c r="VB414" s="34"/>
      <c r="VC414" s="34"/>
      <c r="VD414" s="34"/>
      <c r="VE414" s="34"/>
      <c r="VF414" s="34"/>
      <c r="VG414" s="34"/>
      <c r="VH414" s="34"/>
      <c r="VI414" s="34"/>
      <c r="VJ414" s="34"/>
      <c r="VK414" s="34"/>
      <c r="VL414" s="34"/>
      <c r="VM414" s="34"/>
      <c r="VN414" s="34"/>
      <c r="VO414" s="34"/>
      <c r="VP414" s="34"/>
      <c r="VQ414" s="34"/>
      <c r="VR414" s="34"/>
      <c r="VS414" s="34"/>
      <c r="VT414" s="34"/>
      <c r="VU414" s="34"/>
      <c r="VV414" s="34"/>
      <c r="VW414" s="34"/>
      <c r="VX414" s="34"/>
      <c r="VY414" s="34"/>
      <c r="VZ414" s="34"/>
      <c r="WA414" s="34"/>
      <c r="WB414" s="34"/>
      <c r="WC414" s="34"/>
      <c r="WD414" s="34"/>
      <c r="WE414" s="34"/>
      <c r="WF414" s="34"/>
      <c r="WG414" s="34"/>
      <c r="WH414" s="34"/>
      <c r="WI414" s="34"/>
      <c r="WJ414" s="34"/>
      <c r="WK414" s="34"/>
      <c r="WL414" s="34"/>
      <c r="WM414" s="34"/>
      <c r="WN414" s="34"/>
      <c r="WO414" s="34"/>
      <c r="WP414" s="34"/>
      <c r="WQ414" s="34"/>
      <c r="WR414" s="34"/>
      <c r="WS414" s="34"/>
      <c r="WT414" s="34"/>
      <c r="WU414" s="34"/>
      <c r="WV414" s="34"/>
      <c r="WW414" s="34"/>
      <c r="WX414" s="34"/>
      <c r="WY414" s="34"/>
      <c r="WZ414" s="34"/>
      <c r="XA414" s="34"/>
      <c r="XB414" s="34"/>
      <c r="XC414" s="34"/>
      <c r="XD414" s="34"/>
      <c r="XE414" s="34"/>
      <c r="XF414" s="34"/>
      <c r="XG414" s="34"/>
      <c r="XH414" s="34"/>
      <c r="XI414" s="34"/>
      <c r="XJ414" s="34"/>
      <c r="XK414" s="34"/>
      <c r="XL414" s="34"/>
      <c r="XM414" s="34"/>
      <c r="XN414" s="34"/>
      <c r="XO414" s="34"/>
      <c r="XP414" s="34"/>
      <c r="XQ414" s="34"/>
      <c r="XR414" s="34"/>
      <c r="XS414" s="34"/>
      <c r="XT414" s="34"/>
      <c r="XU414" s="34"/>
      <c r="XV414" s="34"/>
      <c r="XW414" s="34"/>
      <c r="XX414" s="34"/>
      <c r="XY414" s="34"/>
      <c r="XZ414" s="34"/>
      <c r="YA414" s="34"/>
      <c r="YB414" s="34"/>
      <c r="YC414" s="34"/>
      <c r="YD414" s="34"/>
      <c r="YE414" s="34"/>
      <c r="YF414" s="34"/>
      <c r="YG414" s="34"/>
      <c r="YH414" s="34"/>
      <c r="YI414" s="34"/>
      <c r="YJ414" s="34"/>
      <c r="YK414" s="34"/>
      <c r="YL414" s="34"/>
      <c r="YM414" s="34"/>
      <c r="YN414" s="34"/>
      <c r="YO414" s="34"/>
      <c r="YP414" s="34"/>
      <c r="YQ414" s="34"/>
      <c r="YR414" s="34"/>
      <c r="YS414" s="34"/>
      <c r="YT414" s="34"/>
      <c r="YU414" s="34"/>
      <c r="YV414" s="34"/>
      <c r="YW414" s="34"/>
      <c r="YX414" s="34"/>
      <c r="YY414" s="34"/>
      <c r="YZ414" s="34"/>
      <c r="ZA414" s="34"/>
      <c r="ZB414" s="34"/>
      <c r="ZC414" s="34"/>
      <c r="ZD414" s="34"/>
      <c r="ZE414" s="34"/>
      <c r="ZF414" s="34"/>
      <c r="ZG414" s="34"/>
      <c r="ZH414" s="34"/>
      <c r="ZI414" s="34"/>
      <c r="ZJ414" s="34"/>
      <c r="ZK414" s="34"/>
      <c r="ZL414" s="34"/>
      <c r="ZM414" s="34"/>
      <c r="ZN414" s="34"/>
      <c r="ZO414" s="34"/>
      <c r="ZP414" s="34"/>
      <c r="ZQ414" s="34"/>
      <c r="ZR414" s="34"/>
      <c r="ZS414" s="34"/>
      <c r="ZT414" s="34"/>
      <c r="ZU414" s="34"/>
      <c r="ZV414" s="34"/>
      <c r="ZW414" s="34"/>
      <c r="ZX414" s="34"/>
      <c r="ZY414" s="34"/>
      <c r="ZZ414" s="34"/>
      <c r="AAA414" s="34"/>
      <c r="AAB414" s="34"/>
      <c r="AAC414" s="34"/>
      <c r="AAD414" s="34"/>
      <c r="AAE414" s="34"/>
      <c r="AAF414" s="34"/>
      <c r="AAG414" s="34"/>
      <c r="AAH414" s="34"/>
      <c r="AAI414" s="34"/>
      <c r="AAJ414" s="34"/>
      <c r="AAK414" s="34"/>
      <c r="AAL414" s="34"/>
      <c r="AAM414" s="34"/>
      <c r="AAN414" s="34"/>
      <c r="AAO414" s="34"/>
      <c r="AAP414" s="34"/>
      <c r="AAQ414" s="34"/>
      <c r="AAR414" s="34"/>
      <c r="AAS414" s="34"/>
      <c r="AAT414" s="34"/>
      <c r="AAU414" s="34"/>
      <c r="AAV414" s="34"/>
      <c r="AAW414" s="34"/>
      <c r="AAX414" s="34"/>
      <c r="AAY414" s="34"/>
      <c r="AAZ414" s="34"/>
      <c r="ABA414" s="34"/>
      <c r="ABB414" s="34"/>
      <c r="ABC414" s="34"/>
      <c r="ABD414" s="34"/>
      <c r="ABE414" s="34"/>
      <c r="ABF414" s="34"/>
      <c r="ABG414" s="34"/>
      <c r="ABH414" s="34"/>
      <c r="ABI414" s="34"/>
      <c r="ABJ414" s="34"/>
      <c r="ABK414" s="34"/>
      <c r="ABL414" s="34"/>
      <c r="ABM414" s="34"/>
      <c r="ABN414" s="34"/>
      <c r="ABO414" s="34"/>
      <c r="ABP414" s="34"/>
      <c r="ABQ414" s="34"/>
      <c r="ABR414" s="34"/>
      <c r="ABS414" s="34"/>
      <c r="ABT414" s="34"/>
      <c r="ABU414" s="34"/>
      <c r="ABV414" s="34"/>
      <c r="ABW414" s="34"/>
      <c r="ABX414" s="34"/>
      <c r="ABY414" s="34"/>
      <c r="ABZ414" s="34"/>
      <c r="ACA414" s="34"/>
      <c r="ACB414" s="34"/>
      <c r="ACC414" s="34"/>
      <c r="ACD414" s="34"/>
      <c r="ACE414" s="34"/>
      <c r="ACF414" s="34"/>
      <c r="ACG414" s="34"/>
      <c r="ACH414" s="34"/>
      <c r="ACI414" s="34"/>
      <c r="ACJ414" s="34"/>
      <c r="ACK414" s="34"/>
      <c r="ACL414" s="34"/>
      <c r="ACM414" s="34"/>
      <c r="ACN414" s="34"/>
      <c r="ACO414" s="34"/>
      <c r="ACP414" s="34"/>
      <c r="ACQ414" s="34"/>
      <c r="ACR414" s="34"/>
      <c r="ACS414" s="34"/>
      <c r="ACT414" s="34"/>
      <c r="ACU414" s="34"/>
      <c r="ACV414" s="34"/>
      <c r="ACW414" s="34"/>
      <c r="ACX414" s="34"/>
      <c r="ACY414" s="34"/>
      <c r="ACZ414" s="34"/>
      <c r="ADA414" s="34"/>
      <c r="ADB414" s="34"/>
      <c r="ADC414" s="34"/>
      <c r="ADD414" s="34"/>
      <c r="ADE414" s="34"/>
      <c r="ADF414" s="34"/>
      <c r="ADG414" s="34"/>
      <c r="ADH414" s="34"/>
      <c r="ADI414" s="34"/>
      <c r="ADJ414" s="34"/>
      <c r="ADK414" s="34"/>
      <c r="ADL414" s="34"/>
      <c r="ADM414" s="34"/>
      <c r="ADN414" s="34"/>
      <c r="ADO414" s="34"/>
      <c r="ADP414" s="34"/>
      <c r="ADQ414" s="34"/>
      <c r="ADR414" s="34"/>
      <c r="ADS414" s="34"/>
      <c r="ADT414" s="34"/>
      <c r="ADU414" s="34"/>
      <c r="ADV414" s="34"/>
      <c r="ADW414" s="34"/>
      <c r="ADX414" s="34"/>
      <c r="ADY414" s="34"/>
      <c r="ADZ414" s="34"/>
      <c r="AEA414" s="34"/>
      <c r="AEB414" s="34"/>
      <c r="AEC414" s="34"/>
      <c r="AED414" s="34"/>
      <c r="AEE414" s="34"/>
      <c r="AEF414" s="34"/>
      <c r="AEG414" s="34"/>
      <c r="AEH414" s="34"/>
      <c r="AEI414" s="34"/>
      <c r="AEJ414" s="34"/>
      <c r="AEK414" s="34"/>
      <c r="AEL414" s="34"/>
      <c r="AEM414" s="34"/>
      <c r="AEN414" s="34"/>
      <c r="AEO414" s="34"/>
      <c r="AEP414" s="34"/>
      <c r="AEQ414" s="34"/>
      <c r="AER414" s="34"/>
      <c r="AES414" s="34"/>
      <c r="AET414" s="34"/>
      <c r="AEU414" s="34"/>
      <c r="AEV414" s="34"/>
      <c r="AEW414" s="34"/>
      <c r="AEX414" s="34"/>
      <c r="AEY414" s="34"/>
      <c r="AEZ414" s="34"/>
      <c r="AFA414" s="34"/>
      <c r="AFB414" s="34"/>
      <c r="AFC414" s="34"/>
      <c r="AFD414" s="34"/>
      <c r="AFE414" s="34"/>
      <c r="AFF414" s="34"/>
      <c r="AFG414" s="34"/>
      <c r="AFH414" s="34"/>
      <c r="AFI414" s="34"/>
      <c r="AFJ414" s="34"/>
      <c r="AFK414" s="34"/>
      <c r="AFL414" s="34"/>
      <c r="AFM414" s="34"/>
      <c r="AFN414" s="34"/>
      <c r="AFO414" s="34"/>
      <c r="AFP414" s="34"/>
      <c r="AFQ414" s="34"/>
      <c r="AFR414" s="34"/>
      <c r="AFS414" s="34"/>
      <c r="AFT414" s="34"/>
      <c r="AFU414" s="34"/>
      <c r="AFV414" s="34"/>
      <c r="AFW414" s="34"/>
      <c r="AFX414" s="34"/>
      <c r="AFY414" s="34"/>
      <c r="AFZ414" s="34"/>
      <c r="AGA414" s="34"/>
      <c r="AGB414" s="34"/>
      <c r="AGC414" s="34"/>
      <c r="AGD414" s="34"/>
      <c r="AGE414" s="34"/>
      <c r="AGF414" s="34"/>
      <c r="AGG414" s="34"/>
      <c r="AGH414" s="34"/>
      <c r="AGI414" s="34"/>
      <c r="AGJ414" s="34"/>
      <c r="AGK414" s="34"/>
      <c r="AGL414" s="34"/>
      <c r="AGM414" s="34"/>
      <c r="AGN414" s="34"/>
      <c r="AGO414" s="34"/>
      <c r="AGP414" s="34"/>
      <c r="AGQ414" s="34"/>
      <c r="AGR414" s="34"/>
      <c r="AGS414" s="34"/>
      <c r="AGT414" s="34"/>
      <c r="AGU414" s="34"/>
      <c r="AGV414" s="34"/>
      <c r="AGW414" s="34"/>
      <c r="AGX414" s="34"/>
      <c r="AGY414" s="34"/>
      <c r="AGZ414" s="34"/>
      <c r="AHA414" s="34"/>
      <c r="AHB414" s="34"/>
      <c r="AHC414" s="34"/>
      <c r="AHD414" s="34"/>
      <c r="AHE414" s="34"/>
      <c r="AHF414" s="34"/>
      <c r="AHG414" s="34"/>
      <c r="AHH414" s="34"/>
      <c r="AHI414" s="34"/>
      <c r="AHJ414" s="34"/>
      <c r="AHK414" s="34"/>
      <c r="AHL414" s="34"/>
      <c r="AHM414" s="34"/>
      <c r="AHN414" s="34"/>
      <c r="AHO414" s="34"/>
      <c r="AHP414" s="34"/>
      <c r="AHQ414" s="34"/>
      <c r="AHR414" s="34"/>
      <c r="AHS414" s="34"/>
      <c r="AHT414" s="34"/>
      <c r="AHU414" s="34"/>
      <c r="AHV414" s="34"/>
      <c r="AHW414" s="34"/>
      <c r="AHX414" s="34"/>
      <c r="AHY414" s="34"/>
      <c r="AHZ414" s="34"/>
      <c r="AIA414" s="34"/>
      <c r="AIB414" s="34"/>
      <c r="AIC414" s="34"/>
      <c r="AID414" s="34"/>
      <c r="AIE414" s="34"/>
      <c r="AIF414" s="34"/>
      <c r="AIG414" s="34"/>
      <c r="AIH414" s="34"/>
      <c r="AII414" s="34"/>
      <c r="AIJ414" s="34"/>
      <c r="AIK414" s="34"/>
      <c r="AIL414" s="34"/>
      <c r="AIM414" s="34"/>
      <c r="AIN414" s="34"/>
      <c r="AIO414" s="34"/>
      <c r="AIP414" s="34"/>
      <c r="AIQ414" s="34"/>
      <c r="AIR414" s="34"/>
      <c r="AIS414" s="34"/>
      <c r="AIT414" s="34"/>
      <c r="AIU414" s="34"/>
      <c r="AIV414" s="34"/>
      <c r="AIW414" s="34"/>
      <c r="AIX414" s="34"/>
      <c r="AIY414" s="34"/>
      <c r="AIZ414" s="34"/>
      <c r="AJA414" s="34"/>
      <c r="AJB414" s="34"/>
      <c r="AJC414" s="34"/>
      <c r="AJD414" s="34"/>
      <c r="AJE414" s="34"/>
      <c r="AJF414" s="34"/>
      <c r="AJG414" s="34"/>
      <c r="AJH414" s="34"/>
      <c r="AJI414" s="34"/>
      <c r="AJJ414" s="34"/>
      <c r="AJK414" s="34"/>
      <c r="AJL414" s="34"/>
      <c r="AJM414" s="34"/>
      <c r="AJN414" s="34"/>
      <c r="AJO414" s="34"/>
      <c r="AJP414" s="34"/>
      <c r="AJQ414" s="34"/>
      <c r="AJR414" s="34"/>
      <c r="AJS414" s="34"/>
      <c r="AJT414" s="34"/>
      <c r="AJU414" s="34"/>
      <c r="AJV414" s="34"/>
      <c r="AJW414" s="34"/>
      <c r="AJX414" s="34"/>
      <c r="AJY414" s="34"/>
      <c r="AJZ414" s="34"/>
      <c r="AKA414" s="34"/>
      <c r="AKB414" s="34"/>
      <c r="AKC414" s="34"/>
      <c r="AKD414" s="34"/>
      <c r="AKE414" s="34"/>
      <c r="AKF414" s="34"/>
      <c r="AKG414" s="34"/>
      <c r="AKH414" s="34"/>
      <c r="AKI414" s="34"/>
      <c r="AKJ414" s="34"/>
      <c r="AKK414" s="34"/>
      <c r="AKL414" s="34"/>
      <c r="AKM414" s="34"/>
      <c r="AKN414" s="34"/>
      <c r="AKO414" s="34"/>
      <c r="AKP414" s="34"/>
      <c r="AKQ414" s="34"/>
      <c r="AKR414" s="34"/>
      <c r="AKS414" s="34"/>
      <c r="AKT414" s="34"/>
      <c r="AKU414" s="34"/>
      <c r="AKV414" s="34"/>
      <c r="AKW414" s="34"/>
      <c r="AKX414" s="34"/>
      <c r="AKY414" s="34"/>
      <c r="AKZ414" s="34"/>
      <c r="ALA414" s="34"/>
      <c r="ALB414" s="34"/>
      <c r="ALC414" s="34"/>
      <c r="ALD414" s="34"/>
      <c r="ALE414" s="34"/>
      <c r="ALF414" s="34"/>
      <c r="ALG414" s="34"/>
      <c r="ALH414" s="34"/>
      <c r="ALI414" s="34"/>
      <c r="ALJ414" s="34"/>
      <c r="ALK414" s="34"/>
      <c r="ALL414" s="34"/>
      <c r="ALM414" s="34"/>
      <c r="ALN414" s="34"/>
      <c r="ALO414" s="34"/>
      <c r="ALP414" s="34"/>
      <c r="ALQ414" s="34"/>
      <c r="ALR414" s="34"/>
      <c r="ALS414" s="34"/>
      <c r="ALT414" s="34"/>
      <c r="ALU414" s="34"/>
      <c r="ALV414" s="34"/>
      <c r="ALW414" s="34"/>
      <c r="ALX414" s="34"/>
      <c r="ALY414" s="34"/>
      <c r="ALZ414" s="34"/>
      <c r="AMA414" s="34"/>
      <c r="AMB414" s="34"/>
      <c r="AMC414" s="34"/>
      <c r="AMD414" s="34"/>
      <c r="AME414" s="34"/>
    </row>
    <row r="415" spans="1:1019" s="35" customFormat="1" ht="18.75" customHeight="1" x14ac:dyDescent="0.15">
      <c r="A415" s="223"/>
      <c r="B415" s="227"/>
      <c r="C415" s="501"/>
      <c r="D415" s="304" t="s">
        <v>18</v>
      </c>
      <c r="E415" s="168" t="s">
        <v>77</v>
      </c>
      <c r="F415" s="168"/>
      <c r="G415" s="168"/>
      <c r="H415" s="168"/>
      <c r="I415" s="168"/>
      <c r="J415" s="168"/>
      <c r="K415" s="130"/>
      <c r="L415" s="130"/>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c r="GE415" s="34"/>
      <c r="GF415" s="34"/>
      <c r="GG415" s="34"/>
      <c r="GH415" s="34"/>
      <c r="GI415" s="34"/>
      <c r="GJ415" s="34"/>
      <c r="GK415" s="34"/>
      <c r="GL415" s="34"/>
      <c r="GM415" s="34"/>
      <c r="GN415" s="34"/>
      <c r="GO415" s="34"/>
      <c r="GP415" s="34"/>
      <c r="GQ415" s="34"/>
      <c r="GR415" s="34"/>
      <c r="GS415" s="34"/>
      <c r="GT415" s="34"/>
      <c r="GU415" s="34"/>
      <c r="GV415" s="34"/>
      <c r="GW415" s="34"/>
      <c r="GX415" s="34"/>
      <c r="GY415" s="34"/>
      <c r="GZ415" s="34"/>
      <c r="HA415" s="34"/>
      <c r="HB415" s="34"/>
      <c r="HC415" s="34"/>
      <c r="HD415" s="34"/>
      <c r="HE415" s="34"/>
      <c r="HF415" s="34"/>
      <c r="HG415" s="34"/>
      <c r="HH415" s="34"/>
      <c r="HI415" s="34"/>
      <c r="HJ415" s="34"/>
      <c r="HK415" s="34"/>
      <c r="HL415" s="34"/>
      <c r="HM415" s="34"/>
      <c r="HN415" s="34"/>
      <c r="HO415" s="34"/>
      <c r="HP415" s="34"/>
      <c r="HQ415" s="34"/>
      <c r="HR415" s="34"/>
      <c r="HS415" s="34"/>
      <c r="HT415" s="34"/>
      <c r="HU415" s="34"/>
      <c r="HV415" s="34"/>
      <c r="HW415" s="34"/>
      <c r="HX415" s="34"/>
      <c r="HY415" s="34"/>
      <c r="HZ415" s="34"/>
      <c r="IA415" s="34"/>
      <c r="IB415" s="34"/>
      <c r="IC415" s="34"/>
      <c r="ID415" s="34"/>
      <c r="IE415" s="34"/>
      <c r="IF415" s="34"/>
      <c r="IG415" s="34"/>
      <c r="IH415" s="34"/>
      <c r="II415" s="34"/>
      <c r="IJ415" s="34"/>
      <c r="IK415" s="34"/>
      <c r="IL415" s="34"/>
      <c r="IM415" s="34"/>
      <c r="IN415" s="34"/>
      <c r="IO415" s="34"/>
      <c r="IP415" s="34"/>
      <c r="IQ415" s="34"/>
      <c r="IR415" s="34"/>
      <c r="IS415" s="34"/>
      <c r="IT415" s="34"/>
      <c r="IU415" s="34"/>
      <c r="IV415" s="34"/>
      <c r="IW415" s="34"/>
      <c r="IX415" s="34"/>
      <c r="IY415" s="34"/>
      <c r="IZ415" s="34"/>
      <c r="JA415" s="34"/>
      <c r="JB415" s="34"/>
      <c r="JC415" s="34"/>
      <c r="JD415" s="34"/>
      <c r="JE415" s="34"/>
      <c r="JF415" s="34"/>
      <c r="JG415" s="34"/>
      <c r="JH415" s="34"/>
      <c r="JI415" s="34"/>
      <c r="JJ415" s="34"/>
      <c r="JK415" s="34"/>
      <c r="JL415" s="34"/>
      <c r="JM415" s="34"/>
      <c r="JN415" s="34"/>
      <c r="JO415" s="34"/>
      <c r="JP415" s="34"/>
      <c r="JQ415" s="34"/>
      <c r="JR415" s="34"/>
      <c r="JS415" s="34"/>
      <c r="JT415" s="34"/>
      <c r="JU415" s="34"/>
      <c r="JV415" s="34"/>
      <c r="JW415" s="34"/>
      <c r="JX415" s="34"/>
      <c r="JY415" s="34"/>
      <c r="JZ415" s="34"/>
      <c r="KA415" s="34"/>
      <c r="KB415" s="34"/>
      <c r="KC415" s="34"/>
      <c r="KD415" s="34"/>
      <c r="KE415" s="34"/>
      <c r="KF415" s="34"/>
      <c r="KG415" s="34"/>
      <c r="KH415" s="34"/>
      <c r="KI415" s="34"/>
      <c r="KJ415" s="34"/>
      <c r="KK415" s="34"/>
      <c r="KL415" s="34"/>
      <c r="KM415" s="34"/>
      <c r="KN415" s="34"/>
      <c r="KO415" s="34"/>
      <c r="KP415" s="34"/>
      <c r="KQ415" s="34"/>
      <c r="KR415" s="34"/>
      <c r="KS415" s="34"/>
      <c r="KT415" s="34"/>
      <c r="KU415" s="34"/>
      <c r="KV415" s="34"/>
      <c r="KW415" s="34"/>
      <c r="KX415" s="34"/>
      <c r="KY415" s="34"/>
      <c r="KZ415" s="34"/>
      <c r="LA415" s="34"/>
      <c r="LB415" s="34"/>
      <c r="LC415" s="34"/>
      <c r="LD415" s="34"/>
      <c r="LE415" s="34"/>
      <c r="LF415" s="34"/>
      <c r="LG415" s="34"/>
      <c r="LH415" s="34"/>
      <c r="LI415" s="34"/>
      <c r="LJ415" s="34"/>
      <c r="LK415" s="34"/>
      <c r="LL415" s="34"/>
      <c r="LM415" s="34"/>
      <c r="LN415" s="34"/>
      <c r="LO415" s="34"/>
      <c r="LP415" s="34"/>
      <c r="LQ415" s="34"/>
      <c r="LR415" s="34"/>
      <c r="LS415" s="34"/>
      <c r="LT415" s="34"/>
      <c r="LU415" s="34"/>
      <c r="LV415" s="34"/>
      <c r="LW415" s="34"/>
      <c r="LX415" s="34"/>
      <c r="LY415" s="34"/>
      <c r="LZ415" s="34"/>
      <c r="MA415" s="34"/>
      <c r="MB415" s="34"/>
      <c r="MC415" s="34"/>
      <c r="MD415" s="34"/>
      <c r="ME415" s="34"/>
      <c r="MF415" s="34"/>
      <c r="MG415" s="34"/>
      <c r="MH415" s="34"/>
      <c r="MI415" s="34"/>
      <c r="MJ415" s="34"/>
      <c r="MK415" s="34"/>
      <c r="ML415" s="34"/>
      <c r="MM415" s="34"/>
      <c r="MN415" s="34"/>
      <c r="MO415" s="34"/>
      <c r="MP415" s="34"/>
      <c r="MQ415" s="34"/>
      <c r="MR415" s="34"/>
      <c r="MS415" s="34"/>
      <c r="MT415" s="34"/>
      <c r="MU415" s="34"/>
      <c r="MV415" s="34"/>
      <c r="MW415" s="34"/>
      <c r="MX415" s="34"/>
      <c r="MY415" s="34"/>
      <c r="MZ415" s="34"/>
      <c r="NA415" s="34"/>
      <c r="NB415" s="34"/>
      <c r="NC415" s="34"/>
      <c r="ND415" s="34"/>
      <c r="NE415" s="34"/>
      <c r="NF415" s="34"/>
      <c r="NG415" s="34"/>
      <c r="NH415" s="34"/>
      <c r="NI415" s="34"/>
      <c r="NJ415" s="34"/>
      <c r="NK415" s="34"/>
      <c r="NL415" s="34"/>
      <c r="NM415" s="34"/>
      <c r="NN415" s="34"/>
      <c r="NO415" s="34"/>
      <c r="NP415" s="34"/>
      <c r="NQ415" s="34"/>
      <c r="NR415" s="34"/>
      <c r="NS415" s="34"/>
      <c r="NT415" s="34"/>
      <c r="NU415" s="34"/>
      <c r="NV415" s="34"/>
      <c r="NW415" s="34"/>
      <c r="NX415" s="34"/>
      <c r="NY415" s="34"/>
      <c r="NZ415" s="34"/>
      <c r="OA415" s="34"/>
      <c r="OB415" s="34"/>
      <c r="OC415" s="34"/>
      <c r="OD415" s="34"/>
      <c r="OE415" s="34"/>
      <c r="OF415" s="34"/>
      <c r="OG415" s="34"/>
      <c r="OH415" s="34"/>
      <c r="OI415" s="34"/>
      <c r="OJ415" s="34"/>
      <c r="OK415" s="34"/>
      <c r="OL415" s="34"/>
      <c r="OM415" s="34"/>
      <c r="ON415" s="34"/>
      <c r="OO415" s="34"/>
      <c r="OP415" s="34"/>
      <c r="OQ415" s="34"/>
      <c r="OR415" s="34"/>
      <c r="OS415" s="34"/>
      <c r="OT415" s="34"/>
      <c r="OU415" s="34"/>
      <c r="OV415" s="34"/>
      <c r="OW415" s="34"/>
      <c r="OX415" s="34"/>
      <c r="OY415" s="34"/>
      <c r="OZ415" s="34"/>
      <c r="PA415" s="34"/>
      <c r="PB415" s="34"/>
      <c r="PC415" s="34"/>
      <c r="PD415" s="34"/>
      <c r="PE415" s="34"/>
      <c r="PF415" s="34"/>
      <c r="PG415" s="34"/>
      <c r="PH415" s="34"/>
      <c r="PI415" s="34"/>
      <c r="PJ415" s="34"/>
      <c r="PK415" s="34"/>
      <c r="PL415" s="34"/>
      <c r="PM415" s="34"/>
      <c r="PN415" s="34"/>
      <c r="PO415" s="34"/>
      <c r="PP415" s="34"/>
      <c r="PQ415" s="34"/>
      <c r="PR415" s="34"/>
      <c r="PS415" s="34"/>
      <c r="PT415" s="34"/>
      <c r="PU415" s="34"/>
      <c r="PV415" s="34"/>
      <c r="PW415" s="34"/>
      <c r="PX415" s="34"/>
      <c r="PY415" s="34"/>
      <c r="PZ415" s="34"/>
      <c r="QA415" s="34"/>
      <c r="QB415" s="34"/>
      <c r="QC415" s="34"/>
      <c r="QD415" s="34"/>
      <c r="QE415" s="34"/>
      <c r="QF415" s="34"/>
      <c r="QG415" s="34"/>
      <c r="QH415" s="34"/>
      <c r="QI415" s="34"/>
      <c r="QJ415" s="34"/>
      <c r="QK415" s="34"/>
      <c r="QL415" s="34"/>
      <c r="QM415" s="34"/>
      <c r="QN415" s="34"/>
      <c r="QO415" s="34"/>
      <c r="QP415" s="34"/>
      <c r="QQ415" s="34"/>
      <c r="QR415" s="34"/>
      <c r="QS415" s="34"/>
      <c r="QT415" s="34"/>
      <c r="QU415" s="34"/>
      <c r="QV415" s="34"/>
      <c r="QW415" s="34"/>
      <c r="QX415" s="34"/>
      <c r="QY415" s="34"/>
      <c r="QZ415" s="34"/>
      <c r="RA415" s="34"/>
      <c r="RB415" s="34"/>
      <c r="RC415" s="34"/>
      <c r="RD415" s="34"/>
      <c r="RE415" s="34"/>
      <c r="RF415" s="34"/>
      <c r="RG415" s="34"/>
      <c r="RH415" s="34"/>
      <c r="RI415" s="34"/>
      <c r="RJ415" s="34"/>
      <c r="RK415" s="34"/>
      <c r="RL415" s="34"/>
      <c r="RM415" s="34"/>
      <c r="RN415" s="34"/>
      <c r="RO415" s="34"/>
      <c r="RP415" s="34"/>
      <c r="RQ415" s="34"/>
      <c r="RR415" s="34"/>
      <c r="RS415" s="34"/>
      <c r="RT415" s="34"/>
      <c r="RU415" s="34"/>
      <c r="RV415" s="34"/>
      <c r="RW415" s="34"/>
      <c r="RX415" s="34"/>
      <c r="RY415" s="34"/>
      <c r="RZ415" s="34"/>
      <c r="SA415" s="34"/>
      <c r="SB415" s="34"/>
      <c r="SC415" s="34"/>
      <c r="SD415" s="34"/>
      <c r="SE415" s="34"/>
      <c r="SF415" s="34"/>
      <c r="SG415" s="34"/>
      <c r="SH415" s="34"/>
      <c r="SI415" s="34"/>
      <c r="SJ415" s="34"/>
      <c r="SK415" s="34"/>
      <c r="SL415" s="34"/>
      <c r="SM415" s="34"/>
      <c r="SN415" s="34"/>
      <c r="SO415" s="34"/>
      <c r="SP415" s="34"/>
      <c r="SQ415" s="34"/>
      <c r="SR415" s="34"/>
      <c r="SS415" s="34"/>
      <c r="ST415" s="34"/>
      <c r="SU415" s="34"/>
      <c r="SV415" s="34"/>
      <c r="SW415" s="34"/>
      <c r="SX415" s="34"/>
      <c r="SY415" s="34"/>
      <c r="SZ415" s="34"/>
      <c r="TA415" s="34"/>
      <c r="TB415" s="34"/>
      <c r="TC415" s="34"/>
      <c r="TD415" s="34"/>
      <c r="TE415" s="34"/>
      <c r="TF415" s="34"/>
      <c r="TG415" s="34"/>
      <c r="TH415" s="34"/>
      <c r="TI415" s="34"/>
      <c r="TJ415" s="34"/>
      <c r="TK415" s="34"/>
      <c r="TL415" s="34"/>
      <c r="TM415" s="34"/>
      <c r="TN415" s="34"/>
      <c r="TO415" s="34"/>
      <c r="TP415" s="34"/>
      <c r="TQ415" s="34"/>
      <c r="TR415" s="34"/>
      <c r="TS415" s="34"/>
      <c r="TT415" s="34"/>
      <c r="TU415" s="34"/>
      <c r="TV415" s="34"/>
      <c r="TW415" s="34"/>
      <c r="TX415" s="34"/>
      <c r="TY415" s="34"/>
      <c r="TZ415" s="34"/>
      <c r="UA415" s="34"/>
      <c r="UB415" s="34"/>
      <c r="UC415" s="34"/>
      <c r="UD415" s="34"/>
      <c r="UE415" s="34"/>
      <c r="UF415" s="34"/>
      <c r="UG415" s="34"/>
      <c r="UH415" s="34"/>
      <c r="UI415" s="34"/>
      <c r="UJ415" s="34"/>
      <c r="UK415" s="34"/>
      <c r="UL415" s="34"/>
      <c r="UM415" s="34"/>
      <c r="UN415" s="34"/>
      <c r="UO415" s="34"/>
      <c r="UP415" s="34"/>
      <c r="UQ415" s="34"/>
      <c r="UR415" s="34"/>
      <c r="US415" s="34"/>
      <c r="UT415" s="34"/>
      <c r="UU415" s="34"/>
      <c r="UV415" s="34"/>
      <c r="UW415" s="34"/>
      <c r="UX415" s="34"/>
      <c r="UY415" s="34"/>
      <c r="UZ415" s="34"/>
      <c r="VA415" s="34"/>
      <c r="VB415" s="34"/>
      <c r="VC415" s="34"/>
      <c r="VD415" s="34"/>
      <c r="VE415" s="34"/>
      <c r="VF415" s="34"/>
      <c r="VG415" s="34"/>
      <c r="VH415" s="34"/>
      <c r="VI415" s="34"/>
      <c r="VJ415" s="34"/>
      <c r="VK415" s="34"/>
      <c r="VL415" s="34"/>
      <c r="VM415" s="34"/>
      <c r="VN415" s="34"/>
      <c r="VO415" s="34"/>
      <c r="VP415" s="34"/>
      <c r="VQ415" s="34"/>
      <c r="VR415" s="34"/>
      <c r="VS415" s="34"/>
      <c r="VT415" s="34"/>
      <c r="VU415" s="34"/>
      <c r="VV415" s="34"/>
      <c r="VW415" s="34"/>
      <c r="VX415" s="34"/>
      <c r="VY415" s="34"/>
      <c r="VZ415" s="34"/>
      <c r="WA415" s="34"/>
      <c r="WB415" s="34"/>
      <c r="WC415" s="34"/>
      <c r="WD415" s="34"/>
      <c r="WE415" s="34"/>
      <c r="WF415" s="34"/>
      <c r="WG415" s="34"/>
      <c r="WH415" s="34"/>
      <c r="WI415" s="34"/>
      <c r="WJ415" s="34"/>
      <c r="WK415" s="34"/>
      <c r="WL415" s="34"/>
      <c r="WM415" s="34"/>
      <c r="WN415" s="34"/>
      <c r="WO415" s="34"/>
      <c r="WP415" s="34"/>
      <c r="WQ415" s="34"/>
      <c r="WR415" s="34"/>
      <c r="WS415" s="34"/>
      <c r="WT415" s="34"/>
      <c r="WU415" s="34"/>
      <c r="WV415" s="34"/>
      <c r="WW415" s="34"/>
      <c r="WX415" s="34"/>
      <c r="WY415" s="34"/>
      <c r="WZ415" s="34"/>
      <c r="XA415" s="34"/>
      <c r="XB415" s="34"/>
      <c r="XC415" s="34"/>
      <c r="XD415" s="34"/>
      <c r="XE415" s="34"/>
      <c r="XF415" s="34"/>
      <c r="XG415" s="34"/>
      <c r="XH415" s="34"/>
      <c r="XI415" s="34"/>
      <c r="XJ415" s="34"/>
      <c r="XK415" s="34"/>
      <c r="XL415" s="34"/>
      <c r="XM415" s="34"/>
      <c r="XN415" s="34"/>
      <c r="XO415" s="34"/>
      <c r="XP415" s="34"/>
      <c r="XQ415" s="34"/>
      <c r="XR415" s="34"/>
      <c r="XS415" s="34"/>
      <c r="XT415" s="34"/>
      <c r="XU415" s="34"/>
      <c r="XV415" s="34"/>
      <c r="XW415" s="34"/>
      <c r="XX415" s="34"/>
      <c r="XY415" s="34"/>
      <c r="XZ415" s="34"/>
      <c r="YA415" s="34"/>
      <c r="YB415" s="34"/>
      <c r="YC415" s="34"/>
      <c r="YD415" s="34"/>
      <c r="YE415" s="34"/>
      <c r="YF415" s="34"/>
      <c r="YG415" s="34"/>
      <c r="YH415" s="34"/>
      <c r="YI415" s="34"/>
      <c r="YJ415" s="34"/>
      <c r="YK415" s="34"/>
      <c r="YL415" s="34"/>
      <c r="YM415" s="34"/>
      <c r="YN415" s="34"/>
      <c r="YO415" s="34"/>
      <c r="YP415" s="34"/>
      <c r="YQ415" s="34"/>
      <c r="YR415" s="34"/>
      <c r="YS415" s="34"/>
      <c r="YT415" s="34"/>
      <c r="YU415" s="34"/>
      <c r="YV415" s="34"/>
      <c r="YW415" s="34"/>
      <c r="YX415" s="34"/>
      <c r="YY415" s="34"/>
      <c r="YZ415" s="34"/>
      <c r="ZA415" s="34"/>
      <c r="ZB415" s="34"/>
      <c r="ZC415" s="34"/>
      <c r="ZD415" s="34"/>
      <c r="ZE415" s="34"/>
      <c r="ZF415" s="34"/>
      <c r="ZG415" s="34"/>
      <c r="ZH415" s="34"/>
      <c r="ZI415" s="34"/>
      <c r="ZJ415" s="34"/>
      <c r="ZK415" s="34"/>
      <c r="ZL415" s="34"/>
      <c r="ZM415" s="34"/>
      <c r="ZN415" s="34"/>
      <c r="ZO415" s="34"/>
      <c r="ZP415" s="34"/>
      <c r="ZQ415" s="34"/>
      <c r="ZR415" s="34"/>
      <c r="ZS415" s="34"/>
      <c r="ZT415" s="34"/>
      <c r="ZU415" s="34"/>
      <c r="ZV415" s="34"/>
      <c r="ZW415" s="34"/>
      <c r="ZX415" s="34"/>
      <c r="ZY415" s="34"/>
      <c r="ZZ415" s="34"/>
      <c r="AAA415" s="34"/>
      <c r="AAB415" s="34"/>
      <c r="AAC415" s="34"/>
      <c r="AAD415" s="34"/>
      <c r="AAE415" s="34"/>
      <c r="AAF415" s="34"/>
      <c r="AAG415" s="34"/>
      <c r="AAH415" s="34"/>
      <c r="AAI415" s="34"/>
      <c r="AAJ415" s="34"/>
      <c r="AAK415" s="34"/>
      <c r="AAL415" s="34"/>
      <c r="AAM415" s="34"/>
      <c r="AAN415" s="34"/>
      <c r="AAO415" s="34"/>
      <c r="AAP415" s="34"/>
      <c r="AAQ415" s="34"/>
      <c r="AAR415" s="34"/>
      <c r="AAS415" s="34"/>
      <c r="AAT415" s="34"/>
      <c r="AAU415" s="34"/>
      <c r="AAV415" s="34"/>
      <c r="AAW415" s="34"/>
      <c r="AAX415" s="34"/>
      <c r="AAY415" s="34"/>
      <c r="AAZ415" s="34"/>
      <c r="ABA415" s="34"/>
      <c r="ABB415" s="34"/>
      <c r="ABC415" s="34"/>
      <c r="ABD415" s="34"/>
      <c r="ABE415" s="34"/>
      <c r="ABF415" s="34"/>
      <c r="ABG415" s="34"/>
      <c r="ABH415" s="34"/>
      <c r="ABI415" s="34"/>
      <c r="ABJ415" s="34"/>
      <c r="ABK415" s="34"/>
      <c r="ABL415" s="34"/>
      <c r="ABM415" s="34"/>
      <c r="ABN415" s="34"/>
      <c r="ABO415" s="34"/>
      <c r="ABP415" s="34"/>
      <c r="ABQ415" s="34"/>
      <c r="ABR415" s="34"/>
      <c r="ABS415" s="34"/>
      <c r="ABT415" s="34"/>
      <c r="ABU415" s="34"/>
      <c r="ABV415" s="34"/>
      <c r="ABW415" s="34"/>
      <c r="ABX415" s="34"/>
      <c r="ABY415" s="34"/>
      <c r="ABZ415" s="34"/>
      <c r="ACA415" s="34"/>
      <c r="ACB415" s="34"/>
      <c r="ACC415" s="34"/>
      <c r="ACD415" s="34"/>
      <c r="ACE415" s="34"/>
      <c r="ACF415" s="34"/>
      <c r="ACG415" s="34"/>
      <c r="ACH415" s="34"/>
      <c r="ACI415" s="34"/>
      <c r="ACJ415" s="34"/>
      <c r="ACK415" s="34"/>
      <c r="ACL415" s="34"/>
      <c r="ACM415" s="34"/>
      <c r="ACN415" s="34"/>
      <c r="ACO415" s="34"/>
      <c r="ACP415" s="34"/>
      <c r="ACQ415" s="34"/>
      <c r="ACR415" s="34"/>
      <c r="ACS415" s="34"/>
      <c r="ACT415" s="34"/>
      <c r="ACU415" s="34"/>
      <c r="ACV415" s="34"/>
      <c r="ACW415" s="34"/>
      <c r="ACX415" s="34"/>
      <c r="ACY415" s="34"/>
      <c r="ACZ415" s="34"/>
      <c r="ADA415" s="34"/>
      <c r="ADB415" s="34"/>
      <c r="ADC415" s="34"/>
      <c r="ADD415" s="34"/>
      <c r="ADE415" s="34"/>
      <c r="ADF415" s="34"/>
      <c r="ADG415" s="34"/>
      <c r="ADH415" s="34"/>
      <c r="ADI415" s="34"/>
      <c r="ADJ415" s="34"/>
      <c r="ADK415" s="34"/>
      <c r="ADL415" s="34"/>
      <c r="ADM415" s="34"/>
      <c r="ADN415" s="34"/>
      <c r="ADO415" s="34"/>
      <c r="ADP415" s="34"/>
      <c r="ADQ415" s="34"/>
      <c r="ADR415" s="34"/>
      <c r="ADS415" s="34"/>
      <c r="ADT415" s="34"/>
      <c r="ADU415" s="34"/>
      <c r="ADV415" s="34"/>
      <c r="ADW415" s="34"/>
      <c r="ADX415" s="34"/>
      <c r="ADY415" s="34"/>
      <c r="ADZ415" s="34"/>
      <c r="AEA415" s="34"/>
      <c r="AEB415" s="34"/>
      <c r="AEC415" s="34"/>
      <c r="AED415" s="34"/>
      <c r="AEE415" s="34"/>
      <c r="AEF415" s="34"/>
      <c r="AEG415" s="34"/>
      <c r="AEH415" s="34"/>
      <c r="AEI415" s="34"/>
      <c r="AEJ415" s="34"/>
      <c r="AEK415" s="34"/>
      <c r="AEL415" s="34"/>
      <c r="AEM415" s="34"/>
      <c r="AEN415" s="34"/>
      <c r="AEO415" s="34"/>
      <c r="AEP415" s="34"/>
      <c r="AEQ415" s="34"/>
      <c r="AER415" s="34"/>
      <c r="AES415" s="34"/>
      <c r="AET415" s="34"/>
      <c r="AEU415" s="34"/>
      <c r="AEV415" s="34"/>
      <c r="AEW415" s="34"/>
      <c r="AEX415" s="34"/>
      <c r="AEY415" s="34"/>
      <c r="AEZ415" s="34"/>
      <c r="AFA415" s="34"/>
      <c r="AFB415" s="34"/>
      <c r="AFC415" s="34"/>
      <c r="AFD415" s="34"/>
      <c r="AFE415" s="34"/>
      <c r="AFF415" s="34"/>
      <c r="AFG415" s="34"/>
      <c r="AFH415" s="34"/>
      <c r="AFI415" s="34"/>
      <c r="AFJ415" s="34"/>
      <c r="AFK415" s="34"/>
      <c r="AFL415" s="34"/>
      <c r="AFM415" s="34"/>
      <c r="AFN415" s="34"/>
      <c r="AFO415" s="34"/>
      <c r="AFP415" s="34"/>
      <c r="AFQ415" s="34"/>
      <c r="AFR415" s="34"/>
      <c r="AFS415" s="34"/>
      <c r="AFT415" s="34"/>
      <c r="AFU415" s="34"/>
      <c r="AFV415" s="34"/>
      <c r="AFW415" s="34"/>
      <c r="AFX415" s="34"/>
      <c r="AFY415" s="34"/>
      <c r="AFZ415" s="34"/>
      <c r="AGA415" s="34"/>
      <c r="AGB415" s="34"/>
      <c r="AGC415" s="34"/>
      <c r="AGD415" s="34"/>
      <c r="AGE415" s="34"/>
      <c r="AGF415" s="34"/>
      <c r="AGG415" s="34"/>
      <c r="AGH415" s="34"/>
      <c r="AGI415" s="34"/>
      <c r="AGJ415" s="34"/>
      <c r="AGK415" s="34"/>
      <c r="AGL415" s="34"/>
      <c r="AGM415" s="34"/>
      <c r="AGN415" s="34"/>
      <c r="AGO415" s="34"/>
      <c r="AGP415" s="34"/>
      <c r="AGQ415" s="34"/>
      <c r="AGR415" s="34"/>
      <c r="AGS415" s="34"/>
      <c r="AGT415" s="34"/>
      <c r="AGU415" s="34"/>
      <c r="AGV415" s="34"/>
      <c r="AGW415" s="34"/>
      <c r="AGX415" s="34"/>
      <c r="AGY415" s="34"/>
      <c r="AGZ415" s="34"/>
      <c r="AHA415" s="34"/>
      <c r="AHB415" s="34"/>
      <c r="AHC415" s="34"/>
      <c r="AHD415" s="34"/>
      <c r="AHE415" s="34"/>
      <c r="AHF415" s="34"/>
      <c r="AHG415" s="34"/>
      <c r="AHH415" s="34"/>
      <c r="AHI415" s="34"/>
      <c r="AHJ415" s="34"/>
      <c r="AHK415" s="34"/>
      <c r="AHL415" s="34"/>
      <c r="AHM415" s="34"/>
      <c r="AHN415" s="34"/>
      <c r="AHO415" s="34"/>
      <c r="AHP415" s="34"/>
      <c r="AHQ415" s="34"/>
      <c r="AHR415" s="34"/>
      <c r="AHS415" s="34"/>
      <c r="AHT415" s="34"/>
      <c r="AHU415" s="34"/>
      <c r="AHV415" s="34"/>
      <c r="AHW415" s="34"/>
      <c r="AHX415" s="34"/>
      <c r="AHY415" s="34"/>
      <c r="AHZ415" s="34"/>
      <c r="AIA415" s="34"/>
      <c r="AIB415" s="34"/>
      <c r="AIC415" s="34"/>
      <c r="AID415" s="34"/>
      <c r="AIE415" s="34"/>
      <c r="AIF415" s="34"/>
      <c r="AIG415" s="34"/>
      <c r="AIH415" s="34"/>
      <c r="AII415" s="34"/>
      <c r="AIJ415" s="34"/>
      <c r="AIK415" s="34"/>
      <c r="AIL415" s="34"/>
      <c r="AIM415" s="34"/>
      <c r="AIN415" s="34"/>
      <c r="AIO415" s="34"/>
      <c r="AIP415" s="34"/>
      <c r="AIQ415" s="34"/>
      <c r="AIR415" s="34"/>
      <c r="AIS415" s="34"/>
      <c r="AIT415" s="34"/>
      <c r="AIU415" s="34"/>
      <c r="AIV415" s="34"/>
      <c r="AIW415" s="34"/>
      <c r="AIX415" s="34"/>
      <c r="AIY415" s="34"/>
      <c r="AIZ415" s="34"/>
      <c r="AJA415" s="34"/>
      <c r="AJB415" s="34"/>
      <c r="AJC415" s="34"/>
      <c r="AJD415" s="34"/>
      <c r="AJE415" s="34"/>
      <c r="AJF415" s="34"/>
      <c r="AJG415" s="34"/>
      <c r="AJH415" s="34"/>
      <c r="AJI415" s="34"/>
      <c r="AJJ415" s="34"/>
      <c r="AJK415" s="34"/>
      <c r="AJL415" s="34"/>
      <c r="AJM415" s="34"/>
      <c r="AJN415" s="34"/>
      <c r="AJO415" s="34"/>
      <c r="AJP415" s="34"/>
      <c r="AJQ415" s="34"/>
      <c r="AJR415" s="34"/>
      <c r="AJS415" s="34"/>
      <c r="AJT415" s="34"/>
      <c r="AJU415" s="34"/>
      <c r="AJV415" s="34"/>
      <c r="AJW415" s="34"/>
      <c r="AJX415" s="34"/>
      <c r="AJY415" s="34"/>
      <c r="AJZ415" s="34"/>
      <c r="AKA415" s="34"/>
      <c r="AKB415" s="34"/>
      <c r="AKC415" s="34"/>
      <c r="AKD415" s="34"/>
      <c r="AKE415" s="34"/>
      <c r="AKF415" s="34"/>
      <c r="AKG415" s="34"/>
      <c r="AKH415" s="34"/>
      <c r="AKI415" s="34"/>
      <c r="AKJ415" s="34"/>
      <c r="AKK415" s="34"/>
      <c r="AKL415" s="34"/>
      <c r="AKM415" s="34"/>
      <c r="AKN415" s="34"/>
      <c r="AKO415" s="34"/>
      <c r="AKP415" s="34"/>
      <c r="AKQ415" s="34"/>
      <c r="AKR415" s="34"/>
      <c r="AKS415" s="34"/>
      <c r="AKT415" s="34"/>
      <c r="AKU415" s="34"/>
      <c r="AKV415" s="34"/>
      <c r="AKW415" s="34"/>
      <c r="AKX415" s="34"/>
      <c r="AKY415" s="34"/>
      <c r="AKZ415" s="34"/>
      <c r="ALA415" s="34"/>
      <c r="ALB415" s="34"/>
      <c r="ALC415" s="34"/>
      <c r="ALD415" s="34"/>
      <c r="ALE415" s="34"/>
      <c r="ALF415" s="34"/>
      <c r="ALG415" s="34"/>
      <c r="ALH415" s="34"/>
      <c r="ALI415" s="34"/>
      <c r="ALJ415" s="34"/>
      <c r="ALK415" s="34"/>
      <c r="ALL415" s="34"/>
      <c r="ALM415" s="34"/>
      <c r="ALN415" s="34"/>
      <c r="ALO415" s="34"/>
      <c r="ALP415" s="34"/>
      <c r="ALQ415" s="34"/>
      <c r="ALR415" s="34"/>
      <c r="ALS415" s="34"/>
      <c r="ALT415" s="34"/>
      <c r="ALU415" s="34"/>
      <c r="ALV415" s="34"/>
      <c r="ALW415" s="34"/>
      <c r="ALX415" s="34"/>
      <c r="ALY415" s="34"/>
      <c r="ALZ415" s="34"/>
      <c r="AMA415" s="34"/>
      <c r="AMB415" s="34"/>
      <c r="AMC415" s="34"/>
      <c r="AMD415" s="34"/>
      <c r="AME415" s="34"/>
    </row>
    <row r="416" spans="1:1019" s="35" customFormat="1" ht="18.75" customHeight="1" x14ac:dyDescent="0.15">
      <c r="A416" s="228">
        <v>37</v>
      </c>
      <c r="B416" s="662" t="s">
        <v>78</v>
      </c>
      <c r="C416" s="512">
        <v>1</v>
      </c>
      <c r="D416" s="505" t="s">
        <v>131</v>
      </c>
      <c r="E416" s="505"/>
      <c r="F416" s="505"/>
      <c r="G416" s="505"/>
      <c r="H416" s="505"/>
      <c r="I416" s="505"/>
      <c r="J416" s="505"/>
      <c r="K416" s="506"/>
      <c r="L416" s="123" t="s">
        <v>42</v>
      </c>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c r="FI416" s="34"/>
      <c r="FJ416" s="34"/>
      <c r="FK416" s="34"/>
      <c r="FL416" s="34"/>
      <c r="FM416" s="34"/>
      <c r="FN416" s="34"/>
      <c r="FO416" s="34"/>
      <c r="FP416" s="34"/>
      <c r="FQ416" s="34"/>
      <c r="FR416" s="34"/>
      <c r="FS416" s="34"/>
      <c r="FT416" s="34"/>
      <c r="FU416" s="34"/>
      <c r="FV416" s="34"/>
      <c r="FW416" s="34"/>
      <c r="FX416" s="34"/>
      <c r="FY416" s="34"/>
      <c r="FZ416" s="34"/>
      <c r="GA416" s="34"/>
      <c r="GB416" s="34"/>
      <c r="GC416" s="34"/>
      <c r="GD416" s="34"/>
      <c r="GE416" s="34"/>
      <c r="GF416" s="34"/>
      <c r="GG416" s="34"/>
      <c r="GH416" s="34"/>
      <c r="GI416" s="34"/>
      <c r="GJ416" s="34"/>
      <c r="GK416" s="34"/>
      <c r="GL416" s="34"/>
      <c r="GM416" s="34"/>
      <c r="GN416" s="34"/>
      <c r="GO416" s="34"/>
      <c r="GP416" s="34"/>
      <c r="GQ416" s="34"/>
      <c r="GR416" s="34"/>
      <c r="GS416" s="34"/>
      <c r="GT416" s="34"/>
      <c r="GU416" s="34"/>
      <c r="GV416" s="34"/>
      <c r="GW416" s="34"/>
      <c r="GX416" s="34"/>
      <c r="GY416" s="34"/>
      <c r="GZ416" s="34"/>
      <c r="HA416" s="34"/>
      <c r="HB416" s="34"/>
      <c r="HC416" s="34"/>
      <c r="HD416" s="34"/>
      <c r="HE416" s="34"/>
      <c r="HF416" s="34"/>
      <c r="HG416" s="34"/>
      <c r="HH416" s="34"/>
      <c r="HI416" s="34"/>
      <c r="HJ416" s="34"/>
      <c r="HK416" s="34"/>
      <c r="HL416" s="34"/>
      <c r="HM416" s="34"/>
      <c r="HN416" s="34"/>
      <c r="HO416" s="34"/>
      <c r="HP416" s="34"/>
      <c r="HQ416" s="34"/>
      <c r="HR416" s="34"/>
      <c r="HS416" s="34"/>
      <c r="HT416" s="34"/>
      <c r="HU416" s="34"/>
      <c r="HV416" s="34"/>
      <c r="HW416" s="34"/>
      <c r="HX416" s="34"/>
      <c r="HY416" s="34"/>
      <c r="HZ416" s="34"/>
      <c r="IA416" s="34"/>
      <c r="IB416" s="34"/>
      <c r="IC416" s="34"/>
      <c r="ID416" s="34"/>
      <c r="IE416" s="34"/>
      <c r="IF416" s="34"/>
      <c r="IG416" s="34"/>
      <c r="IH416" s="34"/>
      <c r="II416" s="34"/>
      <c r="IJ416" s="34"/>
      <c r="IK416" s="34"/>
      <c r="IL416" s="34"/>
      <c r="IM416" s="34"/>
      <c r="IN416" s="34"/>
      <c r="IO416" s="34"/>
      <c r="IP416" s="34"/>
      <c r="IQ416" s="34"/>
      <c r="IR416" s="34"/>
      <c r="IS416" s="34"/>
      <c r="IT416" s="34"/>
      <c r="IU416" s="34"/>
      <c r="IV416" s="34"/>
      <c r="IW416" s="34"/>
      <c r="IX416" s="34"/>
      <c r="IY416" s="34"/>
      <c r="IZ416" s="34"/>
      <c r="JA416" s="34"/>
      <c r="JB416" s="34"/>
      <c r="JC416" s="34"/>
      <c r="JD416" s="34"/>
      <c r="JE416" s="34"/>
      <c r="JF416" s="34"/>
      <c r="JG416" s="34"/>
      <c r="JH416" s="34"/>
      <c r="JI416" s="34"/>
      <c r="JJ416" s="34"/>
      <c r="JK416" s="34"/>
      <c r="JL416" s="34"/>
      <c r="JM416" s="34"/>
      <c r="JN416" s="34"/>
      <c r="JO416" s="34"/>
      <c r="JP416" s="34"/>
      <c r="JQ416" s="34"/>
      <c r="JR416" s="34"/>
      <c r="JS416" s="34"/>
      <c r="JT416" s="34"/>
      <c r="JU416" s="34"/>
      <c r="JV416" s="34"/>
      <c r="JW416" s="34"/>
      <c r="JX416" s="34"/>
      <c r="JY416" s="34"/>
      <c r="JZ416" s="34"/>
      <c r="KA416" s="34"/>
      <c r="KB416" s="34"/>
      <c r="KC416" s="34"/>
      <c r="KD416" s="34"/>
      <c r="KE416" s="34"/>
      <c r="KF416" s="34"/>
      <c r="KG416" s="34"/>
      <c r="KH416" s="34"/>
      <c r="KI416" s="34"/>
      <c r="KJ416" s="34"/>
      <c r="KK416" s="34"/>
      <c r="KL416" s="34"/>
      <c r="KM416" s="34"/>
      <c r="KN416" s="34"/>
      <c r="KO416" s="34"/>
      <c r="KP416" s="34"/>
      <c r="KQ416" s="34"/>
      <c r="KR416" s="34"/>
      <c r="KS416" s="34"/>
      <c r="KT416" s="34"/>
      <c r="KU416" s="34"/>
      <c r="KV416" s="34"/>
      <c r="KW416" s="34"/>
      <c r="KX416" s="34"/>
      <c r="KY416" s="34"/>
      <c r="KZ416" s="34"/>
      <c r="LA416" s="34"/>
      <c r="LB416" s="34"/>
      <c r="LC416" s="34"/>
      <c r="LD416" s="34"/>
      <c r="LE416" s="34"/>
      <c r="LF416" s="34"/>
      <c r="LG416" s="34"/>
      <c r="LH416" s="34"/>
      <c r="LI416" s="34"/>
      <c r="LJ416" s="34"/>
      <c r="LK416" s="34"/>
      <c r="LL416" s="34"/>
      <c r="LM416" s="34"/>
      <c r="LN416" s="34"/>
      <c r="LO416" s="34"/>
      <c r="LP416" s="34"/>
      <c r="LQ416" s="34"/>
      <c r="LR416" s="34"/>
      <c r="LS416" s="34"/>
      <c r="LT416" s="34"/>
      <c r="LU416" s="34"/>
      <c r="LV416" s="34"/>
      <c r="LW416" s="34"/>
      <c r="LX416" s="34"/>
      <c r="LY416" s="34"/>
      <c r="LZ416" s="34"/>
      <c r="MA416" s="34"/>
      <c r="MB416" s="34"/>
      <c r="MC416" s="34"/>
      <c r="MD416" s="34"/>
      <c r="ME416" s="34"/>
      <c r="MF416" s="34"/>
      <c r="MG416" s="34"/>
      <c r="MH416" s="34"/>
      <c r="MI416" s="34"/>
      <c r="MJ416" s="34"/>
      <c r="MK416" s="34"/>
      <c r="ML416" s="34"/>
      <c r="MM416" s="34"/>
      <c r="MN416" s="34"/>
      <c r="MO416" s="34"/>
      <c r="MP416" s="34"/>
      <c r="MQ416" s="34"/>
      <c r="MR416" s="34"/>
      <c r="MS416" s="34"/>
      <c r="MT416" s="34"/>
      <c r="MU416" s="34"/>
      <c r="MV416" s="34"/>
      <c r="MW416" s="34"/>
      <c r="MX416" s="34"/>
      <c r="MY416" s="34"/>
      <c r="MZ416" s="34"/>
      <c r="NA416" s="34"/>
      <c r="NB416" s="34"/>
      <c r="NC416" s="34"/>
      <c r="ND416" s="34"/>
      <c r="NE416" s="34"/>
      <c r="NF416" s="34"/>
      <c r="NG416" s="34"/>
      <c r="NH416" s="34"/>
      <c r="NI416" s="34"/>
      <c r="NJ416" s="34"/>
      <c r="NK416" s="34"/>
      <c r="NL416" s="34"/>
      <c r="NM416" s="34"/>
      <c r="NN416" s="34"/>
      <c r="NO416" s="34"/>
      <c r="NP416" s="34"/>
      <c r="NQ416" s="34"/>
      <c r="NR416" s="34"/>
      <c r="NS416" s="34"/>
      <c r="NT416" s="34"/>
      <c r="NU416" s="34"/>
      <c r="NV416" s="34"/>
      <c r="NW416" s="34"/>
      <c r="NX416" s="34"/>
      <c r="NY416" s="34"/>
      <c r="NZ416" s="34"/>
      <c r="OA416" s="34"/>
      <c r="OB416" s="34"/>
      <c r="OC416" s="34"/>
      <c r="OD416" s="34"/>
      <c r="OE416" s="34"/>
      <c r="OF416" s="34"/>
      <c r="OG416" s="34"/>
      <c r="OH416" s="34"/>
      <c r="OI416" s="34"/>
      <c r="OJ416" s="34"/>
      <c r="OK416" s="34"/>
      <c r="OL416" s="34"/>
      <c r="OM416" s="34"/>
      <c r="ON416" s="34"/>
      <c r="OO416" s="34"/>
      <c r="OP416" s="34"/>
      <c r="OQ416" s="34"/>
      <c r="OR416" s="34"/>
      <c r="OS416" s="34"/>
      <c r="OT416" s="34"/>
      <c r="OU416" s="34"/>
      <c r="OV416" s="34"/>
      <c r="OW416" s="34"/>
      <c r="OX416" s="34"/>
      <c r="OY416" s="34"/>
      <c r="OZ416" s="34"/>
      <c r="PA416" s="34"/>
      <c r="PB416" s="34"/>
      <c r="PC416" s="34"/>
      <c r="PD416" s="34"/>
      <c r="PE416" s="34"/>
      <c r="PF416" s="34"/>
      <c r="PG416" s="34"/>
      <c r="PH416" s="34"/>
      <c r="PI416" s="34"/>
      <c r="PJ416" s="34"/>
      <c r="PK416" s="34"/>
      <c r="PL416" s="34"/>
      <c r="PM416" s="34"/>
      <c r="PN416" s="34"/>
      <c r="PO416" s="34"/>
      <c r="PP416" s="34"/>
      <c r="PQ416" s="34"/>
      <c r="PR416" s="34"/>
      <c r="PS416" s="34"/>
      <c r="PT416" s="34"/>
      <c r="PU416" s="34"/>
      <c r="PV416" s="34"/>
      <c r="PW416" s="34"/>
      <c r="PX416" s="34"/>
      <c r="PY416" s="34"/>
      <c r="PZ416" s="34"/>
      <c r="QA416" s="34"/>
      <c r="QB416" s="34"/>
      <c r="QC416" s="34"/>
      <c r="QD416" s="34"/>
      <c r="QE416" s="34"/>
      <c r="QF416" s="34"/>
      <c r="QG416" s="34"/>
      <c r="QH416" s="34"/>
      <c r="QI416" s="34"/>
      <c r="QJ416" s="34"/>
      <c r="QK416" s="34"/>
      <c r="QL416" s="34"/>
      <c r="QM416" s="34"/>
      <c r="QN416" s="34"/>
      <c r="QO416" s="34"/>
      <c r="QP416" s="34"/>
      <c r="QQ416" s="34"/>
      <c r="QR416" s="34"/>
      <c r="QS416" s="34"/>
      <c r="QT416" s="34"/>
      <c r="QU416" s="34"/>
      <c r="QV416" s="34"/>
      <c r="QW416" s="34"/>
      <c r="QX416" s="34"/>
      <c r="QY416" s="34"/>
      <c r="QZ416" s="34"/>
      <c r="RA416" s="34"/>
      <c r="RB416" s="34"/>
      <c r="RC416" s="34"/>
      <c r="RD416" s="34"/>
      <c r="RE416" s="34"/>
      <c r="RF416" s="34"/>
      <c r="RG416" s="34"/>
      <c r="RH416" s="34"/>
      <c r="RI416" s="34"/>
      <c r="RJ416" s="34"/>
      <c r="RK416" s="34"/>
      <c r="RL416" s="34"/>
      <c r="RM416" s="34"/>
      <c r="RN416" s="34"/>
      <c r="RO416" s="34"/>
      <c r="RP416" s="34"/>
      <c r="RQ416" s="34"/>
      <c r="RR416" s="34"/>
      <c r="RS416" s="34"/>
      <c r="RT416" s="34"/>
      <c r="RU416" s="34"/>
      <c r="RV416" s="34"/>
      <c r="RW416" s="34"/>
      <c r="RX416" s="34"/>
      <c r="RY416" s="34"/>
      <c r="RZ416" s="34"/>
      <c r="SA416" s="34"/>
      <c r="SB416" s="34"/>
      <c r="SC416" s="34"/>
      <c r="SD416" s="34"/>
      <c r="SE416" s="34"/>
      <c r="SF416" s="34"/>
      <c r="SG416" s="34"/>
      <c r="SH416" s="34"/>
      <c r="SI416" s="34"/>
      <c r="SJ416" s="34"/>
      <c r="SK416" s="34"/>
      <c r="SL416" s="34"/>
      <c r="SM416" s="34"/>
      <c r="SN416" s="34"/>
      <c r="SO416" s="34"/>
      <c r="SP416" s="34"/>
      <c r="SQ416" s="34"/>
      <c r="SR416" s="34"/>
      <c r="SS416" s="34"/>
      <c r="ST416" s="34"/>
      <c r="SU416" s="34"/>
      <c r="SV416" s="34"/>
      <c r="SW416" s="34"/>
      <c r="SX416" s="34"/>
      <c r="SY416" s="34"/>
      <c r="SZ416" s="34"/>
      <c r="TA416" s="34"/>
      <c r="TB416" s="34"/>
      <c r="TC416" s="34"/>
      <c r="TD416" s="34"/>
      <c r="TE416" s="34"/>
      <c r="TF416" s="34"/>
      <c r="TG416" s="34"/>
      <c r="TH416" s="34"/>
      <c r="TI416" s="34"/>
      <c r="TJ416" s="34"/>
      <c r="TK416" s="34"/>
      <c r="TL416" s="34"/>
      <c r="TM416" s="34"/>
      <c r="TN416" s="34"/>
      <c r="TO416" s="34"/>
      <c r="TP416" s="34"/>
      <c r="TQ416" s="34"/>
      <c r="TR416" s="34"/>
      <c r="TS416" s="34"/>
      <c r="TT416" s="34"/>
      <c r="TU416" s="34"/>
      <c r="TV416" s="34"/>
      <c r="TW416" s="34"/>
      <c r="TX416" s="34"/>
      <c r="TY416" s="34"/>
      <c r="TZ416" s="34"/>
      <c r="UA416" s="34"/>
      <c r="UB416" s="34"/>
      <c r="UC416" s="34"/>
      <c r="UD416" s="34"/>
      <c r="UE416" s="34"/>
      <c r="UF416" s="34"/>
      <c r="UG416" s="34"/>
      <c r="UH416" s="34"/>
      <c r="UI416" s="34"/>
      <c r="UJ416" s="34"/>
      <c r="UK416" s="34"/>
      <c r="UL416" s="34"/>
      <c r="UM416" s="34"/>
      <c r="UN416" s="34"/>
      <c r="UO416" s="34"/>
      <c r="UP416" s="34"/>
      <c r="UQ416" s="34"/>
      <c r="UR416" s="34"/>
      <c r="US416" s="34"/>
      <c r="UT416" s="34"/>
      <c r="UU416" s="34"/>
      <c r="UV416" s="34"/>
      <c r="UW416" s="34"/>
      <c r="UX416" s="34"/>
      <c r="UY416" s="34"/>
      <c r="UZ416" s="34"/>
      <c r="VA416" s="34"/>
      <c r="VB416" s="34"/>
      <c r="VC416" s="34"/>
      <c r="VD416" s="34"/>
      <c r="VE416" s="34"/>
      <c r="VF416" s="34"/>
      <c r="VG416" s="34"/>
      <c r="VH416" s="34"/>
      <c r="VI416" s="34"/>
      <c r="VJ416" s="34"/>
      <c r="VK416" s="34"/>
      <c r="VL416" s="34"/>
      <c r="VM416" s="34"/>
      <c r="VN416" s="34"/>
      <c r="VO416" s="34"/>
      <c r="VP416" s="34"/>
      <c r="VQ416" s="34"/>
      <c r="VR416" s="34"/>
      <c r="VS416" s="34"/>
      <c r="VT416" s="34"/>
      <c r="VU416" s="34"/>
      <c r="VV416" s="34"/>
      <c r="VW416" s="34"/>
      <c r="VX416" s="34"/>
      <c r="VY416" s="34"/>
      <c r="VZ416" s="34"/>
      <c r="WA416" s="34"/>
      <c r="WB416" s="34"/>
      <c r="WC416" s="34"/>
      <c r="WD416" s="34"/>
      <c r="WE416" s="34"/>
      <c r="WF416" s="34"/>
      <c r="WG416" s="34"/>
      <c r="WH416" s="34"/>
      <c r="WI416" s="34"/>
      <c r="WJ416" s="34"/>
      <c r="WK416" s="34"/>
      <c r="WL416" s="34"/>
      <c r="WM416" s="34"/>
      <c r="WN416" s="34"/>
      <c r="WO416" s="34"/>
      <c r="WP416" s="34"/>
      <c r="WQ416" s="34"/>
      <c r="WR416" s="34"/>
      <c r="WS416" s="34"/>
      <c r="WT416" s="34"/>
      <c r="WU416" s="34"/>
      <c r="WV416" s="34"/>
      <c r="WW416" s="34"/>
      <c r="WX416" s="34"/>
      <c r="WY416" s="34"/>
      <c r="WZ416" s="34"/>
      <c r="XA416" s="34"/>
      <c r="XB416" s="34"/>
      <c r="XC416" s="34"/>
      <c r="XD416" s="34"/>
      <c r="XE416" s="34"/>
      <c r="XF416" s="34"/>
      <c r="XG416" s="34"/>
      <c r="XH416" s="34"/>
      <c r="XI416" s="34"/>
      <c r="XJ416" s="34"/>
      <c r="XK416" s="34"/>
      <c r="XL416" s="34"/>
      <c r="XM416" s="34"/>
      <c r="XN416" s="34"/>
      <c r="XO416" s="34"/>
      <c r="XP416" s="34"/>
      <c r="XQ416" s="34"/>
      <c r="XR416" s="34"/>
      <c r="XS416" s="34"/>
      <c r="XT416" s="34"/>
      <c r="XU416" s="34"/>
      <c r="XV416" s="34"/>
      <c r="XW416" s="34"/>
      <c r="XX416" s="34"/>
      <c r="XY416" s="34"/>
      <c r="XZ416" s="34"/>
      <c r="YA416" s="34"/>
      <c r="YB416" s="34"/>
      <c r="YC416" s="34"/>
      <c r="YD416" s="34"/>
      <c r="YE416" s="34"/>
      <c r="YF416" s="34"/>
      <c r="YG416" s="34"/>
      <c r="YH416" s="34"/>
      <c r="YI416" s="34"/>
      <c r="YJ416" s="34"/>
      <c r="YK416" s="34"/>
      <c r="YL416" s="34"/>
      <c r="YM416" s="34"/>
      <c r="YN416" s="34"/>
      <c r="YO416" s="34"/>
      <c r="YP416" s="34"/>
      <c r="YQ416" s="34"/>
      <c r="YR416" s="34"/>
      <c r="YS416" s="34"/>
      <c r="YT416" s="34"/>
      <c r="YU416" s="34"/>
      <c r="YV416" s="34"/>
      <c r="YW416" s="34"/>
      <c r="YX416" s="34"/>
      <c r="YY416" s="34"/>
      <c r="YZ416" s="34"/>
      <c r="ZA416" s="34"/>
      <c r="ZB416" s="34"/>
      <c r="ZC416" s="34"/>
      <c r="ZD416" s="34"/>
      <c r="ZE416" s="34"/>
      <c r="ZF416" s="34"/>
      <c r="ZG416" s="34"/>
      <c r="ZH416" s="34"/>
      <c r="ZI416" s="34"/>
      <c r="ZJ416" s="34"/>
      <c r="ZK416" s="34"/>
      <c r="ZL416" s="34"/>
      <c r="ZM416" s="34"/>
      <c r="ZN416" s="34"/>
      <c r="ZO416" s="34"/>
      <c r="ZP416" s="34"/>
      <c r="ZQ416" s="34"/>
      <c r="ZR416" s="34"/>
      <c r="ZS416" s="34"/>
      <c r="ZT416" s="34"/>
      <c r="ZU416" s="34"/>
      <c r="ZV416" s="34"/>
      <c r="ZW416" s="34"/>
      <c r="ZX416" s="34"/>
      <c r="ZY416" s="34"/>
      <c r="ZZ416" s="34"/>
      <c r="AAA416" s="34"/>
      <c r="AAB416" s="34"/>
      <c r="AAC416" s="34"/>
      <c r="AAD416" s="34"/>
      <c r="AAE416" s="34"/>
      <c r="AAF416" s="34"/>
      <c r="AAG416" s="34"/>
      <c r="AAH416" s="34"/>
      <c r="AAI416" s="34"/>
      <c r="AAJ416" s="34"/>
      <c r="AAK416" s="34"/>
      <c r="AAL416" s="34"/>
      <c r="AAM416" s="34"/>
      <c r="AAN416" s="34"/>
      <c r="AAO416" s="34"/>
      <c r="AAP416" s="34"/>
      <c r="AAQ416" s="34"/>
      <c r="AAR416" s="34"/>
      <c r="AAS416" s="34"/>
      <c r="AAT416" s="34"/>
      <c r="AAU416" s="34"/>
      <c r="AAV416" s="34"/>
      <c r="AAW416" s="34"/>
      <c r="AAX416" s="34"/>
      <c r="AAY416" s="34"/>
      <c r="AAZ416" s="34"/>
      <c r="ABA416" s="34"/>
      <c r="ABB416" s="34"/>
      <c r="ABC416" s="34"/>
      <c r="ABD416" s="34"/>
      <c r="ABE416" s="34"/>
      <c r="ABF416" s="34"/>
      <c r="ABG416" s="34"/>
      <c r="ABH416" s="34"/>
      <c r="ABI416" s="34"/>
      <c r="ABJ416" s="34"/>
      <c r="ABK416" s="34"/>
      <c r="ABL416" s="34"/>
      <c r="ABM416" s="34"/>
      <c r="ABN416" s="34"/>
      <c r="ABO416" s="34"/>
      <c r="ABP416" s="34"/>
      <c r="ABQ416" s="34"/>
      <c r="ABR416" s="34"/>
      <c r="ABS416" s="34"/>
      <c r="ABT416" s="34"/>
      <c r="ABU416" s="34"/>
      <c r="ABV416" s="34"/>
      <c r="ABW416" s="34"/>
      <c r="ABX416" s="34"/>
      <c r="ABY416" s="34"/>
      <c r="ABZ416" s="34"/>
      <c r="ACA416" s="34"/>
      <c r="ACB416" s="34"/>
      <c r="ACC416" s="34"/>
      <c r="ACD416" s="34"/>
      <c r="ACE416" s="34"/>
      <c r="ACF416" s="34"/>
      <c r="ACG416" s="34"/>
      <c r="ACH416" s="34"/>
      <c r="ACI416" s="34"/>
      <c r="ACJ416" s="34"/>
      <c r="ACK416" s="34"/>
      <c r="ACL416" s="34"/>
      <c r="ACM416" s="34"/>
      <c r="ACN416" s="34"/>
      <c r="ACO416" s="34"/>
      <c r="ACP416" s="34"/>
      <c r="ACQ416" s="34"/>
      <c r="ACR416" s="34"/>
      <c r="ACS416" s="34"/>
      <c r="ACT416" s="34"/>
      <c r="ACU416" s="34"/>
      <c r="ACV416" s="34"/>
      <c r="ACW416" s="34"/>
      <c r="ACX416" s="34"/>
      <c r="ACY416" s="34"/>
      <c r="ACZ416" s="34"/>
      <c r="ADA416" s="34"/>
      <c r="ADB416" s="34"/>
      <c r="ADC416" s="34"/>
      <c r="ADD416" s="34"/>
      <c r="ADE416" s="34"/>
      <c r="ADF416" s="34"/>
      <c r="ADG416" s="34"/>
      <c r="ADH416" s="34"/>
      <c r="ADI416" s="34"/>
      <c r="ADJ416" s="34"/>
      <c r="ADK416" s="34"/>
      <c r="ADL416" s="34"/>
      <c r="ADM416" s="34"/>
      <c r="ADN416" s="34"/>
      <c r="ADO416" s="34"/>
      <c r="ADP416" s="34"/>
      <c r="ADQ416" s="34"/>
      <c r="ADR416" s="34"/>
      <c r="ADS416" s="34"/>
      <c r="ADT416" s="34"/>
      <c r="ADU416" s="34"/>
      <c r="ADV416" s="34"/>
      <c r="ADW416" s="34"/>
      <c r="ADX416" s="34"/>
      <c r="ADY416" s="34"/>
      <c r="ADZ416" s="34"/>
      <c r="AEA416" s="34"/>
      <c r="AEB416" s="34"/>
      <c r="AEC416" s="34"/>
      <c r="AED416" s="34"/>
      <c r="AEE416" s="34"/>
      <c r="AEF416" s="34"/>
      <c r="AEG416" s="34"/>
      <c r="AEH416" s="34"/>
      <c r="AEI416" s="34"/>
      <c r="AEJ416" s="34"/>
      <c r="AEK416" s="34"/>
      <c r="AEL416" s="34"/>
      <c r="AEM416" s="34"/>
      <c r="AEN416" s="34"/>
      <c r="AEO416" s="34"/>
      <c r="AEP416" s="34"/>
      <c r="AEQ416" s="34"/>
      <c r="AER416" s="34"/>
      <c r="AES416" s="34"/>
      <c r="AET416" s="34"/>
      <c r="AEU416" s="34"/>
      <c r="AEV416" s="34"/>
      <c r="AEW416" s="34"/>
      <c r="AEX416" s="34"/>
      <c r="AEY416" s="34"/>
      <c r="AEZ416" s="34"/>
      <c r="AFA416" s="34"/>
      <c r="AFB416" s="34"/>
      <c r="AFC416" s="34"/>
      <c r="AFD416" s="34"/>
      <c r="AFE416" s="34"/>
      <c r="AFF416" s="34"/>
      <c r="AFG416" s="34"/>
      <c r="AFH416" s="34"/>
      <c r="AFI416" s="34"/>
      <c r="AFJ416" s="34"/>
      <c r="AFK416" s="34"/>
      <c r="AFL416" s="34"/>
      <c r="AFM416" s="34"/>
      <c r="AFN416" s="34"/>
      <c r="AFO416" s="34"/>
      <c r="AFP416" s="34"/>
      <c r="AFQ416" s="34"/>
      <c r="AFR416" s="34"/>
      <c r="AFS416" s="34"/>
      <c r="AFT416" s="34"/>
      <c r="AFU416" s="34"/>
      <c r="AFV416" s="34"/>
      <c r="AFW416" s="34"/>
      <c r="AFX416" s="34"/>
      <c r="AFY416" s="34"/>
      <c r="AFZ416" s="34"/>
      <c r="AGA416" s="34"/>
      <c r="AGB416" s="34"/>
      <c r="AGC416" s="34"/>
      <c r="AGD416" s="34"/>
      <c r="AGE416" s="34"/>
      <c r="AGF416" s="34"/>
      <c r="AGG416" s="34"/>
      <c r="AGH416" s="34"/>
      <c r="AGI416" s="34"/>
      <c r="AGJ416" s="34"/>
      <c r="AGK416" s="34"/>
      <c r="AGL416" s="34"/>
      <c r="AGM416" s="34"/>
      <c r="AGN416" s="34"/>
      <c r="AGO416" s="34"/>
      <c r="AGP416" s="34"/>
      <c r="AGQ416" s="34"/>
      <c r="AGR416" s="34"/>
      <c r="AGS416" s="34"/>
      <c r="AGT416" s="34"/>
      <c r="AGU416" s="34"/>
      <c r="AGV416" s="34"/>
      <c r="AGW416" s="34"/>
      <c r="AGX416" s="34"/>
      <c r="AGY416" s="34"/>
      <c r="AGZ416" s="34"/>
      <c r="AHA416" s="34"/>
      <c r="AHB416" s="34"/>
      <c r="AHC416" s="34"/>
      <c r="AHD416" s="34"/>
      <c r="AHE416" s="34"/>
      <c r="AHF416" s="34"/>
      <c r="AHG416" s="34"/>
      <c r="AHH416" s="34"/>
      <c r="AHI416" s="34"/>
      <c r="AHJ416" s="34"/>
      <c r="AHK416" s="34"/>
      <c r="AHL416" s="34"/>
      <c r="AHM416" s="34"/>
      <c r="AHN416" s="34"/>
      <c r="AHO416" s="34"/>
      <c r="AHP416" s="34"/>
      <c r="AHQ416" s="34"/>
      <c r="AHR416" s="34"/>
      <c r="AHS416" s="34"/>
      <c r="AHT416" s="34"/>
      <c r="AHU416" s="34"/>
      <c r="AHV416" s="34"/>
      <c r="AHW416" s="34"/>
      <c r="AHX416" s="34"/>
      <c r="AHY416" s="34"/>
      <c r="AHZ416" s="34"/>
      <c r="AIA416" s="34"/>
      <c r="AIB416" s="34"/>
      <c r="AIC416" s="34"/>
      <c r="AID416" s="34"/>
      <c r="AIE416" s="34"/>
      <c r="AIF416" s="34"/>
      <c r="AIG416" s="34"/>
      <c r="AIH416" s="34"/>
      <c r="AII416" s="34"/>
      <c r="AIJ416" s="34"/>
      <c r="AIK416" s="34"/>
      <c r="AIL416" s="34"/>
      <c r="AIM416" s="34"/>
      <c r="AIN416" s="34"/>
      <c r="AIO416" s="34"/>
      <c r="AIP416" s="34"/>
      <c r="AIQ416" s="34"/>
      <c r="AIR416" s="34"/>
      <c r="AIS416" s="34"/>
      <c r="AIT416" s="34"/>
      <c r="AIU416" s="34"/>
      <c r="AIV416" s="34"/>
      <c r="AIW416" s="34"/>
      <c r="AIX416" s="34"/>
      <c r="AIY416" s="34"/>
      <c r="AIZ416" s="34"/>
      <c r="AJA416" s="34"/>
      <c r="AJB416" s="34"/>
      <c r="AJC416" s="34"/>
      <c r="AJD416" s="34"/>
      <c r="AJE416" s="34"/>
      <c r="AJF416" s="34"/>
      <c r="AJG416" s="34"/>
      <c r="AJH416" s="34"/>
      <c r="AJI416" s="34"/>
      <c r="AJJ416" s="34"/>
      <c r="AJK416" s="34"/>
      <c r="AJL416" s="34"/>
      <c r="AJM416" s="34"/>
      <c r="AJN416" s="34"/>
      <c r="AJO416" s="34"/>
      <c r="AJP416" s="34"/>
      <c r="AJQ416" s="34"/>
      <c r="AJR416" s="34"/>
      <c r="AJS416" s="34"/>
      <c r="AJT416" s="34"/>
      <c r="AJU416" s="34"/>
      <c r="AJV416" s="34"/>
      <c r="AJW416" s="34"/>
      <c r="AJX416" s="34"/>
      <c r="AJY416" s="34"/>
      <c r="AJZ416" s="34"/>
      <c r="AKA416" s="34"/>
      <c r="AKB416" s="34"/>
      <c r="AKC416" s="34"/>
      <c r="AKD416" s="34"/>
      <c r="AKE416" s="34"/>
      <c r="AKF416" s="34"/>
      <c r="AKG416" s="34"/>
      <c r="AKH416" s="34"/>
      <c r="AKI416" s="34"/>
      <c r="AKJ416" s="34"/>
      <c r="AKK416" s="34"/>
      <c r="AKL416" s="34"/>
      <c r="AKM416" s="34"/>
      <c r="AKN416" s="34"/>
      <c r="AKO416" s="34"/>
      <c r="AKP416" s="34"/>
      <c r="AKQ416" s="34"/>
      <c r="AKR416" s="34"/>
      <c r="AKS416" s="34"/>
      <c r="AKT416" s="34"/>
      <c r="AKU416" s="34"/>
      <c r="AKV416" s="34"/>
      <c r="AKW416" s="34"/>
      <c r="AKX416" s="34"/>
      <c r="AKY416" s="34"/>
      <c r="AKZ416" s="34"/>
      <c r="ALA416" s="34"/>
      <c r="ALB416" s="34"/>
      <c r="ALC416" s="34"/>
      <c r="ALD416" s="34"/>
      <c r="ALE416" s="34"/>
      <c r="ALF416" s="34"/>
      <c r="ALG416" s="34"/>
      <c r="ALH416" s="34"/>
      <c r="ALI416" s="34"/>
      <c r="ALJ416" s="34"/>
      <c r="ALK416" s="34"/>
      <c r="ALL416" s="34"/>
      <c r="ALM416" s="34"/>
      <c r="ALN416" s="34"/>
      <c r="ALO416" s="34"/>
      <c r="ALP416" s="34"/>
      <c r="ALQ416" s="34"/>
      <c r="ALR416" s="34"/>
      <c r="ALS416" s="34"/>
      <c r="ALT416" s="34"/>
      <c r="ALU416" s="34"/>
      <c r="ALV416" s="34"/>
      <c r="ALW416" s="34"/>
      <c r="ALX416" s="34"/>
      <c r="ALY416" s="34"/>
      <c r="ALZ416" s="34"/>
      <c r="AMA416" s="34"/>
      <c r="AMB416" s="34"/>
      <c r="AMC416" s="34"/>
      <c r="AMD416" s="34"/>
      <c r="AME416" s="34"/>
    </row>
    <row r="417" spans="1:1019" s="35" customFormat="1" ht="18.75" customHeight="1" x14ac:dyDescent="0.15">
      <c r="A417" s="221"/>
      <c r="B417" s="663"/>
      <c r="C417" s="514"/>
      <c r="D417" s="664" t="s">
        <v>79</v>
      </c>
      <c r="E417" s="664"/>
      <c r="F417" s="664"/>
      <c r="G417" s="665">
        <v>0</v>
      </c>
      <c r="H417" s="665"/>
      <c r="I417" s="665"/>
      <c r="J417" s="665"/>
      <c r="K417" s="308"/>
      <c r="L417" s="127"/>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c r="FI417" s="34"/>
      <c r="FJ417" s="34"/>
      <c r="FK417" s="34"/>
      <c r="FL417" s="34"/>
      <c r="FM417" s="34"/>
      <c r="FN417" s="34"/>
      <c r="FO417" s="34"/>
      <c r="FP417" s="34"/>
      <c r="FQ417" s="34"/>
      <c r="FR417" s="34"/>
      <c r="FS417" s="34"/>
      <c r="FT417" s="34"/>
      <c r="FU417" s="34"/>
      <c r="FV417" s="34"/>
      <c r="FW417" s="34"/>
      <c r="FX417" s="34"/>
      <c r="FY417" s="34"/>
      <c r="FZ417" s="34"/>
      <c r="GA417" s="34"/>
      <c r="GB417" s="34"/>
      <c r="GC417" s="34"/>
      <c r="GD417" s="34"/>
      <c r="GE417" s="34"/>
      <c r="GF417" s="34"/>
      <c r="GG417" s="34"/>
      <c r="GH417" s="34"/>
      <c r="GI417" s="34"/>
      <c r="GJ417" s="34"/>
      <c r="GK417" s="34"/>
      <c r="GL417" s="34"/>
      <c r="GM417" s="34"/>
      <c r="GN417" s="34"/>
      <c r="GO417" s="34"/>
      <c r="GP417" s="34"/>
      <c r="GQ417" s="34"/>
      <c r="GR417" s="34"/>
      <c r="GS417" s="34"/>
      <c r="GT417" s="34"/>
      <c r="GU417" s="34"/>
      <c r="GV417" s="34"/>
      <c r="GW417" s="34"/>
      <c r="GX417" s="34"/>
      <c r="GY417" s="34"/>
      <c r="GZ417" s="34"/>
      <c r="HA417" s="34"/>
      <c r="HB417" s="34"/>
      <c r="HC417" s="34"/>
      <c r="HD417" s="34"/>
      <c r="HE417" s="34"/>
      <c r="HF417" s="34"/>
      <c r="HG417" s="34"/>
      <c r="HH417" s="34"/>
      <c r="HI417" s="34"/>
      <c r="HJ417" s="34"/>
      <c r="HK417" s="34"/>
      <c r="HL417" s="34"/>
      <c r="HM417" s="34"/>
      <c r="HN417" s="34"/>
      <c r="HO417" s="34"/>
      <c r="HP417" s="34"/>
      <c r="HQ417" s="34"/>
      <c r="HR417" s="34"/>
      <c r="HS417" s="34"/>
      <c r="HT417" s="34"/>
      <c r="HU417" s="34"/>
      <c r="HV417" s="34"/>
      <c r="HW417" s="34"/>
      <c r="HX417" s="34"/>
      <c r="HY417" s="34"/>
      <c r="HZ417" s="34"/>
      <c r="IA417" s="34"/>
      <c r="IB417" s="34"/>
      <c r="IC417" s="34"/>
      <c r="ID417" s="34"/>
      <c r="IE417" s="34"/>
      <c r="IF417" s="34"/>
      <c r="IG417" s="34"/>
      <c r="IH417" s="34"/>
      <c r="II417" s="34"/>
      <c r="IJ417" s="34"/>
      <c r="IK417" s="34"/>
      <c r="IL417" s="34"/>
      <c r="IM417" s="34"/>
      <c r="IN417" s="34"/>
      <c r="IO417" s="34"/>
      <c r="IP417" s="34"/>
      <c r="IQ417" s="34"/>
      <c r="IR417" s="34"/>
      <c r="IS417" s="34"/>
      <c r="IT417" s="34"/>
      <c r="IU417" s="34"/>
      <c r="IV417" s="34"/>
      <c r="IW417" s="34"/>
      <c r="IX417" s="34"/>
      <c r="IY417" s="34"/>
      <c r="IZ417" s="34"/>
      <c r="JA417" s="34"/>
      <c r="JB417" s="34"/>
      <c r="JC417" s="34"/>
      <c r="JD417" s="34"/>
      <c r="JE417" s="34"/>
      <c r="JF417" s="34"/>
      <c r="JG417" s="34"/>
      <c r="JH417" s="34"/>
      <c r="JI417" s="34"/>
      <c r="JJ417" s="34"/>
      <c r="JK417" s="34"/>
      <c r="JL417" s="34"/>
      <c r="JM417" s="34"/>
      <c r="JN417" s="34"/>
      <c r="JO417" s="34"/>
      <c r="JP417" s="34"/>
      <c r="JQ417" s="34"/>
      <c r="JR417" s="34"/>
      <c r="JS417" s="34"/>
      <c r="JT417" s="34"/>
      <c r="JU417" s="34"/>
      <c r="JV417" s="34"/>
      <c r="JW417" s="34"/>
      <c r="JX417" s="34"/>
      <c r="JY417" s="34"/>
      <c r="JZ417" s="34"/>
      <c r="KA417" s="34"/>
      <c r="KB417" s="34"/>
      <c r="KC417" s="34"/>
      <c r="KD417" s="34"/>
      <c r="KE417" s="34"/>
      <c r="KF417" s="34"/>
      <c r="KG417" s="34"/>
      <c r="KH417" s="34"/>
      <c r="KI417" s="34"/>
      <c r="KJ417" s="34"/>
      <c r="KK417" s="34"/>
      <c r="KL417" s="34"/>
      <c r="KM417" s="34"/>
      <c r="KN417" s="34"/>
      <c r="KO417" s="34"/>
      <c r="KP417" s="34"/>
      <c r="KQ417" s="34"/>
      <c r="KR417" s="34"/>
      <c r="KS417" s="34"/>
      <c r="KT417" s="34"/>
      <c r="KU417" s="34"/>
      <c r="KV417" s="34"/>
      <c r="KW417" s="34"/>
      <c r="KX417" s="34"/>
      <c r="KY417" s="34"/>
      <c r="KZ417" s="34"/>
      <c r="LA417" s="34"/>
      <c r="LB417" s="34"/>
      <c r="LC417" s="34"/>
      <c r="LD417" s="34"/>
      <c r="LE417" s="34"/>
      <c r="LF417" s="34"/>
      <c r="LG417" s="34"/>
      <c r="LH417" s="34"/>
      <c r="LI417" s="34"/>
      <c r="LJ417" s="34"/>
      <c r="LK417" s="34"/>
      <c r="LL417" s="34"/>
      <c r="LM417" s="34"/>
      <c r="LN417" s="34"/>
      <c r="LO417" s="34"/>
      <c r="LP417" s="34"/>
      <c r="LQ417" s="34"/>
      <c r="LR417" s="34"/>
      <c r="LS417" s="34"/>
      <c r="LT417" s="34"/>
      <c r="LU417" s="34"/>
      <c r="LV417" s="34"/>
      <c r="LW417" s="34"/>
      <c r="LX417" s="34"/>
      <c r="LY417" s="34"/>
      <c r="LZ417" s="34"/>
      <c r="MA417" s="34"/>
      <c r="MB417" s="34"/>
      <c r="MC417" s="34"/>
      <c r="MD417" s="34"/>
      <c r="ME417" s="34"/>
      <c r="MF417" s="34"/>
      <c r="MG417" s="34"/>
      <c r="MH417" s="34"/>
      <c r="MI417" s="34"/>
      <c r="MJ417" s="34"/>
      <c r="MK417" s="34"/>
      <c r="ML417" s="34"/>
      <c r="MM417" s="34"/>
      <c r="MN417" s="34"/>
      <c r="MO417" s="34"/>
      <c r="MP417" s="34"/>
      <c r="MQ417" s="34"/>
      <c r="MR417" s="34"/>
      <c r="MS417" s="34"/>
      <c r="MT417" s="34"/>
      <c r="MU417" s="34"/>
      <c r="MV417" s="34"/>
      <c r="MW417" s="34"/>
      <c r="MX417" s="34"/>
      <c r="MY417" s="34"/>
      <c r="MZ417" s="34"/>
      <c r="NA417" s="34"/>
      <c r="NB417" s="34"/>
      <c r="NC417" s="34"/>
      <c r="ND417" s="34"/>
      <c r="NE417" s="34"/>
      <c r="NF417" s="34"/>
      <c r="NG417" s="34"/>
      <c r="NH417" s="34"/>
      <c r="NI417" s="34"/>
      <c r="NJ417" s="34"/>
      <c r="NK417" s="34"/>
      <c r="NL417" s="34"/>
      <c r="NM417" s="34"/>
      <c r="NN417" s="34"/>
      <c r="NO417" s="34"/>
      <c r="NP417" s="34"/>
      <c r="NQ417" s="34"/>
      <c r="NR417" s="34"/>
      <c r="NS417" s="34"/>
      <c r="NT417" s="34"/>
      <c r="NU417" s="34"/>
      <c r="NV417" s="34"/>
      <c r="NW417" s="34"/>
      <c r="NX417" s="34"/>
      <c r="NY417" s="34"/>
      <c r="NZ417" s="34"/>
      <c r="OA417" s="34"/>
      <c r="OB417" s="34"/>
      <c r="OC417" s="34"/>
      <c r="OD417" s="34"/>
      <c r="OE417" s="34"/>
      <c r="OF417" s="34"/>
      <c r="OG417" s="34"/>
      <c r="OH417" s="34"/>
      <c r="OI417" s="34"/>
      <c r="OJ417" s="34"/>
      <c r="OK417" s="34"/>
      <c r="OL417" s="34"/>
      <c r="OM417" s="34"/>
      <c r="ON417" s="34"/>
      <c r="OO417" s="34"/>
      <c r="OP417" s="34"/>
      <c r="OQ417" s="34"/>
      <c r="OR417" s="34"/>
      <c r="OS417" s="34"/>
      <c r="OT417" s="34"/>
      <c r="OU417" s="34"/>
      <c r="OV417" s="34"/>
      <c r="OW417" s="34"/>
      <c r="OX417" s="34"/>
      <c r="OY417" s="34"/>
      <c r="OZ417" s="34"/>
      <c r="PA417" s="34"/>
      <c r="PB417" s="34"/>
      <c r="PC417" s="34"/>
      <c r="PD417" s="34"/>
      <c r="PE417" s="34"/>
      <c r="PF417" s="34"/>
      <c r="PG417" s="34"/>
      <c r="PH417" s="34"/>
      <c r="PI417" s="34"/>
      <c r="PJ417" s="34"/>
      <c r="PK417" s="34"/>
      <c r="PL417" s="34"/>
      <c r="PM417" s="34"/>
      <c r="PN417" s="34"/>
      <c r="PO417" s="34"/>
      <c r="PP417" s="34"/>
      <c r="PQ417" s="34"/>
      <c r="PR417" s="34"/>
      <c r="PS417" s="34"/>
      <c r="PT417" s="34"/>
      <c r="PU417" s="34"/>
      <c r="PV417" s="34"/>
      <c r="PW417" s="34"/>
      <c r="PX417" s="34"/>
      <c r="PY417" s="34"/>
      <c r="PZ417" s="34"/>
      <c r="QA417" s="34"/>
      <c r="QB417" s="34"/>
      <c r="QC417" s="34"/>
      <c r="QD417" s="34"/>
      <c r="QE417" s="34"/>
      <c r="QF417" s="34"/>
      <c r="QG417" s="34"/>
      <c r="QH417" s="34"/>
      <c r="QI417" s="34"/>
      <c r="QJ417" s="34"/>
      <c r="QK417" s="34"/>
      <c r="QL417" s="34"/>
      <c r="QM417" s="34"/>
      <c r="QN417" s="34"/>
      <c r="QO417" s="34"/>
      <c r="QP417" s="34"/>
      <c r="QQ417" s="34"/>
      <c r="QR417" s="34"/>
      <c r="QS417" s="34"/>
      <c r="QT417" s="34"/>
      <c r="QU417" s="34"/>
      <c r="QV417" s="34"/>
      <c r="QW417" s="34"/>
      <c r="QX417" s="34"/>
      <c r="QY417" s="34"/>
      <c r="QZ417" s="34"/>
      <c r="RA417" s="34"/>
      <c r="RB417" s="34"/>
      <c r="RC417" s="34"/>
      <c r="RD417" s="34"/>
      <c r="RE417" s="34"/>
      <c r="RF417" s="34"/>
      <c r="RG417" s="34"/>
      <c r="RH417" s="34"/>
      <c r="RI417" s="34"/>
      <c r="RJ417" s="34"/>
      <c r="RK417" s="34"/>
      <c r="RL417" s="34"/>
      <c r="RM417" s="34"/>
      <c r="RN417" s="34"/>
      <c r="RO417" s="34"/>
      <c r="RP417" s="34"/>
      <c r="RQ417" s="34"/>
      <c r="RR417" s="34"/>
      <c r="RS417" s="34"/>
      <c r="RT417" s="34"/>
      <c r="RU417" s="34"/>
      <c r="RV417" s="34"/>
      <c r="RW417" s="34"/>
      <c r="RX417" s="34"/>
      <c r="RY417" s="34"/>
      <c r="RZ417" s="34"/>
      <c r="SA417" s="34"/>
      <c r="SB417" s="34"/>
      <c r="SC417" s="34"/>
      <c r="SD417" s="34"/>
      <c r="SE417" s="34"/>
      <c r="SF417" s="34"/>
      <c r="SG417" s="34"/>
      <c r="SH417" s="34"/>
      <c r="SI417" s="34"/>
      <c r="SJ417" s="34"/>
      <c r="SK417" s="34"/>
      <c r="SL417" s="34"/>
      <c r="SM417" s="34"/>
      <c r="SN417" s="34"/>
      <c r="SO417" s="34"/>
      <c r="SP417" s="34"/>
      <c r="SQ417" s="34"/>
      <c r="SR417" s="34"/>
      <c r="SS417" s="34"/>
      <c r="ST417" s="34"/>
      <c r="SU417" s="34"/>
      <c r="SV417" s="34"/>
      <c r="SW417" s="34"/>
      <c r="SX417" s="34"/>
      <c r="SY417" s="34"/>
      <c r="SZ417" s="34"/>
      <c r="TA417" s="34"/>
      <c r="TB417" s="34"/>
      <c r="TC417" s="34"/>
      <c r="TD417" s="34"/>
      <c r="TE417" s="34"/>
      <c r="TF417" s="34"/>
      <c r="TG417" s="34"/>
      <c r="TH417" s="34"/>
      <c r="TI417" s="34"/>
      <c r="TJ417" s="34"/>
      <c r="TK417" s="34"/>
      <c r="TL417" s="34"/>
      <c r="TM417" s="34"/>
      <c r="TN417" s="34"/>
      <c r="TO417" s="34"/>
      <c r="TP417" s="34"/>
      <c r="TQ417" s="34"/>
      <c r="TR417" s="34"/>
      <c r="TS417" s="34"/>
      <c r="TT417" s="34"/>
      <c r="TU417" s="34"/>
      <c r="TV417" s="34"/>
      <c r="TW417" s="34"/>
      <c r="TX417" s="34"/>
      <c r="TY417" s="34"/>
      <c r="TZ417" s="34"/>
      <c r="UA417" s="34"/>
      <c r="UB417" s="34"/>
      <c r="UC417" s="34"/>
      <c r="UD417" s="34"/>
      <c r="UE417" s="34"/>
      <c r="UF417" s="34"/>
      <c r="UG417" s="34"/>
      <c r="UH417" s="34"/>
      <c r="UI417" s="34"/>
      <c r="UJ417" s="34"/>
      <c r="UK417" s="34"/>
      <c r="UL417" s="34"/>
      <c r="UM417" s="34"/>
      <c r="UN417" s="34"/>
      <c r="UO417" s="34"/>
      <c r="UP417" s="34"/>
      <c r="UQ417" s="34"/>
      <c r="UR417" s="34"/>
      <c r="US417" s="34"/>
      <c r="UT417" s="34"/>
      <c r="UU417" s="34"/>
      <c r="UV417" s="34"/>
      <c r="UW417" s="34"/>
      <c r="UX417" s="34"/>
      <c r="UY417" s="34"/>
      <c r="UZ417" s="34"/>
      <c r="VA417" s="34"/>
      <c r="VB417" s="34"/>
      <c r="VC417" s="34"/>
      <c r="VD417" s="34"/>
      <c r="VE417" s="34"/>
      <c r="VF417" s="34"/>
      <c r="VG417" s="34"/>
      <c r="VH417" s="34"/>
      <c r="VI417" s="34"/>
      <c r="VJ417" s="34"/>
      <c r="VK417" s="34"/>
      <c r="VL417" s="34"/>
      <c r="VM417" s="34"/>
      <c r="VN417" s="34"/>
      <c r="VO417" s="34"/>
      <c r="VP417" s="34"/>
      <c r="VQ417" s="34"/>
      <c r="VR417" s="34"/>
      <c r="VS417" s="34"/>
      <c r="VT417" s="34"/>
      <c r="VU417" s="34"/>
      <c r="VV417" s="34"/>
      <c r="VW417" s="34"/>
      <c r="VX417" s="34"/>
      <c r="VY417" s="34"/>
      <c r="VZ417" s="34"/>
      <c r="WA417" s="34"/>
      <c r="WB417" s="34"/>
      <c r="WC417" s="34"/>
      <c r="WD417" s="34"/>
      <c r="WE417" s="34"/>
      <c r="WF417" s="34"/>
      <c r="WG417" s="34"/>
      <c r="WH417" s="34"/>
      <c r="WI417" s="34"/>
      <c r="WJ417" s="34"/>
      <c r="WK417" s="34"/>
      <c r="WL417" s="34"/>
      <c r="WM417" s="34"/>
      <c r="WN417" s="34"/>
      <c r="WO417" s="34"/>
      <c r="WP417" s="34"/>
      <c r="WQ417" s="34"/>
      <c r="WR417" s="34"/>
      <c r="WS417" s="34"/>
      <c r="WT417" s="34"/>
      <c r="WU417" s="34"/>
      <c r="WV417" s="34"/>
      <c r="WW417" s="34"/>
      <c r="WX417" s="34"/>
      <c r="WY417" s="34"/>
      <c r="WZ417" s="34"/>
      <c r="XA417" s="34"/>
      <c r="XB417" s="34"/>
      <c r="XC417" s="34"/>
      <c r="XD417" s="34"/>
      <c r="XE417" s="34"/>
      <c r="XF417" s="34"/>
      <c r="XG417" s="34"/>
      <c r="XH417" s="34"/>
      <c r="XI417" s="34"/>
      <c r="XJ417" s="34"/>
      <c r="XK417" s="34"/>
      <c r="XL417" s="34"/>
      <c r="XM417" s="34"/>
      <c r="XN417" s="34"/>
      <c r="XO417" s="34"/>
      <c r="XP417" s="34"/>
      <c r="XQ417" s="34"/>
      <c r="XR417" s="34"/>
      <c r="XS417" s="34"/>
      <c r="XT417" s="34"/>
      <c r="XU417" s="34"/>
      <c r="XV417" s="34"/>
      <c r="XW417" s="34"/>
      <c r="XX417" s="34"/>
      <c r="XY417" s="34"/>
      <c r="XZ417" s="34"/>
      <c r="YA417" s="34"/>
      <c r="YB417" s="34"/>
      <c r="YC417" s="34"/>
      <c r="YD417" s="34"/>
      <c r="YE417" s="34"/>
      <c r="YF417" s="34"/>
      <c r="YG417" s="34"/>
      <c r="YH417" s="34"/>
      <c r="YI417" s="34"/>
      <c r="YJ417" s="34"/>
      <c r="YK417" s="34"/>
      <c r="YL417" s="34"/>
      <c r="YM417" s="34"/>
      <c r="YN417" s="34"/>
      <c r="YO417" s="34"/>
      <c r="YP417" s="34"/>
      <c r="YQ417" s="34"/>
      <c r="YR417" s="34"/>
      <c r="YS417" s="34"/>
      <c r="YT417" s="34"/>
      <c r="YU417" s="34"/>
      <c r="YV417" s="34"/>
      <c r="YW417" s="34"/>
      <c r="YX417" s="34"/>
      <c r="YY417" s="34"/>
      <c r="YZ417" s="34"/>
      <c r="ZA417" s="34"/>
      <c r="ZB417" s="34"/>
      <c r="ZC417" s="34"/>
      <c r="ZD417" s="34"/>
      <c r="ZE417" s="34"/>
      <c r="ZF417" s="34"/>
      <c r="ZG417" s="34"/>
      <c r="ZH417" s="34"/>
      <c r="ZI417" s="34"/>
      <c r="ZJ417" s="34"/>
      <c r="ZK417" s="34"/>
      <c r="ZL417" s="34"/>
      <c r="ZM417" s="34"/>
      <c r="ZN417" s="34"/>
      <c r="ZO417" s="34"/>
      <c r="ZP417" s="34"/>
      <c r="ZQ417" s="34"/>
      <c r="ZR417" s="34"/>
      <c r="ZS417" s="34"/>
      <c r="ZT417" s="34"/>
      <c r="ZU417" s="34"/>
      <c r="ZV417" s="34"/>
      <c r="ZW417" s="34"/>
      <c r="ZX417" s="34"/>
      <c r="ZY417" s="34"/>
      <c r="ZZ417" s="34"/>
      <c r="AAA417" s="34"/>
      <c r="AAB417" s="34"/>
      <c r="AAC417" s="34"/>
      <c r="AAD417" s="34"/>
      <c r="AAE417" s="34"/>
      <c r="AAF417" s="34"/>
      <c r="AAG417" s="34"/>
      <c r="AAH417" s="34"/>
      <c r="AAI417" s="34"/>
      <c r="AAJ417" s="34"/>
      <c r="AAK417" s="34"/>
      <c r="AAL417" s="34"/>
      <c r="AAM417" s="34"/>
      <c r="AAN417" s="34"/>
      <c r="AAO417" s="34"/>
      <c r="AAP417" s="34"/>
      <c r="AAQ417" s="34"/>
      <c r="AAR417" s="34"/>
      <c r="AAS417" s="34"/>
      <c r="AAT417" s="34"/>
      <c r="AAU417" s="34"/>
      <c r="AAV417" s="34"/>
      <c r="AAW417" s="34"/>
      <c r="AAX417" s="34"/>
      <c r="AAY417" s="34"/>
      <c r="AAZ417" s="34"/>
      <c r="ABA417" s="34"/>
      <c r="ABB417" s="34"/>
      <c r="ABC417" s="34"/>
      <c r="ABD417" s="34"/>
      <c r="ABE417" s="34"/>
      <c r="ABF417" s="34"/>
      <c r="ABG417" s="34"/>
      <c r="ABH417" s="34"/>
      <c r="ABI417" s="34"/>
      <c r="ABJ417" s="34"/>
      <c r="ABK417" s="34"/>
      <c r="ABL417" s="34"/>
      <c r="ABM417" s="34"/>
      <c r="ABN417" s="34"/>
      <c r="ABO417" s="34"/>
      <c r="ABP417" s="34"/>
      <c r="ABQ417" s="34"/>
      <c r="ABR417" s="34"/>
      <c r="ABS417" s="34"/>
      <c r="ABT417" s="34"/>
      <c r="ABU417" s="34"/>
      <c r="ABV417" s="34"/>
      <c r="ABW417" s="34"/>
      <c r="ABX417" s="34"/>
      <c r="ABY417" s="34"/>
      <c r="ABZ417" s="34"/>
      <c r="ACA417" s="34"/>
      <c r="ACB417" s="34"/>
      <c r="ACC417" s="34"/>
      <c r="ACD417" s="34"/>
      <c r="ACE417" s="34"/>
      <c r="ACF417" s="34"/>
      <c r="ACG417" s="34"/>
      <c r="ACH417" s="34"/>
      <c r="ACI417" s="34"/>
      <c r="ACJ417" s="34"/>
      <c r="ACK417" s="34"/>
      <c r="ACL417" s="34"/>
      <c r="ACM417" s="34"/>
      <c r="ACN417" s="34"/>
      <c r="ACO417" s="34"/>
      <c r="ACP417" s="34"/>
      <c r="ACQ417" s="34"/>
      <c r="ACR417" s="34"/>
      <c r="ACS417" s="34"/>
      <c r="ACT417" s="34"/>
      <c r="ACU417" s="34"/>
      <c r="ACV417" s="34"/>
      <c r="ACW417" s="34"/>
      <c r="ACX417" s="34"/>
      <c r="ACY417" s="34"/>
      <c r="ACZ417" s="34"/>
      <c r="ADA417" s="34"/>
      <c r="ADB417" s="34"/>
      <c r="ADC417" s="34"/>
      <c r="ADD417" s="34"/>
      <c r="ADE417" s="34"/>
      <c r="ADF417" s="34"/>
      <c r="ADG417" s="34"/>
      <c r="ADH417" s="34"/>
      <c r="ADI417" s="34"/>
      <c r="ADJ417" s="34"/>
      <c r="ADK417" s="34"/>
      <c r="ADL417" s="34"/>
      <c r="ADM417" s="34"/>
      <c r="ADN417" s="34"/>
      <c r="ADO417" s="34"/>
      <c r="ADP417" s="34"/>
      <c r="ADQ417" s="34"/>
      <c r="ADR417" s="34"/>
      <c r="ADS417" s="34"/>
      <c r="ADT417" s="34"/>
      <c r="ADU417" s="34"/>
      <c r="ADV417" s="34"/>
      <c r="ADW417" s="34"/>
      <c r="ADX417" s="34"/>
      <c r="ADY417" s="34"/>
      <c r="ADZ417" s="34"/>
      <c r="AEA417" s="34"/>
      <c r="AEB417" s="34"/>
      <c r="AEC417" s="34"/>
      <c r="AED417" s="34"/>
      <c r="AEE417" s="34"/>
      <c r="AEF417" s="34"/>
      <c r="AEG417" s="34"/>
      <c r="AEH417" s="34"/>
      <c r="AEI417" s="34"/>
      <c r="AEJ417" s="34"/>
      <c r="AEK417" s="34"/>
      <c r="AEL417" s="34"/>
      <c r="AEM417" s="34"/>
      <c r="AEN417" s="34"/>
      <c r="AEO417" s="34"/>
      <c r="AEP417" s="34"/>
      <c r="AEQ417" s="34"/>
      <c r="AER417" s="34"/>
      <c r="AES417" s="34"/>
      <c r="AET417" s="34"/>
      <c r="AEU417" s="34"/>
      <c r="AEV417" s="34"/>
      <c r="AEW417" s="34"/>
      <c r="AEX417" s="34"/>
      <c r="AEY417" s="34"/>
      <c r="AEZ417" s="34"/>
      <c r="AFA417" s="34"/>
      <c r="AFB417" s="34"/>
      <c r="AFC417" s="34"/>
      <c r="AFD417" s="34"/>
      <c r="AFE417" s="34"/>
      <c r="AFF417" s="34"/>
      <c r="AFG417" s="34"/>
      <c r="AFH417" s="34"/>
      <c r="AFI417" s="34"/>
      <c r="AFJ417" s="34"/>
      <c r="AFK417" s="34"/>
      <c r="AFL417" s="34"/>
      <c r="AFM417" s="34"/>
      <c r="AFN417" s="34"/>
      <c r="AFO417" s="34"/>
      <c r="AFP417" s="34"/>
      <c r="AFQ417" s="34"/>
      <c r="AFR417" s="34"/>
      <c r="AFS417" s="34"/>
      <c r="AFT417" s="34"/>
      <c r="AFU417" s="34"/>
      <c r="AFV417" s="34"/>
      <c r="AFW417" s="34"/>
      <c r="AFX417" s="34"/>
      <c r="AFY417" s="34"/>
      <c r="AFZ417" s="34"/>
      <c r="AGA417" s="34"/>
      <c r="AGB417" s="34"/>
      <c r="AGC417" s="34"/>
      <c r="AGD417" s="34"/>
      <c r="AGE417" s="34"/>
      <c r="AGF417" s="34"/>
      <c r="AGG417" s="34"/>
      <c r="AGH417" s="34"/>
      <c r="AGI417" s="34"/>
      <c r="AGJ417" s="34"/>
      <c r="AGK417" s="34"/>
      <c r="AGL417" s="34"/>
      <c r="AGM417" s="34"/>
      <c r="AGN417" s="34"/>
      <c r="AGO417" s="34"/>
      <c r="AGP417" s="34"/>
      <c r="AGQ417" s="34"/>
      <c r="AGR417" s="34"/>
      <c r="AGS417" s="34"/>
      <c r="AGT417" s="34"/>
      <c r="AGU417" s="34"/>
      <c r="AGV417" s="34"/>
      <c r="AGW417" s="34"/>
      <c r="AGX417" s="34"/>
      <c r="AGY417" s="34"/>
      <c r="AGZ417" s="34"/>
      <c r="AHA417" s="34"/>
      <c r="AHB417" s="34"/>
      <c r="AHC417" s="34"/>
      <c r="AHD417" s="34"/>
      <c r="AHE417" s="34"/>
      <c r="AHF417" s="34"/>
      <c r="AHG417" s="34"/>
      <c r="AHH417" s="34"/>
      <c r="AHI417" s="34"/>
      <c r="AHJ417" s="34"/>
      <c r="AHK417" s="34"/>
      <c r="AHL417" s="34"/>
      <c r="AHM417" s="34"/>
      <c r="AHN417" s="34"/>
      <c r="AHO417" s="34"/>
      <c r="AHP417" s="34"/>
      <c r="AHQ417" s="34"/>
      <c r="AHR417" s="34"/>
      <c r="AHS417" s="34"/>
      <c r="AHT417" s="34"/>
      <c r="AHU417" s="34"/>
      <c r="AHV417" s="34"/>
      <c r="AHW417" s="34"/>
      <c r="AHX417" s="34"/>
      <c r="AHY417" s="34"/>
      <c r="AHZ417" s="34"/>
      <c r="AIA417" s="34"/>
      <c r="AIB417" s="34"/>
      <c r="AIC417" s="34"/>
      <c r="AID417" s="34"/>
      <c r="AIE417" s="34"/>
      <c r="AIF417" s="34"/>
      <c r="AIG417" s="34"/>
      <c r="AIH417" s="34"/>
      <c r="AII417" s="34"/>
      <c r="AIJ417" s="34"/>
      <c r="AIK417" s="34"/>
      <c r="AIL417" s="34"/>
      <c r="AIM417" s="34"/>
      <c r="AIN417" s="34"/>
      <c r="AIO417" s="34"/>
      <c r="AIP417" s="34"/>
      <c r="AIQ417" s="34"/>
      <c r="AIR417" s="34"/>
      <c r="AIS417" s="34"/>
      <c r="AIT417" s="34"/>
      <c r="AIU417" s="34"/>
      <c r="AIV417" s="34"/>
      <c r="AIW417" s="34"/>
      <c r="AIX417" s="34"/>
      <c r="AIY417" s="34"/>
      <c r="AIZ417" s="34"/>
      <c r="AJA417" s="34"/>
      <c r="AJB417" s="34"/>
      <c r="AJC417" s="34"/>
      <c r="AJD417" s="34"/>
      <c r="AJE417" s="34"/>
      <c r="AJF417" s="34"/>
      <c r="AJG417" s="34"/>
      <c r="AJH417" s="34"/>
      <c r="AJI417" s="34"/>
      <c r="AJJ417" s="34"/>
      <c r="AJK417" s="34"/>
      <c r="AJL417" s="34"/>
      <c r="AJM417" s="34"/>
      <c r="AJN417" s="34"/>
      <c r="AJO417" s="34"/>
      <c r="AJP417" s="34"/>
      <c r="AJQ417" s="34"/>
      <c r="AJR417" s="34"/>
      <c r="AJS417" s="34"/>
      <c r="AJT417" s="34"/>
      <c r="AJU417" s="34"/>
      <c r="AJV417" s="34"/>
      <c r="AJW417" s="34"/>
      <c r="AJX417" s="34"/>
      <c r="AJY417" s="34"/>
      <c r="AJZ417" s="34"/>
      <c r="AKA417" s="34"/>
      <c r="AKB417" s="34"/>
      <c r="AKC417" s="34"/>
      <c r="AKD417" s="34"/>
      <c r="AKE417" s="34"/>
      <c r="AKF417" s="34"/>
      <c r="AKG417" s="34"/>
      <c r="AKH417" s="34"/>
      <c r="AKI417" s="34"/>
      <c r="AKJ417" s="34"/>
      <c r="AKK417" s="34"/>
      <c r="AKL417" s="34"/>
      <c r="AKM417" s="34"/>
      <c r="AKN417" s="34"/>
      <c r="AKO417" s="34"/>
      <c r="AKP417" s="34"/>
      <c r="AKQ417" s="34"/>
      <c r="AKR417" s="34"/>
      <c r="AKS417" s="34"/>
      <c r="AKT417" s="34"/>
      <c r="AKU417" s="34"/>
      <c r="AKV417" s="34"/>
      <c r="AKW417" s="34"/>
      <c r="AKX417" s="34"/>
      <c r="AKY417" s="34"/>
      <c r="AKZ417" s="34"/>
      <c r="ALA417" s="34"/>
      <c r="ALB417" s="34"/>
      <c r="ALC417" s="34"/>
      <c r="ALD417" s="34"/>
      <c r="ALE417" s="34"/>
      <c r="ALF417" s="34"/>
      <c r="ALG417" s="34"/>
      <c r="ALH417" s="34"/>
      <c r="ALI417" s="34"/>
      <c r="ALJ417" s="34"/>
      <c r="ALK417" s="34"/>
      <c r="ALL417" s="34"/>
      <c r="ALM417" s="34"/>
      <c r="ALN417" s="34"/>
      <c r="ALO417" s="34"/>
      <c r="ALP417" s="34"/>
      <c r="ALQ417" s="34"/>
      <c r="ALR417" s="34"/>
      <c r="ALS417" s="34"/>
      <c r="ALT417" s="34"/>
      <c r="ALU417" s="34"/>
      <c r="ALV417" s="34"/>
      <c r="ALW417" s="34"/>
      <c r="ALX417" s="34"/>
      <c r="ALY417" s="34"/>
      <c r="ALZ417" s="34"/>
      <c r="AMA417" s="34"/>
      <c r="AMB417" s="34"/>
      <c r="AMC417" s="34"/>
      <c r="AMD417" s="34"/>
      <c r="AME417" s="34"/>
    </row>
    <row r="418" spans="1:1019" s="35" customFormat="1" ht="18.75" customHeight="1" x14ac:dyDescent="0.15">
      <c r="A418" s="221"/>
      <c r="B418" s="236"/>
      <c r="C418" s="513">
        <v>2</v>
      </c>
      <c r="D418" s="688" t="s">
        <v>80</v>
      </c>
      <c r="E418" s="688"/>
      <c r="F418" s="688"/>
      <c r="G418" s="688"/>
      <c r="H418" s="688"/>
      <c r="I418" s="688"/>
      <c r="J418" s="688"/>
      <c r="K418" s="689"/>
      <c r="L418" s="135" t="s">
        <v>42</v>
      </c>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c r="FI418" s="34"/>
      <c r="FJ418" s="34"/>
      <c r="FK418" s="34"/>
      <c r="FL418" s="34"/>
      <c r="FM418" s="34"/>
      <c r="FN418" s="34"/>
      <c r="FO418" s="34"/>
      <c r="FP418" s="34"/>
      <c r="FQ418" s="34"/>
      <c r="FR418" s="34"/>
      <c r="FS418" s="34"/>
      <c r="FT418" s="34"/>
      <c r="FU418" s="34"/>
      <c r="FV418" s="34"/>
      <c r="FW418" s="34"/>
      <c r="FX418" s="34"/>
      <c r="FY418" s="34"/>
      <c r="FZ418" s="34"/>
      <c r="GA418" s="34"/>
      <c r="GB418" s="34"/>
      <c r="GC418" s="34"/>
      <c r="GD418" s="34"/>
      <c r="GE418" s="34"/>
      <c r="GF418" s="34"/>
      <c r="GG418" s="34"/>
      <c r="GH418" s="34"/>
      <c r="GI418" s="34"/>
      <c r="GJ418" s="34"/>
      <c r="GK418" s="34"/>
      <c r="GL418" s="34"/>
      <c r="GM418" s="34"/>
      <c r="GN418" s="34"/>
      <c r="GO418" s="34"/>
      <c r="GP418" s="34"/>
      <c r="GQ418" s="34"/>
      <c r="GR418" s="34"/>
      <c r="GS418" s="34"/>
      <c r="GT418" s="34"/>
      <c r="GU418" s="34"/>
      <c r="GV418" s="34"/>
      <c r="GW418" s="34"/>
      <c r="GX418" s="34"/>
      <c r="GY418" s="34"/>
      <c r="GZ418" s="34"/>
      <c r="HA418" s="34"/>
      <c r="HB418" s="34"/>
      <c r="HC418" s="34"/>
      <c r="HD418" s="34"/>
      <c r="HE418" s="34"/>
      <c r="HF418" s="34"/>
      <c r="HG418" s="34"/>
      <c r="HH418" s="34"/>
      <c r="HI418" s="34"/>
      <c r="HJ418" s="34"/>
      <c r="HK418" s="34"/>
      <c r="HL418" s="34"/>
      <c r="HM418" s="34"/>
      <c r="HN418" s="34"/>
      <c r="HO418" s="34"/>
      <c r="HP418" s="34"/>
      <c r="HQ418" s="34"/>
      <c r="HR418" s="34"/>
      <c r="HS418" s="34"/>
      <c r="HT418" s="34"/>
      <c r="HU418" s="34"/>
      <c r="HV418" s="34"/>
      <c r="HW418" s="34"/>
      <c r="HX418" s="34"/>
      <c r="HY418" s="34"/>
      <c r="HZ418" s="34"/>
      <c r="IA418" s="34"/>
      <c r="IB418" s="34"/>
      <c r="IC418" s="34"/>
      <c r="ID418" s="34"/>
      <c r="IE418" s="34"/>
      <c r="IF418" s="34"/>
      <c r="IG418" s="34"/>
      <c r="IH418" s="34"/>
      <c r="II418" s="34"/>
      <c r="IJ418" s="34"/>
      <c r="IK418" s="34"/>
      <c r="IL418" s="34"/>
      <c r="IM418" s="34"/>
      <c r="IN418" s="34"/>
      <c r="IO418" s="34"/>
      <c r="IP418" s="34"/>
      <c r="IQ418" s="34"/>
      <c r="IR418" s="34"/>
      <c r="IS418" s="34"/>
      <c r="IT418" s="34"/>
      <c r="IU418" s="34"/>
      <c r="IV418" s="34"/>
      <c r="IW418" s="34"/>
      <c r="IX418" s="34"/>
      <c r="IY418" s="34"/>
      <c r="IZ418" s="34"/>
      <c r="JA418" s="34"/>
      <c r="JB418" s="34"/>
      <c r="JC418" s="34"/>
      <c r="JD418" s="34"/>
      <c r="JE418" s="34"/>
      <c r="JF418" s="34"/>
      <c r="JG418" s="34"/>
      <c r="JH418" s="34"/>
      <c r="JI418" s="34"/>
      <c r="JJ418" s="34"/>
      <c r="JK418" s="34"/>
      <c r="JL418" s="34"/>
      <c r="JM418" s="34"/>
      <c r="JN418" s="34"/>
      <c r="JO418" s="34"/>
      <c r="JP418" s="34"/>
      <c r="JQ418" s="34"/>
      <c r="JR418" s="34"/>
      <c r="JS418" s="34"/>
      <c r="JT418" s="34"/>
      <c r="JU418" s="34"/>
      <c r="JV418" s="34"/>
      <c r="JW418" s="34"/>
      <c r="JX418" s="34"/>
      <c r="JY418" s="34"/>
      <c r="JZ418" s="34"/>
      <c r="KA418" s="34"/>
      <c r="KB418" s="34"/>
      <c r="KC418" s="34"/>
      <c r="KD418" s="34"/>
      <c r="KE418" s="34"/>
      <c r="KF418" s="34"/>
      <c r="KG418" s="34"/>
      <c r="KH418" s="34"/>
      <c r="KI418" s="34"/>
      <c r="KJ418" s="34"/>
      <c r="KK418" s="34"/>
      <c r="KL418" s="34"/>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c r="MI418" s="34"/>
      <c r="MJ418" s="34"/>
      <c r="MK418" s="34"/>
      <c r="ML418" s="34"/>
      <c r="MM418" s="34"/>
      <c r="MN418" s="34"/>
      <c r="MO418" s="34"/>
      <c r="MP418" s="34"/>
      <c r="MQ418" s="34"/>
      <c r="MR418" s="34"/>
      <c r="MS418" s="34"/>
      <c r="MT418" s="34"/>
      <c r="MU418" s="34"/>
      <c r="MV418" s="34"/>
      <c r="MW418" s="34"/>
      <c r="MX418" s="34"/>
      <c r="MY418" s="34"/>
      <c r="MZ418" s="34"/>
      <c r="NA418" s="34"/>
      <c r="NB418" s="34"/>
      <c r="NC418" s="34"/>
      <c r="ND418" s="34"/>
      <c r="NE418" s="34"/>
      <c r="NF418" s="34"/>
      <c r="NG418" s="34"/>
      <c r="NH418" s="34"/>
      <c r="NI418" s="34"/>
      <c r="NJ418" s="34"/>
      <c r="NK418" s="34"/>
      <c r="NL418" s="34"/>
      <c r="NM418" s="34"/>
      <c r="NN418" s="34"/>
      <c r="NO418" s="34"/>
      <c r="NP418" s="34"/>
      <c r="NQ418" s="34"/>
      <c r="NR418" s="34"/>
      <c r="NS418" s="34"/>
      <c r="NT418" s="34"/>
      <c r="NU418" s="34"/>
      <c r="NV418" s="34"/>
      <c r="NW418" s="34"/>
      <c r="NX418" s="34"/>
      <c r="NY418" s="34"/>
      <c r="NZ418" s="34"/>
      <c r="OA418" s="34"/>
      <c r="OB418" s="34"/>
      <c r="OC418" s="34"/>
      <c r="OD418" s="34"/>
      <c r="OE418" s="34"/>
      <c r="OF418" s="34"/>
      <c r="OG418" s="34"/>
      <c r="OH418" s="34"/>
      <c r="OI418" s="34"/>
      <c r="OJ418" s="34"/>
      <c r="OK418" s="34"/>
      <c r="OL418" s="34"/>
      <c r="OM418" s="34"/>
      <c r="ON418" s="34"/>
      <c r="OO418" s="34"/>
      <c r="OP418" s="34"/>
      <c r="OQ418" s="34"/>
      <c r="OR418" s="34"/>
      <c r="OS418" s="34"/>
      <c r="OT418" s="34"/>
      <c r="OU418" s="34"/>
      <c r="OV418" s="34"/>
      <c r="OW418" s="34"/>
      <c r="OX418" s="34"/>
      <c r="OY418" s="34"/>
      <c r="OZ418" s="34"/>
      <c r="PA418" s="34"/>
      <c r="PB418" s="34"/>
      <c r="PC418" s="34"/>
      <c r="PD418" s="34"/>
      <c r="PE418" s="34"/>
      <c r="PF418" s="34"/>
      <c r="PG418" s="34"/>
      <c r="PH418" s="34"/>
      <c r="PI418" s="34"/>
      <c r="PJ418" s="34"/>
      <c r="PK418" s="34"/>
      <c r="PL418" s="34"/>
      <c r="PM418" s="34"/>
      <c r="PN418" s="34"/>
      <c r="PO418" s="34"/>
      <c r="PP418" s="34"/>
      <c r="PQ418" s="34"/>
      <c r="PR418" s="34"/>
      <c r="PS418" s="34"/>
      <c r="PT418" s="34"/>
      <c r="PU418" s="34"/>
      <c r="PV418" s="34"/>
      <c r="PW418" s="34"/>
      <c r="PX418" s="34"/>
      <c r="PY418" s="34"/>
      <c r="PZ418" s="34"/>
      <c r="QA418" s="34"/>
      <c r="QB418" s="34"/>
      <c r="QC418" s="34"/>
      <c r="QD418" s="34"/>
      <c r="QE418" s="34"/>
      <c r="QF418" s="34"/>
      <c r="QG418" s="34"/>
      <c r="QH418" s="34"/>
      <c r="QI418" s="34"/>
      <c r="QJ418" s="34"/>
      <c r="QK418" s="34"/>
      <c r="QL418" s="34"/>
      <c r="QM418" s="34"/>
      <c r="QN418" s="34"/>
      <c r="QO418" s="34"/>
      <c r="QP418" s="34"/>
      <c r="QQ418" s="34"/>
      <c r="QR418" s="34"/>
      <c r="QS418" s="34"/>
      <c r="QT418" s="34"/>
      <c r="QU418" s="34"/>
      <c r="QV418" s="34"/>
      <c r="QW418" s="34"/>
      <c r="QX418" s="34"/>
      <c r="QY418" s="34"/>
      <c r="QZ418" s="34"/>
      <c r="RA418" s="34"/>
      <c r="RB418" s="34"/>
      <c r="RC418" s="34"/>
      <c r="RD418" s="34"/>
      <c r="RE418" s="34"/>
      <c r="RF418" s="34"/>
      <c r="RG418" s="34"/>
      <c r="RH418" s="34"/>
      <c r="RI418" s="34"/>
      <c r="RJ418" s="34"/>
      <c r="RK418" s="34"/>
      <c r="RL418" s="34"/>
      <c r="RM418" s="34"/>
      <c r="RN418" s="34"/>
      <c r="RO418" s="34"/>
      <c r="RP418" s="34"/>
      <c r="RQ418" s="34"/>
      <c r="RR418" s="34"/>
      <c r="RS418" s="34"/>
      <c r="RT418" s="34"/>
      <c r="RU418" s="34"/>
      <c r="RV418" s="34"/>
      <c r="RW418" s="34"/>
      <c r="RX418" s="34"/>
      <c r="RY418" s="34"/>
      <c r="RZ418" s="34"/>
      <c r="SA418" s="34"/>
      <c r="SB418" s="34"/>
      <c r="SC418" s="34"/>
      <c r="SD418" s="34"/>
      <c r="SE418" s="34"/>
      <c r="SF418" s="34"/>
      <c r="SG418" s="34"/>
      <c r="SH418" s="34"/>
      <c r="SI418" s="34"/>
      <c r="SJ418" s="34"/>
      <c r="SK418" s="34"/>
      <c r="SL418" s="34"/>
      <c r="SM418" s="34"/>
      <c r="SN418" s="34"/>
      <c r="SO418" s="34"/>
      <c r="SP418" s="34"/>
      <c r="SQ418" s="34"/>
      <c r="SR418" s="34"/>
      <c r="SS418" s="34"/>
      <c r="ST418" s="34"/>
      <c r="SU418" s="34"/>
      <c r="SV418" s="34"/>
      <c r="SW418" s="34"/>
      <c r="SX418" s="34"/>
      <c r="SY418" s="34"/>
      <c r="SZ418" s="34"/>
      <c r="TA418" s="34"/>
      <c r="TB418" s="34"/>
      <c r="TC418" s="34"/>
      <c r="TD418" s="34"/>
      <c r="TE418" s="34"/>
      <c r="TF418" s="34"/>
      <c r="TG418" s="34"/>
      <c r="TH418" s="34"/>
      <c r="TI418" s="34"/>
      <c r="TJ418" s="34"/>
      <c r="TK418" s="34"/>
      <c r="TL418" s="34"/>
      <c r="TM418" s="34"/>
      <c r="TN418" s="34"/>
      <c r="TO418" s="34"/>
      <c r="TP418" s="34"/>
      <c r="TQ418" s="34"/>
      <c r="TR418" s="34"/>
      <c r="TS418" s="34"/>
      <c r="TT418" s="34"/>
      <c r="TU418" s="34"/>
      <c r="TV418" s="34"/>
      <c r="TW418" s="34"/>
      <c r="TX418" s="34"/>
      <c r="TY418" s="34"/>
      <c r="TZ418" s="34"/>
      <c r="UA418" s="34"/>
      <c r="UB418" s="34"/>
      <c r="UC418" s="34"/>
      <c r="UD418" s="34"/>
      <c r="UE418" s="34"/>
      <c r="UF418" s="34"/>
      <c r="UG418" s="34"/>
      <c r="UH418" s="34"/>
      <c r="UI418" s="34"/>
      <c r="UJ418" s="34"/>
      <c r="UK418" s="34"/>
      <c r="UL418" s="34"/>
      <c r="UM418" s="34"/>
      <c r="UN418" s="34"/>
      <c r="UO418" s="34"/>
      <c r="UP418" s="34"/>
      <c r="UQ418" s="34"/>
      <c r="UR418" s="34"/>
      <c r="US418" s="34"/>
      <c r="UT418" s="34"/>
      <c r="UU418" s="34"/>
      <c r="UV418" s="34"/>
      <c r="UW418" s="34"/>
      <c r="UX418" s="34"/>
      <c r="UY418" s="34"/>
      <c r="UZ418" s="34"/>
      <c r="VA418" s="34"/>
      <c r="VB418" s="34"/>
      <c r="VC418" s="34"/>
      <c r="VD418" s="34"/>
      <c r="VE418" s="34"/>
      <c r="VF418" s="34"/>
      <c r="VG418" s="34"/>
      <c r="VH418" s="34"/>
      <c r="VI418" s="34"/>
      <c r="VJ418" s="34"/>
      <c r="VK418" s="34"/>
      <c r="VL418" s="34"/>
      <c r="VM418" s="34"/>
      <c r="VN418" s="34"/>
      <c r="VO418" s="34"/>
      <c r="VP418" s="34"/>
      <c r="VQ418" s="34"/>
      <c r="VR418" s="34"/>
      <c r="VS418" s="34"/>
      <c r="VT418" s="34"/>
      <c r="VU418" s="34"/>
      <c r="VV418" s="34"/>
      <c r="VW418" s="34"/>
      <c r="VX418" s="34"/>
      <c r="VY418" s="34"/>
      <c r="VZ418" s="34"/>
      <c r="WA418" s="34"/>
      <c r="WB418" s="34"/>
      <c r="WC418" s="34"/>
      <c r="WD418" s="34"/>
      <c r="WE418" s="34"/>
      <c r="WF418" s="34"/>
      <c r="WG418" s="34"/>
      <c r="WH418" s="34"/>
      <c r="WI418" s="34"/>
      <c r="WJ418" s="34"/>
      <c r="WK418" s="34"/>
      <c r="WL418" s="34"/>
      <c r="WM418" s="34"/>
      <c r="WN418" s="34"/>
      <c r="WO418" s="34"/>
      <c r="WP418" s="34"/>
      <c r="WQ418" s="34"/>
      <c r="WR418" s="34"/>
      <c r="WS418" s="34"/>
      <c r="WT418" s="34"/>
      <c r="WU418" s="34"/>
      <c r="WV418" s="34"/>
      <c r="WW418" s="34"/>
      <c r="WX418" s="34"/>
      <c r="WY418" s="34"/>
      <c r="WZ418" s="34"/>
      <c r="XA418" s="34"/>
      <c r="XB418" s="34"/>
      <c r="XC418" s="34"/>
      <c r="XD418" s="34"/>
      <c r="XE418" s="34"/>
      <c r="XF418" s="34"/>
      <c r="XG418" s="34"/>
      <c r="XH418" s="34"/>
      <c r="XI418" s="34"/>
      <c r="XJ418" s="34"/>
      <c r="XK418" s="34"/>
      <c r="XL418" s="34"/>
      <c r="XM418" s="34"/>
      <c r="XN418" s="34"/>
      <c r="XO418" s="34"/>
      <c r="XP418" s="34"/>
      <c r="XQ418" s="34"/>
      <c r="XR418" s="34"/>
      <c r="XS418" s="34"/>
      <c r="XT418" s="34"/>
      <c r="XU418" s="34"/>
      <c r="XV418" s="34"/>
      <c r="XW418" s="34"/>
      <c r="XX418" s="34"/>
      <c r="XY418" s="34"/>
      <c r="XZ418" s="34"/>
      <c r="YA418" s="34"/>
      <c r="YB418" s="34"/>
      <c r="YC418" s="34"/>
      <c r="YD418" s="34"/>
      <c r="YE418" s="34"/>
      <c r="YF418" s="34"/>
      <c r="YG418" s="34"/>
      <c r="YH418" s="34"/>
      <c r="YI418" s="34"/>
      <c r="YJ418" s="34"/>
      <c r="YK418" s="34"/>
      <c r="YL418" s="34"/>
      <c r="YM418" s="34"/>
      <c r="YN418" s="34"/>
      <c r="YO418" s="34"/>
      <c r="YP418" s="34"/>
      <c r="YQ418" s="34"/>
      <c r="YR418" s="34"/>
      <c r="YS418" s="34"/>
      <c r="YT418" s="34"/>
      <c r="YU418" s="34"/>
      <c r="YV418" s="34"/>
      <c r="YW418" s="34"/>
      <c r="YX418" s="34"/>
      <c r="YY418" s="34"/>
      <c r="YZ418" s="34"/>
      <c r="ZA418" s="34"/>
      <c r="ZB418" s="34"/>
      <c r="ZC418" s="34"/>
      <c r="ZD418" s="34"/>
      <c r="ZE418" s="34"/>
      <c r="ZF418" s="34"/>
      <c r="ZG418" s="34"/>
      <c r="ZH418" s="34"/>
      <c r="ZI418" s="34"/>
      <c r="ZJ418" s="34"/>
      <c r="ZK418" s="34"/>
      <c r="ZL418" s="34"/>
      <c r="ZM418" s="34"/>
      <c r="ZN418" s="34"/>
      <c r="ZO418" s="34"/>
      <c r="ZP418" s="34"/>
      <c r="ZQ418" s="34"/>
      <c r="ZR418" s="34"/>
      <c r="ZS418" s="34"/>
      <c r="ZT418" s="34"/>
      <c r="ZU418" s="34"/>
      <c r="ZV418" s="34"/>
      <c r="ZW418" s="34"/>
      <c r="ZX418" s="34"/>
      <c r="ZY418" s="34"/>
      <c r="ZZ418" s="34"/>
      <c r="AAA418" s="34"/>
      <c r="AAB418" s="34"/>
      <c r="AAC418" s="34"/>
      <c r="AAD418" s="34"/>
      <c r="AAE418" s="34"/>
      <c r="AAF418" s="34"/>
      <c r="AAG418" s="34"/>
      <c r="AAH418" s="34"/>
      <c r="AAI418" s="34"/>
      <c r="AAJ418" s="34"/>
      <c r="AAK418" s="34"/>
      <c r="AAL418" s="34"/>
      <c r="AAM418" s="34"/>
      <c r="AAN418" s="34"/>
      <c r="AAO418" s="34"/>
      <c r="AAP418" s="34"/>
      <c r="AAQ418" s="34"/>
      <c r="AAR418" s="34"/>
      <c r="AAS418" s="34"/>
      <c r="AAT418" s="34"/>
      <c r="AAU418" s="34"/>
      <c r="AAV418" s="34"/>
      <c r="AAW418" s="34"/>
      <c r="AAX418" s="34"/>
      <c r="AAY418" s="34"/>
      <c r="AAZ418" s="34"/>
      <c r="ABA418" s="34"/>
      <c r="ABB418" s="34"/>
      <c r="ABC418" s="34"/>
      <c r="ABD418" s="34"/>
      <c r="ABE418" s="34"/>
      <c r="ABF418" s="34"/>
      <c r="ABG418" s="34"/>
      <c r="ABH418" s="34"/>
      <c r="ABI418" s="34"/>
      <c r="ABJ418" s="34"/>
      <c r="ABK418" s="34"/>
      <c r="ABL418" s="34"/>
      <c r="ABM418" s="34"/>
      <c r="ABN418" s="34"/>
      <c r="ABO418" s="34"/>
      <c r="ABP418" s="34"/>
      <c r="ABQ418" s="34"/>
      <c r="ABR418" s="34"/>
      <c r="ABS418" s="34"/>
      <c r="ABT418" s="34"/>
      <c r="ABU418" s="34"/>
      <c r="ABV418" s="34"/>
      <c r="ABW418" s="34"/>
      <c r="ABX418" s="34"/>
      <c r="ABY418" s="34"/>
      <c r="ABZ418" s="34"/>
      <c r="ACA418" s="34"/>
      <c r="ACB418" s="34"/>
      <c r="ACC418" s="34"/>
      <c r="ACD418" s="34"/>
      <c r="ACE418" s="34"/>
      <c r="ACF418" s="34"/>
      <c r="ACG418" s="34"/>
      <c r="ACH418" s="34"/>
      <c r="ACI418" s="34"/>
      <c r="ACJ418" s="34"/>
      <c r="ACK418" s="34"/>
      <c r="ACL418" s="34"/>
      <c r="ACM418" s="34"/>
      <c r="ACN418" s="34"/>
      <c r="ACO418" s="34"/>
      <c r="ACP418" s="34"/>
      <c r="ACQ418" s="34"/>
      <c r="ACR418" s="34"/>
      <c r="ACS418" s="34"/>
      <c r="ACT418" s="34"/>
      <c r="ACU418" s="34"/>
      <c r="ACV418" s="34"/>
      <c r="ACW418" s="34"/>
      <c r="ACX418" s="34"/>
      <c r="ACY418" s="34"/>
      <c r="ACZ418" s="34"/>
      <c r="ADA418" s="34"/>
      <c r="ADB418" s="34"/>
      <c r="ADC418" s="34"/>
      <c r="ADD418" s="34"/>
      <c r="ADE418" s="34"/>
      <c r="ADF418" s="34"/>
      <c r="ADG418" s="34"/>
      <c r="ADH418" s="34"/>
      <c r="ADI418" s="34"/>
      <c r="ADJ418" s="34"/>
      <c r="ADK418" s="34"/>
      <c r="ADL418" s="34"/>
      <c r="ADM418" s="34"/>
      <c r="ADN418" s="34"/>
      <c r="ADO418" s="34"/>
      <c r="ADP418" s="34"/>
      <c r="ADQ418" s="34"/>
      <c r="ADR418" s="34"/>
      <c r="ADS418" s="34"/>
      <c r="ADT418" s="34"/>
      <c r="ADU418" s="34"/>
      <c r="ADV418" s="34"/>
      <c r="ADW418" s="34"/>
      <c r="ADX418" s="34"/>
      <c r="ADY418" s="34"/>
      <c r="ADZ418" s="34"/>
      <c r="AEA418" s="34"/>
      <c r="AEB418" s="34"/>
      <c r="AEC418" s="34"/>
      <c r="AED418" s="34"/>
      <c r="AEE418" s="34"/>
      <c r="AEF418" s="34"/>
      <c r="AEG418" s="34"/>
      <c r="AEH418" s="34"/>
      <c r="AEI418" s="34"/>
      <c r="AEJ418" s="34"/>
      <c r="AEK418" s="34"/>
      <c r="AEL418" s="34"/>
      <c r="AEM418" s="34"/>
      <c r="AEN418" s="34"/>
      <c r="AEO418" s="34"/>
      <c r="AEP418" s="34"/>
      <c r="AEQ418" s="34"/>
      <c r="AER418" s="34"/>
      <c r="AES418" s="34"/>
      <c r="AET418" s="34"/>
      <c r="AEU418" s="34"/>
      <c r="AEV418" s="34"/>
      <c r="AEW418" s="34"/>
      <c r="AEX418" s="34"/>
      <c r="AEY418" s="34"/>
      <c r="AEZ418" s="34"/>
      <c r="AFA418" s="34"/>
      <c r="AFB418" s="34"/>
      <c r="AFC418" s="34"/>
      <c r="AFD418" s="34"/>
      <c r="AFE418" s="34"/>
      <c r="AFF418" s="34"/>
      <c r="AFG418" s="34"/>
      <c r="AFH418" s="34"/>
      <c r="AFI418" s="34"/>
      <c r="AFJ418" s="34"/>
      <c r="AFK418" s="34"/>
      <c r="AFL418" s="34"/>
      <c r="AFM418" s="34"/>
      <c r="AFN418" s="34"/>
      <c r="AFO418" s="34"/>
      <c r="AFP418" s="34"/>
      <c r="AFQ418" s="34"/>
      <c r="AFR418" s="34"/>
      <c r="AFS418" s="34"/>
      <c r="AFT418" s="34"/>
      <c r="AFU418" s="34"/>
      <c r="AFV418" s="34"/>
      <c r="AFW418" s="34"/>
      <c r="AFX418" s="34"/>
      <c r="AFY418" s="34"/>
      <c r="AFZ418" s="34"/>
      <c r="AGA418" s="34"/>
      <c r="AGB418" s="34"/>
      <c r="AGC418" s="34"/>
      <c r="AGD418" s="34"/>
      <c r="AGE418" s="34"/>
      <c r="AGF418" s="34"/>
      <c r="AGG418" s="34"/>
      <c r="AGH418" s="34"/>
      <c r="AGI418" s="34"/>
      <c r="AGJ418" s="34"/>
      <c r="AGK418" s="34"/>
      <c r="AGL418" s="34"/>
      <c r="AGM418" s="34"/>
      <c r="AGN418" s="34"/>
      <c r="AGO418" s="34"/>
      <c r="AGP418" s="34"/>
      <c r="AGQ418" s="34"/>
      <c r="AGR418" s="34"/>
      <c r="AGS418" s="34"/>
      <c r="AGT418" s="34"/>
      <c r="AGU418" s="34"/>
      <c r="AGV418" s="34"/>
      <c r="AGW418" s="34"/>
      <c r="AGX418" s="34"/>
      <c r="AGY418" s="34"/>
      <c r="AGZ418" s="34"/>
      <c r="AHA418" s="34"/>
      <c r="AHB418" s="34"/>
      <c r="AHC418" s="34"/>
      <c r="AHD418" s="34"/>
      <c r="AHE418" s="34"/>
      <c r="AHF418" s="34"/>
      <c r="AHG418" s="34"/>
      <c r="AHH418" s="34"/>
      <c r="AHI418" s="34"/>
      <c r="AHJ418" s="34"/>
      <c r="AHK418" s="34"/>
      <c r="AHL418" s="34"/>
      <c r="AHM418" s="34"/>
      <c r="AHN418" s="34"/>
      <c r="AHO418" s="34"/>
      <c r="AHP418" s="34"/>
      <c r="AHQ418" s="34"/>
      <c r="AHR418" s="34"/>
      <c r="AHS418" s="34"/>
      <c r="AHT418" s="34"/>
      <c r="AHU418" s="34"/>
      <c r="AHV418" s="34"/>
      <c r="AHW418" s="34"/>
      <c r="AHX418" s="34"/>
      <c r="AHY418" s="34"/>
      <c r="AHZ418" s="34"/>
      <c r="AIA418" s="34"/>
      <c r="AIB418" s="34"/>
      <c r="AIC418" s="34"/>
      <c r="AID418" s="34"/>
      <c r="AIE418" s="34"/>
      <c r="AIF418" s="34"/>
      <c r="AIG418" s="34"/>
      <c r="AIH418" s="34"/>
      <c r="AII418" s="34"/>
      <c r="AIJ418" s="34"/>
      <c r="AIK418" s="34"/>
      <c r="AIL418" s="34"/>
      <c r="AIM418" s="34"/>
      <c r="AIN418" s="34"/>
      <c r="AIO418" s="34"/>
      <c r="AIP418" s="34"/>
      <c r="AIQ418" s="34"/>
      <c r="AIR418" s="34"/>
      <c r="AIS418" s="34"/>
      <c r="AIT418" s="34"/>
      <c r="AIU418" s="34"/>
      <c r="AIV418" s="34"/>
      <c r="AIW418" s="34"/>
      <c r="AIX418" s="34"/>
      <c r="AIY418" s="34"/>
      <c r="AIZ418" s="34"/>
      <c r="AJA418" s="34"/>
      <c r="AJB418" s="34"/>
      <c r="AJC418" s="34"/>
      <c r="AJD418" s="34"/>
      <c r="AJE418" s="34"/>
      <c r="AJF418" s="34"/>
      <c r="AJG418" s="34"/>
      <c r="AJH418" s="34"/>
      <c r="AJI418" s="34"/>
      <c r="AJJ418" s="34"/>
      <c r="AJK418" s="34"/>
      <c r="AJL418" s="34"/>
      <c r="AJM418" s="34"/>
      <c r="AJN418" s="34"/>
      <c r="AJO418" s="34"/>
      <c r="AJP418" s="34"/>
      <c r="AJQ418" s="34"/>
      <c r="AJR418" s="34"/>
      <c r="AJS418" s="34"/>
      <c r="AJT418" s="34"/>
      <c r="AJU418" s="34"/>
      <c r="AJV418" s="34"/>
      <c r="AJW418" s="34"/>
      <c r="AJX418" s="34"/>
      <c r="AJY418" s="34"/>
      <c r="AJZ418" s="34"/>
      <c r="AKA418" s="34"/>
      <c r="AKB418" s="34"/>
      <c r="AKC418" s="34"/>
      <c r="AKD418" s="34"/>
      <c r="AKE418" s="34"/>
      <c r="AKF418" s="34"/>
      <c r="AKG418" s="34"/>
      <c r="AKH418" s="34"/>
      <c r="AKI418" s="34"/>
      <c r="AKJ418" s="34"/>
      <c r="AKK418" s="34"/>
      <c r="AKL418" s="34"/>
      <c r="AKM418" s="34"/>
      <c r="AKN418" s="34"/>
      <c r="AKO418" s="34"/>
      <c r="AKP418" s="34"/>
      <c r="AKQ418" s="34"/>
      <c r="AKR418" s="34"/>
      <c r="AKS418" s="34"/>
      <c r="AKT418" s="34"/>
      <c r="AKU418" s="34"/>
      <c r="AKV418" s="34"/>
      <c r="AKW418" s="34"/>
      <c r="AKX418" s="34"/>
      <c r="AKY418" s="34"/>
      <c r="AKZ418" s="34"/>
      <c r="ALA418" s="34"/>
      <c r="ALB418" s="34"/>
      <c r="ALC418" s="34"/>
      <c r="ALD418" s="34"/>
      <c r="ALE418" s="34"/>
      <c r="ALF418" s="34"/>
      <c r="ALG418" s="34"/>
      <c r="ALH418" s="34"/>
      <c r="ALI418" s="34"/>
      <c r="ALJ418" s="34"/>
      <c r="ALK418" s="34"/>
      <c r="ALL418" s="34"/>
      <c r="ALM418" s="34"/>
      <c r="ALN418" s="34"/>
      <c r="ALO418" s="34"/>
      <c r="ALP418" s="34"/>
      <c r="ALQ418" s="34"/>
      <c r="ALR418" s="34"/>
      <c r="ALS418" s="34"/>
      <c r="ALT418" s="34"/>
      <c r="ALU418" s="34"/>
      <c r="ALV418" s="34"/>
      <c r="ALW418" s="34"/>
      <c r="ALX418" s="34"/>
      <c r="ALY418" s="34"/>
      <c r="ALZ418" s="34"/>
      <c r="AMA418" s="34"/>
      <c r="AMB418" s="34"/>
      <c r="AMC418" s="34"/>
      <c r="AMD418" s="34"/>
      <c r="AME418" s="34"/>
    </row>
    <row r="419" spans="1:1019" s="35" customFormat="1" ht="18.75" customHeight="1" x14ac:dyDescent="0.15">
      <c r="A419" s="221"/>
      <c r="B419" s="222"/>
      <c r="C419" s="513"/>
      <c r="D419" s="699" t="s">
        <v>81</v>
      </c>
      <c r="E419" s="699"/>
      <c r="F419" s="699"/>
      <c r="G419" s="700"/>
      <c r="H419" s="700"/>
      <c r="I419" s="700"/>
      <c r="J419" s="700"/>
      <c r="K419" s="701"/>
      <c r="L419" s="125"/>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34"/>
      <c r="DX419" s="34"/>
      <c r="DY419" s="34"/>
      <c r="DZ419" s="34"/>
      <c r="EA419" s="34"/>
      <c r="EB419" s="34"/>
      <c r="EC419" s="34"/>
      <c r="ED419" s="34"/>
      <c r="EE419" s="34"/>
      <c r="EF419" s="34"/>
      <c r="EG419" s="34"/>
      <c r="EH419" s="34"/>
      <c r="EI419" s="34"/>
      <c r="EJ419" s="34"/>
      <c r="EK419" s="34"/>
      <c r="EL419" s="34"/>
      <c r="EM419" s="34"/>
      <c r="EN419" s="34"/>
      <c r="EO419" s="34"/>
      <c r="EP419" s="34"/>
      <c r="EQ419" s="34"/>
      <c r="ER419" s="34"/>
      <c r="ES419" s="34"/>
      <c r="ET419" s="34"/>
      <c r="EU419" s="34"/>
      <c r="EV419" s="34"/>
      <c r="EW419" s="34"/>
      <c r="EX419" s="34"/>
      <c r="EY419" s="34"/>
      <c r="EZ419" s="34"/>
      <c r="FA419" s="34"/>
      <c r="FB419" s="34"/>
      <c r="FC419" s="34"/>
      <c r="FD419" s="34"/>
      <c r="FE419" s="34"/>
      <c r="FF419" s="34"/>
      <c r="FG419" s="34"/>
      <c r="FH419" s="34"/>
      <c r="FI419" s="34"/>
      <c r="FJ419" s="34"/>
      <c r="FK419" s="34"/>
      <c r="FL419" s="34"/>
      <c r="FM419" s="34"/>
      <c r="FN419" s="34"/>
      <c r="FO419" s="34"/>
      <c r="FP419" s="34"/>
      <c r="FQ419" s="34"/>
      <c r="FR419" s="34"/>
      <c r="FS419" s="34"/>
      <c r="FT419" s="34"/>
      <c r="FU419" s="34"/>
      <c r="FV419" s="34"/>
      <c r="FW419" s="34"/>
      <c r="FX419" s="34"/>
      <c r="FY419" s="34"/>
      <c r="FZ419" s="34"/>
      <c r="GA419" s="34"/>
      <c r="GB419" s="34"/>
      <c r="GC419" s="34"/>
      <c r="GD419" s="34"/>
      <c r="GE419" s="34"/>
      <c r="GF419" s="34"/>
      <c r="GG419" s="34"/>
      <c r="GH419" s="34"/>
      <c r="GI419" s="34"/>
      <c r="GJ419" s="34"/>
      <c r="GK419" s="34"/>
      <c r="GL419" s="34"/>
      <c r="GM419" s="34"/>
      <c r="GN419" s="34"/>
      <c r="GO419" s="34"/>
      <c r="GP419" s="34"/>
      <c r="GQ419" s="34"/>
      <c r="GR419" s="34"/>
      <c r="GS419" s="34"/>
      <c r="GT419" s="34"/>
      <c r="GU419" s="34"/>
      <c r="GV419" s="34"/>
      <c r="GW419" s="34"/>
      <c r="GX419" s="34"/>
      <c r="GY419" s="34"/>
      <c r="GZ419" s="34"/>
      <c r="HA419" s="34"/>
      <c r="HB419" s="34"/>
      <c r="HC419" s="34"/>
      <c r="HD419" s="34"/>
      <c r="HE419" s="34"/>
      <c r="HF419" s="34"/>
      <c r="HG419" s="34"/>
      <c r="HH419" s="34"/>
      <c r="HI419" s="34"/>
      <c r="HJ419" s="34"/>
      <c r="HK419" s="34"/>
      <c r="HL419" s="34"/>
      <c r="HM419" s="34"/>
      <c r="HN419" s="34"/>
      <c r="HO419" s="34"/>
      <c r="HP419" s="34"/>
      <c r="HQ419" s="34"/>
      <c r="HR419" s="34"/>
      <c r="HS419" s="34"/>
      <c r="HT419" s="34"/>
      <c r="HU419" s="34"/>
      <c r="HV419" s="34"/>
      <c r="HW419" s="34"/>
      <c r="HX419" s="34"/>
      <c r="HY419" s="34"/>
      <c r="HZ419" s="34"/>
      <c r="IA419" s="34"/>
      <c r="IB419" s="34"/>
      <c r="IC419" s="34"/>
      <c r="ID419" s="34"/>
      <c r="IE419" s="34"/>
      <c r="IF419" s="34"/>
      <c r="IG419" s="34"/>
      <c r="IH419" s="34"/>
      <c r="II419" s="34"/>
      <c r="IJ419" s="34"/>
      <c r="IK419" s="34"/>
      <c r="IL419" s="34"/>
      <c r="IM419" s="34"/>
      <c r="IN419" s="34"/>
      <c r="IO419" s="34"/>
      <c r="IP419" s="34"/>
      <c r="IQ419" s="34"/>
      <c r="IR419" s="34"/>
      <c r="IS419" s="34"/>
      <c r="IT419" s="34"/>
      <c r="IU419" s="34"/>
      <c r="IV419" s="34"/>
      <c r="IW419" s="34"/>
      <c r="IX419" s="34"/>
      <c r="IY419" s="34"/>
      <c r="IZ419" s="34"/>
      <c r="JA419" s="34"/>
      <c r="JB419" s="34"/>
      <c r="JC419" s="34"/>
      <c r="JD419" s="34"/>
      <c r="JE419" s="34"/>
      <c r="JF419" s="34"/>
      <c r="JG419" s="34"/>
      <c r="JH419" s="34"/>
      <c r="JI419" s="34"/>
      <c r="JJ419" s="34"/>
      <c r="JK419" s="34"/>
      <c r="JL419" s="34"/>
      <c r="JM419" s="34"/>
      <c r="JN419" s="34"/>
      <c r="JO419" s="34"/>
      <c r="JP419" s="34"/>
      <c r="JQ419" s="34"/>
      <c r="JR419" s="34"/>
      <c r="JS419" s="34"/>
      <c r="JT419" s="34"/>
      <c r="JU419" s="34"/>
      <c r="JV419" s="34"/>
      <c r="JW419" s="34"/>
      <c r="JX419" s="34"/>
      <c r="JY419" s="34"/>
      <c r="JZ419" s="34"/>
      <c r="KA419" s="34"/>
      <c r="KB419" s="34"/>
      <c r="KC419" s="34"/>
      <c r="KD419" s="34"/>
      <c r="KE419" s="34"/>
      <c r="KF419" s="34"/>
      <c r="KG419" s="34"/>
      <c r="KH419" s="34"/>
      <c r="KI419" s="34"/>
      <c r="KJ419" s="34"/>
      <c r="KK419" s="34"/>
      <c r="KL419" s="34"/>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c r="MI419" s="34"/>
      <c r="MJ419" s="34"/>
      <c r="MK419" s="34"/>
      <c r="ML419" s="34"/>
      <c r="MM419" s="34"/>
      <c r="MN419" s="34"/>
      <c r="MO419" s="34"/>
      <c r="MP419" s="34"/>
      <c r="MQ419" s="34"/>
      <c r="MR419" s="34"/>
      <c r="MS419" s="34"/>
      <c r="MT419" s="34"/>
      <c r="MU419" s="34"/>
      <c r="MV419" s="34"/>
      <c r="MW419" s="34"/>
      <c r="MX419" s="34"/>
      <c r="MY419" s="34"/>
      <c r="MZ419" s="34"/>
      <c r="NA419" s="34"/>
      <c r="NB419" s="34"/>
      <c r="NC419" s="34"/>
      <c r="ND419" s="34"/>
      <c r="NE419" s="34"/>
      <c r="NF419" s="34"/>
      <c r="NG419" s="34"/>
      <c r="NH419" s="34"/>
      <c r="NI419" s="34"/>
      <c r="NJ419" s="34"/>
      <c r="NK419" s="34"/>
      <c r="NL419" s="34"/>
      <c r="NM419" s="34"/>
      <c r="NN419" s="34"/>
      <c r="NO419" s="34"/>
      <c r="NP419" s="34"/>
      <c r="NQ419" s="34"/>
      <c r="NR419" s="34"/>
      <c r="NS419" s="34"/>
      <c r="NT419" s="34"/>
      <c r="NU419" s="34"/>
      <c r="NV419" s="34"/>
      <c r="NW419" s="34"/>
      <c r="NX419" s="34"/>
      <c r="NY419" s="34"/>
      <c r="NZ419" s="34"/>
      <c r="OA419" s="34"/>
      <c r="OB419" s="34"/>
      <c r="OC419" s="34"/>
      <c r="OD419" s="34"/>
      <c r="OE419" s="34"/>
      <c r="OF419" s="34"/>
      <c r="OG419" s="34"/>
      <c r="OH419" s="34"/>
      <c r="OI419" s="34"/>
      <c r="OJ419" s="34"/>
      <c r="OK419" s="34"/>
      <c r="OL419" s="34"/>
      <c r="OM419" s="34"/>
      <c r="ON419" s="34"/>
      <c r="OO419" s="34"/>
      <c r="OP419" s="34"/>
      <c r="OQ419" s="34"/>
      <c r="OR419" s="34"/>
      <c r="OS419" s="34"/>
      <c r="OT419" s="34"/>
      <c r="OU419" s="34"/>
      <c r="OV419" s="34"/>
      <c r="OW419" s="34"/>
      <c r="OX419" s="34"/>
      <c r="OY419" s="34"/>
      <c r="OZ419" s="34"/>
      <c r="PA419" s="34"/>
      <c r="PB419" s="34"/>
      <c r="PC419" s="34"/>
      <c r="PD419" s="34"/>
      <c r="PE419" s="34"/>
      <c r="PF419" s="34"/>
      <c r="PG419" s="34"/>
      <c r="PH419" s="34"/>
      <c r="PI419" s="34"/>
      <c r="PJ419" s="34"/>
      <c r="PK419" s="34"/>
      <c r="PL419" s="34"/>
      <c r="PM419" s="34"/>
      <c r="PN419" s="34"/>
      <c r="PO419" s="34"/>
      <c r="PP419" s="34"/>
      <c r="PQ419" s="34"/>
      <c r="PR419" s="34"/>
      <c r="PS419" s="34"/>
      <c r="PT419" s="34"/>
      <c r="PU419" s="34"/>
      <c r="PV419" s="34"/>
      <c r="PW419" s="34"/>
      <c r="PX419" s="34"/>
      <c r="PY419" s="34"/>
      <c r="PZ419" s="34"/>
      <c r="QA419" s="34"/>
      <c r="QB419" s="34"/>
      <c r="QC419" s="34"/>
      <c r="QD419" s="34"/>
      <c r="QE419" s="34"/>
      <c r="QF419" s="34"/>
      <c r="QG419" s="34"/>
      <c r="QH419" s="34"/>
      <c r="QI419" s="34"/>
      <c r="QJ419" s="34"/>
      <c r="QK419" s="34"/>
      <c r="QL419" s="34"/>
      <c r="QM419" s="34"/>
      <c r="QN419" s="34"/>
      <c r="QO419" s="34"/>
      <c r="QP419" s="34"/>
      <c r="QQ419" s="34"/>
      <c r="QR419" s="34"/>
      <c r="QS419" s="34"/>
      <c r="QT419" s="34"/>
      <c r="QU419" s="34"/>
      <c r="QV419" s="34"/>
      <c r="QW419" s="34"/>
      <c r="QX419" s="34"/>
      <c r="QY419" s="34"/>
      <c r="QZ419" s="34"/>
      <c r="RA419" s="34"/>
      <c r="RB419" s="34"/>
      <c r="RC419" s="34"/>
      <c r="RD419" s="34"/>
      <c r="RE419" s="34"/>
      <c r="RF419" s="34"/>
      <c r="RG419" s="34"/>
      <c r="RH419" s="34"/>
      <c r="RI419" s="34"/>
      <c r="RJ419" s="34"/>
      <c r="RK419" s="34"/>
      <c r="RL419" s="34"/>
      <c r="RM419" s="34"/>
      <c r="RN419" s="34"/>
      <c r="RO419" s="34"/>
      <c r="RP419" s="34"/>
      <c r="RQ419" s="34"/>
      <c r="RR419" s="34"/>
      <c r="RS419" s="34"/>
      <c r="RT419" s="34"/>
      <c r="RU419" s="34"/>
      <c r="RV419" s="34"/>
      <c r="RW419" s="34"/>
      <c r="RX419" s="34"/>
      <c r="RY419" s="34"/>
      <c r="RZ419" s="34"/>
      <c r="SA419" s="34"/>
      <c r="SB419" s="34"/>
      <c r="SC419" s="34"/>
      <c r="SD419" s="34"/>
      <c r="SE419" s="34"/>
      <c r="SF419" s="34"/>
      <c r="SG419" s="34"/>
      <c r="SH419" s="34"/>
      <c r="SI419" s="34"/>
      <c r="SJ419" s="34"/>
      <c r="SK419" s="34"/>
      <c r="SL419" s="34"/>
      <c r="SM419" s="34"/>
      <c r="SN419" s="34"/>
      <c r="SO419" s="34"/>
      <c r="SP419" s="34"/>
      <c r="SQ419" s="34"/>
      <c r="SR419" s="34"/>
      <c r="SS419" s="34"/>
      <c r="ST419" s="34"/>
      <c r="SU419" s="34"/>
      <c r="SV419" s="34"/>
      <c r="SW419" s="34"/>
      <c r="SX419" s="34"/>
      <c r="SY419" s="34"/>
      <c r="SZ419" s="34"/>
      <c r="TA419" s="34"/>
      <c r="TB419" s="34"/>
      <c r="TC419" s="34"/>
      <c r="TD419" s="34"/>
      <c r="TE419" s="34"/>
      <c r="TF419" s="34"/>
      <c r="TG419" s="34"/>
      <c r="TH419" s="34"/>
      <c r="TI419" s="34"/>
      <c r="TJ419" s="34"/>
      <c r="TK419" s="34"/>
      <c r="TL419" s="34"/>
      <c r="TM419" s="34"/>
      <c r="TN419" s="34"/>
      <c r="TO419" s="34"/>
      <c r="TP419" s="34"/>
      <c r="TQ419" s="34"/>
      <c r="TR419" s="34"/>
      <c r="TS419" s="34"/>
      <c r="TT419" s="34"/>
      <c r="TU419" s="34"/>
      <c r="TV419" s="34"/>
      <c r="TW419" s="34"/>
      <c r="TX419" s="34"/>
      <c r="TY419" s="34"/>
      <c r="TZ419" s="34"/>
      <c r="UA419" s="34"/>
      <c r="UB419" s="34"/>
      <c r="UC419" s="34"/>
      <c r="UD419" s="34"/>
      <c r="UE419" s="34"/>
      <c r="UF419" s="34"/>
      <c r="UG419" s="34"/>
      <c r="UH419" s="34"/>
      <c r="UI419" s="34"/>
      <c r="UJ419" s="34"/>
      <c r="UK419" s="34"/>
      <c r="UL419" s="34"/>
      <c r="UM419" s="34"/>
      <c r="UN419" s="34"/>
      <c r="UO419" s="34"/>
      <c r="UP419" s="34"/>
      <c r="UQ419" s="34"/>
      <c r="UR419" s="34"/>
      <c r="US419" s="34"/>
      <c r="UT419" s="34"/>
      <c r="UU419" s="34"/>
      <c r="UV419" s="34"/>
      <c r="UW419" s="34"/>
      <c r="UX419" s="34"/>
      <c r="UY419" s="34"/>
      <c r="UZ419" s="34"/>
      <c r="VA419" s="34"/>
      <c r="VB419" s="34"/>
      <c r="VC419" s="34"/>
      <c r="VD419" s="34"/>
      <c r="VE419" s="34"/>
      <c r="VF419" s="34"/>
      <c r="VG419" s="34"/>
      <c r="VH419" s="34"/>
      <c r="VI419" s="34"/>
      <c r="VJ419" s="34"/>
      <c r="VK419" s="34"/>
      <c r="VL419" s="34"/>
      <c r="VM419" s="34"/>
      <c r="VN419" s="34"/>
      <c r="VO419" s="34"/>
      <c r="VP419" s="34"/>
      <c r="VQ419" s="34"/>
      <c r="VR419" s="34"/>
      <c r="VS419" s="34"/>
      <c r="VT419" s="34"/>
      <c r="VU419" s="34"/>
      <c r="VV419" s="34"/>
      <c r="VW419" s="34"/>
      <c r="VX419" s="34"/>
      <c r="VY419" s="34"/>
      <c r="VZ419" s="34"/>
      <c r="WA419" s="34"/>
      <c r="WB419" s="34"/>
      <c r="WC419" s="34"/>
      <c r="WD419" s="34"/>
      <c r="WE419" s="34"/>
      <c r="WF419" s="34"/>
      <c r="WG419" s="34"/>
      <c r="WH419" s="34"/>
      <c r="WI419" s="34"/>
      <c r="WJ419" s="34"/>
      <c r="WK419" s="34"/>
      <c r="WL419" s="34"/>
      <c r="WM419" s="34"/>
      <c r="WN419" s="34"/>
      <c r="WO419" s="34"/>
      <c r="WP419" s="34"/>
      <c r="WQ419" s="34"/>
      <c r="WR419" s="34"/>
      <c r="WS419" s="34"/>
      <c r="WT419" s="34"/>
      <c r="WU419" s="34"/>
      <c r="WV419" s="34"/>
      <c r="WW419" s="34"/>
      <c r="WX419" s="34"/>
      <c r="WY419" s="34"/>
      <c r="WZ419" s="34"/>
      <c r="XA419" s="34"/>
      <c r="XB419" s="34"/>
      <c r="XC419" s="34"/>
      <c r="XD419" s="34"/>
      <c r="XE419" s="34"/>
      <c r="XF419" s="34"/>
      <c r="XG419" s="34"/>
      <c r="XH419" s="34"/>
      <c r="XI419" s="34"/>
      <c r="XJ419" s="34"/>
      <c r="XK419" s="34"/>
      <c r="XL419" s="34"/>
      <c r="XM419" s="34"/>
      <c r="XN419" s="34"/>
      <c r="XO419" s="34"/>
      <c r="XP419" s="34"/>
      <c r="XQ419" s="34"/>
      <c r="XR419" s="34"/>
      <c r="XS419" s="34"/>
      <c r="XT419" s="34"/>
      <c r="XU419" s="34"/>
      <c r="XV419" s="34"/>
      <c r="XW419" s="34"/>
      <c r="XX419" s="34"/>
      <c r="XY419" s="34"/>
      <c r="XZ419" s="34"/>
      <c r="YA419" s="34"/>
      <c r="YB419" s="34"/>
      <c r="YC419" s="34"/>
      <c r="YD419" s="34"/>
      <c r="YE419" s="34"/>
      <c r="YF419" s="34"/>
      <c r="YG419" s="34"/>
      <c r="YH419" s="34"/>
      <c r="YI419" s="34"/>
      <c r="YJ419" s="34"/>
      <c r="YK419" s="34"/>
      <c r="YL419" s="34"/>
      <c r="YM419" s="34"/>
      <c r="YN419" s="34"/>
      <c r="YO419" s="34"/>
      <c r="YP419" s="34"/>
      <c r="YQ419" s="34"/>
      <c r="YR419" s="34"/>
      <c r="YS419" s="34"/>
      <c r="YT419" s="34"/>
      <c r="YU419" s="34"/>
      <c r="YV419" s="34"/>
      <c r="YW419" s="34"/>
      <c r="YX419" s="34"/>
      <c r="YY419" s="34"/>
      <c r="YZ419" s="34"/>
      <c r="ZA419" s="34"/>
      <c r="ZB419" s="34"/>
      <c r="ZC419" s="34"/>
      <c r="ZD419" s="34"/>
      <c r="ZE419" s="34"/>
      <c r="ZF419" s="34"/>
      <c r="ZG419" s="34"/>
      <c r="ZH419" s="34"/>
      <c r="ZI419" s="34"/>
      <c r="ZJ419" s="34"/>
      <c r="ZK419" s="34"/>
      <c r="ZL419" s="34"/>
      <c r="ZM419" s="34"/>
      <c r="ZN419" s="34"/>
      <c r="ZO419" s="34"/>
      <c r="ZP419" s="34"/>
      <c r="ZQ419" s="34"/>
      <c r="ZR419" s="34"/>
      <c r="ZS419" s="34"/>
      <c r="ZT419" s="34"/>
      <c r="ZU419" s="34"/>
      <c r="ZV419" s="34"/>
      <c r="ZW419" s="34"/>
      <c r="ZX419" s="34"/>
      <c r="ZY419" s="34"/>
      <c r="ZZ419" s="34"/>
      <c r="AAA419" s="34"/>
      <c r="AAB419" s="34"/>
      <c r="AAC419" s="34"/>
      <c r="AAD419" s="34"/>
      <c r="AAE419" s="34"/>
      <c r="AAF419" s="34"/>
      <c r="AAG419" s="34"/>
      <c r="AAH419" s="34"/>
      <c r="AAI419" s="34"/>
      <c r="AAJ419" s="34"/>
      <c r="AAK419" s="34"/>
      <c r="AAL419" s="34"/>
      <c r="AAM419" s="34"/>
      <c r="AAN419" s="34"/>
      <c r="AAO419" s="34"/>
      <c r="AAP419" s="34"/>
      <c r="AAQ419" s="34"/>
      <c r="AAR419" s="34"/>
      <c r="AAS419" s="34"/>
      <c r="AAT419" s="34"/>
      <c r="AAU419" s="34"/>
      <c r="AAV419" s="34"/>
      <c r="AAW419" s="34"/>
      <c r="AAX419" s="34"/>
      <c r="AAY419" s="34"/>
      <c r="AAZ419" s="34"/>
      <c r="ABA419" s="34"/>
      <c r="ABB419" s="34"/>
      <c r="ABC419" s="34"/>
      <c r="ABD419" s="34"/>
      <c r="ABE419" s="34"/>
      <c r="ABF419" s="34"/>
      <c r="ABG419" s="34"/>
      <c r="ABH419" s="34"/>
      <c r="ABI419" s="34"/>
      <c r="ABJ419" s="34"/>
      <c r="ABK419" s="34"/>
      <c r="ABL419" s="34"/>
      <c r="ABM419" s="34"/>
      <c r="ABN419" s="34"/>
      <c r="ABO419" s="34"/>
      <c r="ABP419" s="34"/>
      <c r="ABQ419" s="34"/>
      <c r="ABR419" s="34"/>
      <c r="ABS419" s="34"/>
      <c r="ABT419" s="34"/>
      <c r="ABU419" s="34"/>
      <c r="ABV419" s="34"/>
      <c r="ABW419" s="34"/>
      <c r="ABX419" s="34"/>
      <c r="ABY419" s="34"/>
      <c r="ABZ419" s="34"/>
      <c r="ACA419" s="34"/>
      <c r="ACB419" s="34"/>
      <c r="ACC419" s="34"/>
      <c r="ACD419" s="34"/>
      <c r="ACE419" s="34"/>
      <c r="ACF419" s="34"/>
      <c r="ACG419" s="34"/>
      <c r="ACH419" s="34"/>
      <c r="ACI419" s="34"/>
      <c r="ACJ419" s="34"/>
      <c r="ACK419" s="34"/>
      <c r="ACL419" s="34"/>
      <c r="ACM419" s="34"/>
      <c r="ACN419" s="34"/>
      <c r="ACO419" s="34"/>
      <c r="ACP419" s="34"/>
      <c r="ACQ419" s="34"/>
      <c r="ACR419" s="34"/>
      <c r="ACS419" s="34"/>
      <c r="ACT419" s="34"/>
      <c r="ACU419" s="34"/>
      <c r="ACV419" s="34"/>
      <c r="ACW419" s="34"/>
      <c r="ACX419" s="34"/>
      <c r="ACY419" s="34"/>
      <c r="ACZ419" s="34"/>
      <c r="ADA419" s="34"/>
      <c r="ADB419" s="34"/>
      <c r="ADC419" s="34"/>
      <c r="ADD419" s="34"/>
      <c r="ADE419" s="34"/>
      <c r="ADF419" s="34"/>
      <c r="ADG419" s="34"/>
      <c r="ADH419" s="34"/>
      <c r="ADI419" s="34"/>
      <c r="ADJ419" s="34"/>
      <c r="ADK419" s="34"/>
      <c r="ADL419" s="34"/>
      <c r="ADM419" s="34"/>
      <c r="ADN419" s="34"/>
      <c r="ADO419" s="34"/>
      <c r="ADP419" s="34"/>
      <c r="ADQ419" s="34"/>
      <c r="ADR419" s="34"/>
      <c r="ADS419" s="34"/>
      <c r="ADT419" s="34"/>
      <c r="ADU419" s="34"/>
      <c r="ADV419" s="34"/>
      <c r="ADW419" s="34"/>
      <c r="ADX419" s="34"/>
      <c r="ADY419" s="34"/>
      <c r="ADZ419" s="34"/>
      <c r="AEA419" s="34"/>
      <c r="AEB419" s="34"/>
      <c r="AEC419" s="34"/>
      <c r="AED419" s="34"/>
      <c r="AEE419" s="34"/>
      <c r="AEF419" s="34"/>
      <c r="AEG419" s="34"/>
      <c r="AEH419" s="34"/>
      <c r="AEI419" s="34"/>
      <c r="AEJ419" s="34"/>
      <c r="AEK419" s="34"/>
      <c r="AEL419" s="34"/>
      <c r="AEM419" s="34"/>
      <c r="AEN419" s="34"/>
      <c r="AEO419" s="34"/>
      <c r="AEP419" s="34"/>
      <c r="AEQ419" s="34"/>
      <c r="AER419" s="34"/>
      <c r="AES419" s="34"/>
      <c r="AET419" s="34"/>
      <c r="AEU419" s="34"/>
      <c r="AEV419" s="34"/>
      <c r="AEW419" s="34"/>
      <c r="AEX419" s="34"/>
      <c r="AEY419" s="34"/>
      <c r="AEZ419" s="34"/>
      <c r="AFA419" s="34"/>
      <c r="AFB419" s="34"/>
      <c r="AFC419" s="34"/>
      <c r="AFD419" s="34"/>
      <c r="AFE419" s="34"/>
      <c r="AFF419" s="34"/>
      <c r="AFG419" s="34"/>
      <c r="AFH419" s="34"/>
      <c r="AFI419" s="34"/>
      <c r="AFJ419" s="34"/>
      <c r="AFK419" s="34"/>
      <c r="AFL419" s="34"/>
      <c r="AFM419" s="34"/>
      <c r="AFN419" s="34"/>
      <c r="AFO419" s="34"/>
      <c r="AFP419" s="34"/>
      <c r="AFQ419" s="34"/>
      <c r="AFR419" s="34"/>
      <c r="AFS419" s="34"/>
      <c r="AFT419" s="34"/>
      <c r="AFU419" s="34"/>
      <c r="AFV419" s="34"/>
      <c r="AFW419" s="34"/>
      <c r="AFX419" s="34"/>
      <c r="AFY419" s="34"/>
      <c r="AFZ419" s="34"/>
      <c r="AGA419" s="34"/>
      <c r="AGB419" s="34"/>
      <c r="AGC419" s="34"/>
      <c r="AGD419" s="34"/>
      <c r="AGE419" s="34"/>
      <c r="AGF419" s="34"/>
      <c r="AGG419" s="34"/>
      <c r="AGH419" s="34"/>
      <c r="AGI419" s="34"/>
      <c r="AGJ419" s="34"/>
      <c r="AGK419" s="34"/>
      <c r="AGL419" s="34"/>
      <c r="AGM419" s="34"/>
      <c r="AGN419" s="34"/>
      <c r="AGO419" s="34"/>
      <c r="AGP419" s="34"/>
      <c r="AGQ419" s="34"/>
      <c r="AGR419" s="34"/>
      <c r="AGS419" s="34"/>
      <c r="AGT419" s="34"/>
      <c r="AGU419" s="34"/>
      <c r="AGV419" s="34"/>
      <c r="AGW419" s="34"/>
      <c r="AGX419" s="34"/>
      <c r="AGY419" s="34"/>
      <c r="AGZ419" s="34"/>
      <c r="AHA419" s="34"/>
      <c r="AHB419" s="34"/>
      <c r="AHC419" s="34"/>
      <c r="AHD419" s="34"/>
      <c r="AHE419" s="34"/>
      <c r="AHF419" s="34"/>
      <c r="AHG419" s="34"/>
      <c r="AHH419" s="34"/>
      <c r="AHI419" s="34"/>
      <c r="AHJ419" s="34"/>
      <c r="AHK419" s="34"/>
      <c r="AHL419" s="34"/>
      <c r="AHM419" s="34"/>
      <c r="AHN419" s="34"/>
      <c r="AHO419" s="34"/>
      <c r="AHP419" s="34"/>
      <c r="AHQ419" s="34"/>
      <c r="AHR419" s="34"/>
      <c r="AHS419" s="34"/>
      <c r="AHT419" s="34"/>
      <c r="AHU419" s="34"/>
      <c r="AHV419" s="34"/>
      <c r="AHW419" s="34"/>
      <c r="AHX419" s="34"/>
      <c r="AHY419" s="34"/>
      <c r="AHZ419" s="34"/>
      <c r="AIA419" s="34"/>
      <c r="AIB419" s="34"/>
      <c r="AIC419" s="34"/>
      <c r="AID419" s="34"/>
      <c r="AIE419" s="34"/>
      <c r="AIF419" s="34"/>
      <c r="AIG419" s="34"/>
      <c r="AIH419" s="34"/>
      <c r="AII419" s="34"/>
      <c r="AIJ419" s="34"/>
      <c r="AIK419" s="34"/>
      <c r="AIL419" s="34"/>
      <c r="AIM419" s="34"/>
      <c r="AIN419" s="34"/>
      <c r="AIO419" s="34"/>
      <c r="AIP419" s="34"/>
      <c r="AIQ419" s="34"/>
      <c r="AIR419" s="34"/>
      <c r="AIS419" s="34"/>
      <c r="AIT419" s="34"/>
      <c r="AIU419" s="34"/>
      <c r="AIV419" s="34"/>
      <c r="AIW419" s="34"/>
      <c r="AIX419" s="34"/>
      <c r="AIY419" s="34"/>
      <c r="AIZ419" s="34"/>
      <c r="AJA419" s="34"/>
      <c r="AJB419" s="34"/>
      <c r="AJC419" s="34"/>
      <c r="AJD419" s="34"/>
      <c r="AJE419" s="34"/>
      <c r="AJF419" s="34"/>
      <c r="AJG419" s="34"/>
      <c r="AJH419" s="34"/>
      <c r="AJI419" s="34"/>
      <c r="AJJ419" s="34"/>
      <c r="AJK419" s="34"/>
      <c r="AJL419" s="34"/>
      <c r="AJM419" s="34"/>
      <c r="AJN419" s="34"/>
      <c r="AJO419" s="34"/>
      <c r="AJP419" s="34"/>
      <c r="AJQ419" s="34"/>
      <c r="AJR419" s="34"/>
      <c r="AJS419" s="34"/>
      <c r="AJT419" s="34"/>
      <c r="AJU419" s="34"/>
      <c r="AJV419" s="34"/>
      <c r="AJW419" s="34"/>
      <c r="AJX419" s="34"/>
      <c r="AJY419" s="34"/>
      <c r="AJZ419" s="34"/>
      <c r="AKA419" s="34"/>
      <c r="AKB419" s="34"/>
      <c r="AKC419" s="34"/>
      <c r="AKD419" s="34"/>
      <c r="AKE419" s="34"/>
      <c r="AKF419" s="34"/>
      <c r="AKG419" s="34"/>
      <c r="AKH419" s="34"/>
      <c r="AKI419" s="34"/>
      <c r="AKJ419" s="34"/>
      <c r="AKK419" s="34"/>
      <c r="AKL419" s="34"/>
      <c r="AKM419" s="34"/>
      <c r="AKN419" s="34"/>
      <c r="AKO419" s="34"/>
      <c r="AKP419" s="34"/>
      <c r="AKQ419" s="34"/>
      <c r="AKR419" s="34"/>
      <c r="AKS419" s="34"/>
      <c r="AKT419" s="34"/>
      <c r="AKU419" s="34"/>
      <c r="AKV419" s="34"/>
      <c r="AKW419" s="34"/>
      <c r="AKX419" s="34"/>
      <c r="AKY419" s="34"/>
      <c r="AKZ419" s="34"/>
      <c r="ALA419" s="34"/>
      <c r="ALB419" s="34"/>
      <c r="ALC419" s="34"/>
      <c r="ALD419" s="34"/>
      <c r="ALE419" s="34"/>
      <c r="ALF419" s="34"/>
      <c r="ALG419" s="34"/>
      <c r="ALH419" s="34"/>
      <c r="ALI419" s="34"/>
      <c r="ALJ419" s="34"/>
      <c r="ALK419" s="34"/>
      <c r="ALL419" s="34"/>
      <c r="ALM419" s="34"/>
      <c r="ALN419" s="34"/>
      <c r="ALO419" s="34"/>
      <c r="ALP419" s="34"/>
      <c r="ALQ419" s="34"/>
      <c r="ALR419" s="34"/>
      <c r="ALS419" s="34"/>
      <c r="ALT419" s="34"/>
      <c r="ALU419" s="34"/>
      <c r="ALV419" s="34"/>
      <c r="ALW419" s="34"/>
      <c r="ALX419" s="34"/>
      <c r="ALY419" s="34"/>
      <c r="ALZ419" s="34"/>
      <c r="AMA419" s="34"/>
      <c r="AMB419" s="34"/>
      <c r="AMC419" s="34"/>
      <c r="AMD419" s="34"/>
      <c r="AME419" s="34"/>
    </row>
    <row r="420" spans="1:1019" s="35" customFormat="1" ht="18.75" customHeight="1" x14ac:dyDescent="0.15">
      <c r="A420" s="221"/>
      <c r="B420" s="222"/>
      <c r="C420" s="513"/>
      <c r="D420" s="708" t="s">
        <v>82</v>
      </c>
      <c r="E420" s="709"/>
      <c r="F420" s="648"/>
      <c r="G420" s="648"/>
      <c r="H420" s="295" t="s">
        <v>83</v>
      </c>
      <c r="I420" s="648"/>
      <c r="J420" s="648"/>
      <c r="K420" s="649"/>
      <c r="L420" s="125"/>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34"/>
      <c r="EE420" s="34"/>
      <c r="EF420" s="34"/>
      <c r="EG420" s="34"/>
      <c r="EH420" s="34"/>
      <c r="EI420" s="34"/>
      <c r="EJ420" s="34"/>
      <c r="EK420" s="34"/>
      <c r="EL420" s="34"/>
      <c r="EM420" s="34"/>
      <c r="EN420" s="34"/>
      <c r="EO420" s="34"/>
      <c r="EP420" s="34"/>
      <c r="EQ420" s="34"/>
      <c r="ER420" s="34"/>
      <c r="ES420" s="34"/>
      <c r="ET420" s="34"/>
      <c r="EU420" s="34"/>
      <c r="EV420" s="34"/>
      <c r="EW420" s="34"/>
      <c r="EX420" s="34"/>
      <c r="EY420" s="34"/>
      <c r="EZ420" s="34"/>
      <c r="FA420" s="34"/>
      <c r="FB420" s="34"/>
      <c r="FC420" s="34"/>
      <c r="FD420" s="34"/>
      <c r="FE420" s="34"/>
      <c r="FF420" s="34"/>
      <c r="FG420" s="34"/>
      <c r="FH420" s="34"/>
      <c r="FI420" s="34"/>
      <c r="FJ420" s="34"/>
      <c r="FK420" s="34"/>
      <c r="FL420" s="34"/>
      <c r="FM420" s="34"/>
      <c r="FN420" s="34"/>
      <c r="FO420" s="34"/>
      <c r="FP420" s="34"/>
      <c r="FQ420" s="34"/>
      <c r="FR420" s="34"/>
      <c r="FS420" s="34"/>
      <c r="FT420" s="34"/>
      <c r="FU420" s="34"/>
      <c r="FV420" s="34"/>
      <c r="FW420" s="34"/>
      <c r="FX420" s="34"/>
      <c r="FY420" s="34"/>
      <c r="FZ420" s="34"/>
      <c r="GA420" s="34"/>
      <c r="GB420" s="34"/>
      <c r="GC420" s="34"/>
      <c r="GD420" s="34"/>
      <c r="GE420" s="34"/>
      <c r="GF420" s="34"/>
      <c r="GG420" s="34"/>
      <c r="GH420" s="34"/>
      <c r="GI420" s="34"/>
      <c r="GJ420" s="34"/>
      <c r="GK420" s="34"/>
      <c r="GL420" s="34"/>
      <c r="GM420" s="34"/>
      <c r="GN420" s="34"/>
      <c r="GO420" s="34"/>
      <c r="GP420" s="34"/>
      <c r="GQ420" s="34"/>
      <c r="GR420" s="34"/>
      <c r="GS420" s="34"/>
      <c r="GT420" s="34"/>
      <c r="GU420" s="34"/>
      <c r="GV420" s="34"/>
      <c r="GW420" s="34"/>
      <c r="GX420" s="34"/>
      <c r="GY420" s="34"/>
      <c r="GZ420" s="34"/>
      <c r="HA420" s="34"/>
      <c r="HB420" s="34"/>
      <c r="HC420" s="34"/>
      <c r="HD420" s="34"/>
      <c r="HE420" s="34"/>
      <c r="HF420" s="34"/>
      <c r="HG420" s="34"/>
      <c r="HH420" s="34"/>
      <c r="HI420" s="34"/>
      <c r="HJ420" s="34"/>
      <c r="HK420" s="34"/>
      <c r="HL420" s="34"/>
      <c r="HM420" s="34"/>
      <c r="HN420" s="34"/>
      <c r="HO420" s="34"/>
      <c r="HP420" s="34"/>
      <c r="HQ420" s="34"/>
      <c r="HR420" s="34"/>
      <c r="HS420" s="34"/>
      <c r="HT420" s="34"/>
      <c r="HU420" s="34"/>
      <c r="HV420" s="34"/>
      <c r="HW420" s="34"/>
      <c r="HX420" s="34"/>
      <c r="HY420" s="34"/>
      <c r="HZ420" s="34"/>
      <c r="IA420" s="34"/>
      <c r="IB420" s="34"/>
      <c r="IC420" s="34"/>
      <c r="ID420" s="34"/>
      <c r="IE420" s="34"/>
      <c r="IF420" s="34"/>
      <c r="IG420" s="34"/>
      <c r="IH420" s="34"/>
      <c r="II420" s="34"/>
      <c r="IJ420" s="34"/>
      <c r="IK420" s="34"/>
      <c r="IL420" s="34"/>
      <c r="IM420" s="34"/>
      <c r="IN420" s="34"/>
      <c r="IO420" s="34"/>
      <c r="IP420" s="34"/>
      <c r="IQ420" s="34"/>
      <c r="IR420" s="34"/>
      <c r="IS420" s="34"/>
      <c r="IT420" s="34"/>
      <c r="IU420" s="34"/>
      <c r="IV420" s="34"/>
      <c r="IW420" s="34"/>
      <c r="IX420" s="34"/>
      <c r="IY420" s="34"/>
      <c r="IZ420" s="34"/>
      <c r="JA420" s="34"/>
      <c r="JB420" s="34"/>
      <c r="JC420" s="34"/>
      <c r="JD420" s="34"/>
      <c r="JE420" s="34"/>
      <c r="JF420" s="34"/>
      <c r="JG420" s="34"/>
      <c r="JH420" s="34"/>
      <c r="JI420" s="34"/>
      <c r="JJ420" s="34"/>
      <c r="JK420" s="34"/>
      <c r="JL420" s="34"/>
      <c r="JM420" s="34"/>
      <c r="JN420" s="34"/>
      <c r="JO420" s="34"/>
      <c r="JP420" s="34"/>
      <c r="JQ420" s="34"/>
      <c r="JR420" s="34"/>
      <c r="JS420" s="34"/>
      <c r="JT420" s="34"/>
      <c r="JU420" s="34"/>
      <c r="JV420" s="34"/>
      <c r="JW420" s="34"/>
      <c r="JX420" s="34"/>
      <c r="JY420" s="34"/>
      <c r="JZ420" s="34"/>
      <c r="KA420" s="34"/>
      <c r="KB420" s="34"/>
      <c r="KC420" s="34"/>
      <c r="KD420" s="34"/>
      <c r="KE420" s="34"/>
      <c r="KF420" s="34"/>
      <c r="KG420" s="34"/>
      <c r="KH420" s="34"/>
      <c r="KI420" s="34"/>
      <c r="KJ420" s="34"/>
      <c r="KK420" s="34"/>
      <c r="KL420" s="34"/>
      <c r="KM420" s="34"/>
      <c r="KN420" s="34"/>
      <c r="KO420" s="34"/>
      <c r="KP420" s="34"/>
      <c r="KQ420" s="34"/>
      <c r="KR420" s="34"/>
      <c r="KS420" s="34"/>
      <c r="KT420" s="34"/>
      <c r="KU420" s="34"/>
      <c r="KV420" s="34"/>
      <c r="KW420" s="34"/>
      <c r="KX420" s="34"/>
      <c r="KY420" s="34"/>
      <c r="KZ420" s="34"/>
      <c r="LA420" s="34"/>
      <c r="LB420" s="34"/>
      <c r="LC420" s="34"/>
      <c r="LD420" s="34"/>
      <c r="LE420" s="34"/>
      <c r="LF420" s="34"/>
      <c r="LG420" s="34"/>
      <c r="LH420" s="34"/>
      <c r="LI420" s="34"/>
      <c r="LJ420" s="34"/>
      <c r="LK420" s="34"/>
      <c r="LL420" s="34"/>
      <c r="LM420" s="34"/>
      <c r="LN420" s="34"/>
      <c r="LO420" s="34"/>
      <c r="LP420" s="34"/>
      <c r="LQ420" s="34"/>
      <c r="LR420" s="34"/>
      <c r="LS420" s="34"/>
      <c r="LT420" s="34"/>
      <c r="LU420" s="34"/>
      <c r="LV420" s="34"/>
      <c r="LW420" s="34"/>
      <c r="LX420" s="34"/>
      <c r="LY420" s="34"/>
      <c r="LZ420" s="34"/>
      <c r="MA420" s="34"/>
      <c r="MB420" s="34"/>
      <c r="MC420" s="34"/>
      <c r="MD420" s="34"/>
      <c r="ME420" s="34"/>
      <c r="MF420" s="34"/>
      <c r="MG420" s="34"/>
      <c r="MH420" s="34"/>
      <c r="MI420" s="34"/>
      <c r="MJ420" s="34"/>
      <c r="MK420" s="34"/>
      <c r="ML420" s="34"/>
      <c r="MM420" s="34"/>
      <c r="MN420" s="34"/>
      <c r="MO420" s="34"/>
      <c r="MP420" s="34"/>
      <c r="MQ420" s="34"/>
      <c r="MR420" s="34"/>
      <c r="MS420" s="34"/>
      <c r="MT420" s="34"/>
      <c r="MU420" s="34"/>
      <c r="MV420" s="34"/>
      <c r="MW420" s="34"/>
      <c r="MX420" s="34"/>
      <c r="MY420" s="34"/>
      <c r="MZ420" s="34"/>
      <c r="NA420" s="34"/>
      <c r="NB420" s="34"/>
      <c r="NC420" s="34"/>
      <c r="ND420" s="34"/>
      <c r="NE420" s="34"/>
      <c r="NF420" s="34"/>
      <c r="NG420" s="34"/>
      <c r="NH420" s="34"/>
      <c r="NI420" s="34"/>
      <c r="NJ420" s="34"/>
      <c r="NK420" s="34"/>
      <c r="NL420" s="34"/>
      <c r="NM420" s="34"/>
      <c r="NN420" s="34"/>
      <c r="NO420" s="34"/>
      <c r="NP420" s="34"/>
      <c r="NQ420" s="34"/>
      <c r="NR420" s="34"/>
      <c r="NS420" s="34"/>
      <c r="NT420" s="34"/>
      <c r="NU420" s="34"/>
      <c r="NV420" s="34"/>
      <c r="NW420" s="34"/>
      <c r="NX420" s="34"/>
      <c r="NY420" s="34"/>
      <c r="NZ420" s="34"/>
      <c r="OA420" s="34"/>
      <c r="OB420" s="34"/>
      <c r="OC420" s="34"/>
      <c r="OD420" s="34"/>
      <c r="OE420" s="34"/>
      <c r="OF420" s="34"/>
      <c r="OG420" s="34"/>
      <c r="OH420" s="34"/>
      <c r="OI420" s="34"/>
      <c r="OJ420" s="34"/>
      <c r="OK420" s="34"/>
      <c r="OL420" s="34"/>
      <c r="OM420" s="34"/>
      <c r="ON420" s="34"/>
      <c r="OO420" s="34"/>
      <c r="OP420" s="34"/>
      <c r="OQ420" s="34"/>
      <c r="OR420" s="34"/>
      <c r="OS420" s="34"/>
      <c r="OT420" s="34"/>
      <c r="OU420" s="34"/>
      <c r="OV420" s="34"/>
      <c r="OW420" s="34"/>
      <c r="OX420" s="34"/>
      <c r="OY420" s="34"/>
      <c r="OZ420" s="34"/>
      <c r="PA420" s="34"/>
      <c r="PB420" s="34"/>
      <c r="PC420" s="34"/>
      <c r="PD420" s="34"/>
      <c r="PE420" s="34"/>
      <c r="PF420" s="34"/>
      <c r="PG420" s="34"/>
      <c r="PH420" s="34"/>
      <c r="PI420" s="34"/>
      <c r="PJ420" s="34"/>
      <c r="PK420" s="34"/>
      <c r="PL420" s="34"/>
      <c r="PM420" s="34"/>
      <c r="PN420" s="34"/>
      <c r="PO420" s="34"/>
      <c r="PP420" s="34"/>
      <c r="PQ420" s="34"/>
      <c r="PR420" s="34"/>
      <c r="PS420" s="34"/>
      <c r="PT420" s="34"/>
      <c r="PU420" s="34"/>
      <c r="PV420" s="34"/>
      <c r="PW420" s="34"/>
      <c r="PX420" s="34"/>
      <c r="PY420" s="34"/>
      <c r="PZ420" s="34"/>
      <c r="QA420" s="34"/>
      <c r="QB420" s="34"/>
      <c r="QC420" s="34"/>
      <c r="QD420" s="34"/>
      <c r="QE420" s="34"/>
      <c r="QF420" s="34"/>
      <c r="QG420" s="34"/>
      <c r="QH420" s="34"/>
      <c r="QI420" s="34"/>
      <c r="QJ420" s="34"/>
      <c r="QK420" s="34"/>
      <c r="QL420" s="34"/>
      <c r="QM420" s="34"/>
      <c r="QN420" s="34"/>
      <c r="QO420" s="34"/>
      <c r="QP420" s="34"/>
      <c r="QQ420" s="34"/>
      <c r="QR420" s="34"/>
      <c r="QS420" s="34"/>
      <c r="QT420" s="34"/>
      <c r="QU420" s="34"/>
      <c r="QV420" s="34"/>
      <c r="QW420" s="34"/>
      <c r="QX420" s="34"/>
      <c r="QY420" s="34"/>
      <c r="QZ420" s="34"/>
      <c r="RA420" s="34"/>
      <c r="RB420" s="34"/>
      <c r="RC420" s="34"/>
      <c r="RD420" s="34"/>
      <c r="RE420" s="34"/>
      <c r="RF420" s="34"/>
      <c r="RG420" s="34"/>
      <c r="RH420" s="34"/>
      <c r="RI420" s="34"/>
      <c r="RJ420" s="34"/>
      <c r="RK420" s="34"/>
      <c r="RL420" s="34"/>
      <c r="RM420" s="34"/>
      <c r="RN420" s="34"/>
      <c r="RO420" s="34"/>
      <c r="RP420" s="34"/>
      <c r="RQ420" s="34"/>
      <c r="RR420" s="34"/>
      <c r="RS420" s="34"/>
      <c r="RT420" s="34"/>
      <c r="RU420" s="34"/>
      <c r="RV420" s="34"/>
      <c r="RW420" s="34"/>
      <c r="RX420" s="34"/>
      <c r="RY420" s="34"/>
      <c r="RZ420" s="34"/>
      <c r="SA420" s="34"/>
      <c r="SB420" s="34"/>
      <c r="SC420" s="34"/>
      <c r="SD420" s="34"/>
      <c r="SE420" s="34"/>
      <c r="SF420" s="34"/>
      <c r="SG420" s="34"/>
      <c r="SH420" s="34"/>
      <c r="SI420" s="34"/>
      <c r="SJ420" s="34"/>
      <c r="SK420" s="34"/>
      <c r="SL420" s="34"/>
      <c r="SM420" s="34"/>
      <c r="SN420" s="34"/>
      <c r="SO420" s="34"/>
      <c r="SP420" s="34"/>
      <c r="SQ420" s="34"/>
      <c r="SR420" s="34"/>
      <c r="SS420" s="34"/>
      <c r="ST420" s="34"/>
      <c r="SU420" s="34"/>
      <c r="SV420" s="34"/>
      <c r="SW420" s="34"/>
      <c r="SX420" s="34"/>
      <c r="SY420" s="34"/>
      <c r="SZ420" s="34"/>
      <c r="TA420" s="34"/>
      <c r="TB420" s="34"/>
      <c r="TC420" s="34"/>
      <c r="TD420" s="34"/>
      <c r="TE420" s="34"/>
      <c r="TF420" s="34"/>
      <c r="TG420" s="34"/>
      <c r="TH420" s="34"/>
      <c r="TI420" s="34"/>
      <c r="TJ420" s="34"/>
      <c r="TK420" s="34"/>
      <c r="TL420" s="34"/>
      <c r="TM420" s="34"/>
      <c r="TN420" s="34"/>
      <c r="TO420" s="34"/>
      <c r="TP420" s="34"/>
      <c r="TQ420" s="34"/>
      <c r="TR420" s="34"/>
      <c r="TS420" s="34"/>
      <c r="TT420" s="34"/>
      <c r="TU420" s="34"/>
      <c r="TV420" s="34"/>
      <c r="TW420" s="34"/>
      <c r="TX420" s="34"/>
      <c r="TY420" s="34"/>
      <c r="TZ420" s="34"/>
      <c r="UA420" s="34"/>
      <c r="UB420" s="34"/>
      <c r="UC420" s="34"/>
      <c r="UD420" s="34"/>
      <c r="UE420" s="34"/>
      <c r="UF420" s="34"/>
      <c r="UG420" s="34"/>
      <c r="UH420" s="34"/>
      <c r="UI420" s="34"/>
      <c r="UJ420" s="34"/>
      <c r="UK420" s="34"/>
      <c r="UL420" s="34"/>
      <c r="UM420" s="34"/>
      <c r="UN420" s="34"/>
      <c r="UO420" s="34"/>
      <c r="UP420" s="34"/>
      <c r="UQ420" s="34"/>
      <c r="UR420" s="34"/>
      <c r="US420" s="34"/>
      <c r="UT420" s="34"/>
      <c r="UU420" s="34"/>
      <c r="UV420" s="34"/>
      <c r="UW420" s="34"/>
      <c r="UX420" s="34"/>
      <c r="UY420" s="34"/>
      <c r="UZ420" s="34"/>
      <c r="VA420" s="34"/>
      <c r="VB420" s="34"/>
      <c r="VC420" s="34"/>
      <c r="VD420" s="34"/>
      <c r="VE420" s="34"/>
      <c r="VF420" s="34"/>
      <c r="VG420" s="34"/>
      <c r="VH420" s="34"/>
      <c r="VI420" s="34"/>
      <c r="VJ420" s="34"/>
      <c r="VK420" s="34"/>
      <c r="VL420" s="34"/>
      <c r="VM420" s="34"/>
      <c r="VN420" s="34"/>
      <c r="VO420" s="34"/>
      <c r="VP420" s="34"/>
      <c r="VQ420" s="34"/>
      <c r="VR420" s="34"/>
      <c r="VS420" s="34"/>
      <c r="VT420" s="34"/>
      <c r="VU420" s="34"/>
      <c r="VV420" s="34"/>
      <c r="VW420" s="34"/>
      <c r="VX420" s="34"/>
      <c r="VY420" s="34"/>
      <c r="VZ420" s="34"/>
      <c r="WA420" s="34"/>
      <c r="WB420" s="34"/>
      <c r="WC420" s="34"/>
      <c r="WD420" s="34"/>
      <c r="WE420" s="34"/>
      <c r="WF420" s="34"/>
      <c r="WG420" s="34"/>
      <c r="WH420" s="34"/>
      <c r="WI420" s="34"/>
      <c r="WJ420" s="34"/>
      <c r="WK420" s="34"/>
      <c r="WL420" s="34"/>
      <c r="WM420" s="34"/>
      <c r="WN420" s="34"/>
      <c r="WO420" s="34"/>
      <c r="WP420" s="34"/>
      <c r="WQ420" s="34"/>
      <c r="WR420" s="34"/>
      <c r="WS420" s="34"/>
      <c r="WT420" s="34"/>
      <c r="WU420" s="34"/>
      <c r="WV420" s="34"/>
      <c r="WW420" s="34"/>
      <c r="WX420" s="34"/>
      <c r="WY420" s="34"/>
      <c r="WZ420" s="34"/>
      <c r="XA420" s="34"/>
      <c r="XB420" s="34"/>
      <c r="XC420" s="34"/>
      <c r="XD420" s="34"/>
      <c r="XE420" s="34"/>
      <c r="XF420" s="34"/>
      <c r="XG420" s="34"/>
      <c r="XH420" s="34"/>
      <c r="XI420" s="34"/>
      <c r="XJ420" s="34"/>
      <c r="XK420" s="34"/>
      <c r="XL420" s="34"/>
      <c r="XM420" s="34"/>
      <c r="XN420" s="34"/>
      <c r="XO420" s="34"/>
      <c r="XP420" s="34"/>
      <c r="XQ420" s="34"/>
      <c r="XR420" s="34"/>
      <c r="XS420" s="34"/>
      <c r="XT420" s="34"/>
      <c r="XU420" s="34"/>
      <c r="XV420" s="34"/>
      <c r="XW420" s="34"/>
      <c r="XX420" s="34"/>
      <c r="XY420" s="34"/>
      <c r="XZ420" s="34"/>
      <c r="YA420" s="34"/>
      <c r="YB420" s="34"/>
      <c r="YC420" s="34"/>
      <c r="YD420" s="34"/>
      <c r="YE420" s="34"/>
      <c r="YF420" s="34"/>
      <c r="YG420" s="34"/>
      <c r="YH420" s="34"/>
      <c r="YI420" s="34"/>
      <c r="YJ420" s="34"/>
      <c r="YK420" s="34"/>
      <c r="YL420" s="34"/>
      <c r="YM420" s="34"/>
      <c r="YN420" s="34"/>
      <c r="YO420" s="34"/>
      <c r="YP420" s="34"/>
      <c r="YQ420" s="34"/>
      <c r="YR420" s="34"/>
      <c r="YS420" s="34"/>
      <c r="YT420" s="34"/>
      <c r="YU420" s="34"/>
      <c r="YV420" s="34"/>
      <c r="YW420" s="34"/>
      <c r="YX420" s="34"/>
      <c r="YY420" s="34"/>
      <c r="YZ420" s="34"/>
      <c r="ZA420" s="34"/>
      <c r="ZB420" s="34"/>
      <c r="ZC420" s="34"/>
      <c r="ZD420" s="34"/>
      <c r="ZE420" s="34"/>
      <c r="ZF420" s="34"/>
      <c r="ZG420" s="34"/>
      <c r="ZH420" s="34"/>
      <c r="ZI420" s="34"/>
      <c r="ZJ420" s="34"/>
      <c r="ZK420" s="34"/>
      <c r="ZL420" s="34"/>
      <c r="ZM420" s="34"/>
      <c r="ZN420" s="34"/>
      <c r="ZO420" s="34"/>
      <c r="ZP420" s="34"/>
      <c r="ZQ420" s="34"/>
      <c r="ZR420" s="34"/>
      <c r="ZS420" s="34"/>
      <c r="ZT420" s="34"/>
      <c r="ZU420" s="34"/>
      <c r="ZV420" s="34"/>
      <c r="ZW420" s="34"/>
      <c r="ZX420" s="34"/>
      <c r="ZY420" s="34"/>
      <c r="ZZ420" s="34"/>
      <c r="AAA420" s="34"/>
      <c r="AAB420" s="34"/>
      <c r="AAC420" s="34"/>
      <c r="AAD420" s="34"/>
      <c r="AAE420" s="34"/>
      <c r="AAF420" s="34"/>
      <c r="AAG420" s="34"/>
      <c r="AAH420" s="34"/>
      <c r="AAI420" s="34"/>
      <c r="AAJ420" s="34"/>
      <c r="AAK420" s="34"/>
      <c r="AAL420" s="34"/>
      <c r="AAM420" s="34"/>
      <c r="AAN420" s="34"/>
      <c r="AAO420" s="34"/>
      <c r="AAP420" s="34"/>
      <c r="AAQ420" s="34"/>
      <c r="AAR420" s="34"/>
      <c r="AAS420" s="34"/>
      <c r="AAT420" s="34"/>
      <c r="AAU420" s="34"/>
      <c r="AAV420" s="34"/>
      <c r="AAW420" s="34"/>
      <c r="AAX420" s="34"/>
      <c r="AAY420" s="34"/>
      <c r="AAZ420" s="34"/>
      <c r="ABA420" s="34"/>
      <c r="ABB420" s="34"/>
      <c r="ABC420" s="34"/>
      <c r="ABD420" s="34"/>
      <c r="ABE420" s="34"/>
      <c r="ABF420" s="34"/>
      <c r="ABG420" s="34"/>
      <c r="ABH420" s="34"/>
      <c r="ABI420" s="34"/>
      <c r="ABJ420" s="34"/>
      <c r="ABK420" s="34"/>
      <c r="ABL420" s="34"/>
      <c r="ABM420" s="34"/>
      <c r="ABN420" s="34"/>
      <c r="ABO420" s="34"/>
      <c r="ABP420" s="34"/>
      <c r="ABQ420" s="34"/>
      <c r="ABR420" s="34"/>
      <c r="ABS420" s="34"/>
      <c r="ABT420" s="34"/>
      <c r="ABU420" s="34"/>
      <c r="ABV420" s="34"/>
      <c r="ABW420" s="34"/>
      <c r="ABX420" s="34"/>
      <c r="ABY420" s="34"/>
      <c r="ABZ420" s="34"/>
      <c r="ACA420" s="34"/>
      <c r="ACB420" s="34"/>
      <c r="ACC420" s="34"/>
      <c r="ACD420" s="34"/>
      <c r="ACE420" s="34"/>
      <c r="ACF420" s="34"/>
      <c r="ACG420" s="34"/>
      <c r="ACH420" s="34"/>
      <c r="ACI420" s="34"/>
      <c r="ACJ420" s="34"/>
      <c r="ACK420" s="34"/>
      <c r="ACL420" s="34"/>
      <c r="ACM420" s="34"/>
      <c r="ACN420" s="34"/>
      <c r="ACO420" s="34"/>
      <c r="ACP420" s="34"/>
      <c r="ACQ420" s="34"/>
      <c r="ACR420" s="34"/>
      <c r="ACS420" s="34"/>
      <c r="ACT420" s="34"/>
      <c r="ACU420" s="34"/>
      <c r="ACV420" s="34"/>
      <c r="ACW420" s="34"/>
      <c r="ACX420" s="34"/>
      <c r="ACY420" s="34"/>
      <c r="ACZ420" s="34"/>
      <c r="ADA420" s="34"/>
      <c r="ADB420" s="34"/>
      <c r="ADC420" s="34"/>
      <c r="ADD420" s="34"/>
      <c r="ADE420" s="34"/>
      <c r="ADF420" s="34"/>
      <c r="ADG420" s="34"/>
      <c r="ADH420" s="34"/>
      <c r="ADI420" s="34"/>
      <c r="ADJ420" s="34"/>
      <c r="ADK420" s="34"/>
      <c r="ADL420" s="34"/>
      <c r="ADM420" s="34"/>
      <c r="ADN420" s="34"/>
      <c r="ADO420" s="34"/>
      <c r="ADP420" s="34"/>
      <c r="ADQ420" s="34"/>
      <c r="ADR420" s="34"/>
      <c r="ADS420" s="34"/>
      <c r="ADT420" s="34"/>
      <c r="ADU420" s="34"/>
      <c r="ADV420" s="34"/>
      <c r="ADW420" s="34"/>
      <c r="ADX420" s="34"/>
      <c r="ADY420" s="34"/>
      <c r="ADZ420" s="34"/>
      <c r="AEA420" s="34"/>
      <c r="AEB420" s="34"/>
      <c r="AEC420" s="34"/>
      <c r="AED420" s="34"/>
      <c r="AEE420" s="34"/>
      <c r="AEF420" s="34"/>
      <c r="AEG420" s="34"/>
      <c r="AEH420" s="34"/>
      <c r="AEI420" s="34"/>
      <c r="AEJ420" s="34"/>
      <c r="AEK420" s="34"/>
      <c r="AEL420" s="34"/>
      <c r="AEM420" s="34"/>
      <c r="AEN420" s="34"/>
      <c r="AEO420" s="34"/>
      <c r="AEP420" s="34"/>
      <c r="AEQ420" s="34"/>
      <c r="AER420" s="34"/>
      <c r="AES420" s="34"/>
      <c r="AET420" s="34"/>
      <c r="AEU420" s="34"/>
      <c r="AEV420" s="34"/>
      <c r="AEW420" s="34"/>
      <c r="AEX420" s="34"/>
      <c r="AEY420" s="34"/>
      <c r="AEZ420" s="34"/>
      <c r="AFA420" s="34"/>
      <c r="AFB420" s="34"/>
      <c r="AFC420" s="34"/>
      <c r="AFD420" s="34"/>
      <c r="AFE420" s="34"/>
      <c r="AFF420" s="34"/>
      <c r="AFG420" s="34"/>
      <c r="AFH420" s="34"/>
      <c r="AFI420" s="34"/>
      <c r="AFJ420" s="34"/>
      <c r="AFK420" s="34"/>
      <c r="AFL420" s="34"/>
      <c r="AFM420" s="34"/>
      <c r="AFN420" s="34"/>
      <c r="AFO420" s="34"/>
      <c r="AFP420" s="34"/>
      <c r="AFQ420" s="34"/>
      <c r="AFR420" s="34"/>
      <c r="AFS420" s="34"/>
      <c r="AFT420" s="34"/>
      <c r="AFU420" s="34"/>
      <c r="AFV420" s="34"/>
      <c r="AFW420" s="34"/>
      <c r="AFX420" s="34"/>
      <c r="AFY420" s="34"/>
      <c r="AFZ420" s="34"/>
      <c r="AGA420" s="34"/>
      <c r="AGB420" s="34"/>
      <c r="AGC420" s="34"/>
      <c r="AGD420" s="34"/>
      <c r="AGE420" s="34"/>
      <c r="AGF420" s="34"/>
      <c r="AGG420" s="34"/>
      <c r="AGH420" s="34"/>
      <c r="AGI420" s="34"/>
      <c r="AGJ420" s="34"/>
      <c r="AGK420" s="34"/>
      <c r="AGL420" s="34"/>
      <c r="AGM420" s="34"/>
      <c r="AGN420" s="34"/>
      <c r="AGO420" s="34"/>
      <c r="AGP420" s="34"/>
      <c r="AGQ420" s="34"/>
      <c r="AGR420" s="34"/>
      <c r="AGS420" s="34"/>
      <c r="AGT420" s="34"/>
      <c r="AGU420" s="34"/>
      <c r="AGV420" s="34"/>
      <c r="AGW420" s="34"/>
      <c r="AGX420" s="34"/>
      <c r="AGY420" s="34"/>
      <c r="AGZ420" s="34"/>
      <c r="AHA420" s="34"/>
      <c r="AHB420" s="34"/>
      <c r="AHC420" s="34"/>
      <c r="AHD420" s="34"/>
      <c r="AHE420" s="34"/>
      <c r="AHF420" s="34"/>
      <c r="AHG420" s="34"/>
      <c r="AHH420" s="34"/>
      <c r="AHI420" s="34"/>
      <c r="AHJ420" s="34"/>
      <c r="AHK420" s="34"/>
      <c r="AHL420" s="34"/>
      <c r="AHM420" s="34"/>
      <c r="AHN420" s="34"/>
      <c r="AHO420" s="34"/>
      <c r="AHP420" s="34"/>
      <c r="AHQ420" s="34"/>
      <c r="AHR420" s="34"/>
      <c r="AHS420" s="34"/>
      <c r="AHT420" s="34"/>
      <c r="AHU420" s="34"/>
      <c r="AHV420" s="34"/>
      <c r="AHW420" s="34"/>
      <c r="AHX420" s="34"/>
      <c r="AHY420" s="34"/>
      <c r="AHZ420" s="34"/>
      <c r="AIA420" s="34"/>
      <c r="AIB420" s="34"/>
      <c r="AIC420" s="34"/>
      <c r="AID420" s="34"/>
      <c r="AIE420" s="34"/>
      <c r="AIF420" s="34"/>
      <c r="AIG420" s="34"/>
      <c r="AIH420" s="34"/>
      <c r="AII420" s="34"/>
      <c r="AIJ420" s="34"/>
      <c r="AIK420" s="34"/>
      <c r="AIL420" s="34"/>
      <c r="AIM420" s="34"/>
      <c r="AIN420" s="34"/>
      <c r="AIO420" s="34"/>
      <c r="AIP420" s="34"/>
      <c r="AIQ420" s="34"/>
      <c r="AIR420" s="34"/>
      <c r="AIS420" s="34"/>
      <c r="AIT420" s="34"/>
      <c r="AIU420" s="34"/>
      <c r="AIV420" s="34"/>
      <c r="AIW420" s="34"/>
      <c r="AIX420" s="34"/>
      <c r="AIY420" s="34"/>
      <c r="AIZ420" s="34"/>
      <c r="AJA420" s="34"/>
      <c r="AJB420" s="34"/>
      <c r="AJC420" s="34"/>
      <c r="AJD420" s="34"/>
      <c r="AJE420" s="34"/>
      <c r="AJF420" s="34"/>
      <c r="AJG420" s="34"/>
      <c r="AJH420" s="34"/>
      <c r="AJI420" s="34"/>
      <c r="AJJ420" s="34"/>
      <c r="AJK420" s="34"/>
      <c r="AJL420" s="34"/>
      <c r="AJM420" s="34"/>
      <c r="AJN420" s="34"/>
      <c r="AJO420" s="34"/>
      <c r="AJP420" s="34"/>
      <c r="AJQ420" s="34"/>
      <c r="AJR420" s="34"/>
      <c r="AJS420" s="34"/>
      <c r="AJT420" s="34"/>
      <c r="AJU420" s="34"/>
      <c r="AJV420" s="34"/>
      <c r="AJW420" s="34"/>
      <c r="AJX420" s="34"/>
      <c r="AJY420" s="34"/>
      <c r="AJZ420" s="34"/>
      <c r="AKA420" s="34"/>
      <c r="AKB420" s="34"/>
      <c r="AKC420" s="34"/>
      <c r="AKD420" s="34"/>
      <c r="AKE420" s="34"/>
      <c r="AKF420" s="34"/>
      <c r="AKG420" s="34"/>
      <c r="AKH420" s="34"/>
      <c r="AKI420" s="34"/>
      <c r="AKJ420" s="34"/>
      <c r="AKK420" s="34"/>
      <c r="AKL420" s="34"/>
      <c r="AKM420" s="34"/>
      <c r="AKN420" s="34"/>
      <c r="AKO420" s="34"/>
      <c r="AKP420" s="34"/>
      <c r="AKQ420" s="34"/>
      <c r="AKR420" s="34"/>
      <c r="AKS420" s="34"/>
      <c r="AKT420" s="34"/>
      <c r="AKU420" s="34"/>
      <c r="AKV420" s="34"/>
      <c r="AKW420" s="34"/>
      <c r="AKX420" s="34"/>
      <c r="AKY420" s="34"/>
      <c r="AKZ420" s="34"/>
      <c r="ALA420" s="34"/>
      <c r="ALB420" s="34"/>
      <c r="ALC420" s="34"/>
      <c r="ALD420" s="34"/>
      <c r="ALE420" s="34"/>
      <c r="ALF420" s="34"/>
      <c r="ALG420" s="34"/>
      <c r="ALH420" s="34"/>
      <c r="ALI420" s="34"/>
      <c r="ALJ420" s="34"/>
      <c r="ALK420" s="34"/>
      <c r="ALL420" s="34"/>
      <c r="ALM420" s="34"/>
      <c r="ALN420" s="34"/>
      <c r="ALO420" s="34"/>
      <c r="ALP420" s="34"/>
      <c r="ALQ420" s="34"/>
      <c r="ALR420" s="34"/>
      <c r="ALS420" s="34"/>
      <c r="ALT420" s="34"/>
      <c r="ALU420" s="34"/>
      <c r="ALV420" s="34"/>
      <c r="ALW420" s="34"/>
      <c r="ALX420" s="34"/>
      <c r="ALY420" s="34"/>
      <c r="ALZ420" s="34"/>
      <c r="AMA420" s="34"/>
      <c r="AMB420" s="34"/>
      <c r="AMC420" s="34"/>
      <c r="AMD420" s="34"/>
      <c r="AME420" s="34"/>
    </row>
    <row r="421" spans="1:1019" s="35" customFormat="1" ht="18.75" customHeight="1" x14ac:dyDescent="0.15">
      <c r="A421" s="221"/>
      <c r="B421" s="222"/>
      <c r="C421" s="513">
        <v>3</v>
      </c>
      <c r="D421" s="128" t="s">
        <v>84</v>
      </c>
      <c r="E421" s="128"/>
      <c r="F421" s="128"/>
      <c r="G421" s="128"/>
      <c r="H421" s="132"/>
      <c r="I421" s="128"/>
      <c r="J421" s="128"/>
      <c r="K421" s="125"/>
      <c r="L421" s="133"/>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34"/>
      <c r="EE421" s="34"/>
      <c r="EF421" s="34"/>
      <c r="EG421" s="34"/>
      <c r="EH421" s="34"/>
      <c r="EI421" s="34"/>
      <c r="EJ421" s="34"/>
      <c r="EK421" s="34"/>
      <c r="EL421" s="34"/>
      <c r="EM421" s="34"/>
      <c r="EN421" s="34"/>
      <c r="EO421" s="34"/>
      <c r="EP421" s="34"/>
      <c r="EQ421" s="34"/>
      <c r="ER421" s="34"/>
      <c r="ES421" s="34"/>
      <c r="ET421" s="34"/>
      <c r="EU421" s="34"/>
      <c r="EV421" s="34"/>
      <c r="EW421" s="34"/>
      <c r="EX421" s="34"/>
      <c r="EY421" s="34"/>
      <c r="EZ421" s="34"/>
      <c r="FA421" s="34"/>
      <c r="FB421" s="34"/>
      <c r="FC421" s="34"/>
      <c r="FD421" s="34"/>
      <c r="FE421" s="34"/>
      <c r="FF421" s="34"/>
      <c r="FG421" s="34"/>
      <c r="FH421" s="34"/>
      <c r="FI421" s="34"/>
      <c r="FJ421" s="34"/>
      <c r="FK421" s="34"/>
      <c r="FL421" s="34"/>
      <c r="FM421" s="34"/>
      <c r="FN421" s="34"/>
      <c r="FO421" s="34"/>
      <c r="FP421" s="34"/>
      <c r="FQ421" s="34"/>
      <c r="FR421" s="34"/>
      <c r="FS421" s="34"/>
      <c r="FT421" s="34"/>
      <c r="FU421" s="34"/>
      <c r="FV421" s="34"/>
      <c r="FW421" s="34"/>
      <c r="FX421" s="34"/>
      <c r="FY421" s="34"/>
      <c r="FZ421" s="34"/>
      <c r="GA421" s="34"/>
      <c r="GB421" s="34"/>
      <c r="GC421" s="34"/>
      <c r="GD421" s="34"/>
      <c r="GE421" s="34"/>
      <c r="GF421" s="34"/>
      <c r="GG421" s="34"/>
      <c r="GH421" s="34"/>
      <c r="GI421" s="34"/>
      <c r="GJ421" s="34"/>
      <c r="GK421" s="34"/>
      <c r="GL421" s="34"/>
      <c r="GM421" s="34"/>
      <c r="GN421" s="34"/>
      <c r="GO421" s="34"/>
      <c r="GP421" s="34"/>
      <c r="GQ421" s="34"/>
      <c r="GR421" s="34"/>
      <c r="GS421" s="34"/>
      <c r="GT421" s="34"/>
      <c r="GU421" s="34"/>
      <c r="GV421" s="34"/>
      <c r="GW421" s="34"/>
      <c r="GX421" s="34"/>
      <c r="GY421" s="34"/>
      <c r="GZ421" s="34"/>
      <c r="HA421" s="34"/>
      <c r="HB421" s="34"/>
      <c r="HC421" s="34"/>
      <c r="HD421" s="34"/>
      <c r="HE421" s="34"/>
      <c r="HF421" s="34"/>
      <c r="HG421" s="34"/>
      <c r="HH421" s="34"/>
      <c r="HI421" s="34"/>
      <c r="HJ421" s="34"/>
      <c r="HK421" s="34"/>
      <c r="HL421" s="34"/>
      <c r="HM421" s="34"/>
      <c r="HN421" s="34"/>
      <c r="HO421" s="34"/>
      <c r="HP421" s="34"/>
      <c r="HQ421" s="34"/>
      <c r="HR421" s="34"/>
      <c r="HS421" s="34"/>
      <c r="HT421" s="34"/>
      <c r="HU421" s="34"/>
      <c r="HV421" s="34"/>
      <c r="HW421" s="34"/>
      <c r="HX421" s="34"/>
      <c r="HY421" s="34"/>
      <c r="HZ421" s="34"/>
      <c r="IA421" s="34"/>
      <c r="IB421" s="34"/>
      <c r="IC421" s="34"/>
      <c r="ID421" s="34"/>
      <c r="IE421" s="34"/>
      <c r="IF421" s="34"/>
      <c r="IG421" s="34"/>
      <c r="IH421" s="34"/>
      <c r="II421" s="34"/>
      <c r="IJ421" s="34"/>
      <c r="IK421" s="34"/>
      <c r="IL421" s="34"/>
      <c r="IM421" s="34"/>
      <c r="IN421" s="34"/>
      <c r="IO421" s="34"/>
      <c r="IP421" s="34"/>
      <c r="IQ421" s="34"/>
      <c r="IR421" s="34"/>
      <c r="IS421" s="34"/>
      <c r="IT421" s="34"/>
      <c r="IU421" s="34"/>
      <c r="IV421" s="34"/>
      <c r="IW421" s="34"/>
      <c r="IX421" s="34"/>
      <c r="IY421" s="34"/>
      <c r="IZ421" s="34"/>
      <c r="JA421" s="34"/>
      <c r="JB421" s="34"/>
      <c r="JC421" s="34"/>
      <c r="JD421" s="34"/>
      <c r="JE421" s="34"/>
      <c r="JF421" s="34"/>
      <c r="JG421" s="34"/>
      <c r="JH421" s="34"/>
      <c r="JI421" s="34"/>
      <c r="JJ421" s="34"/>
      <c r="JK421" s="34"/>
      <c r="JL421" s="34"/>
      <c r="JM421" s="34"/>
      <c r="JN421" s="34"/>
      <c r="JO421" s="34"/>
      <c r="JP421" s="34"/>
      <c r="JQ421" s="34"/>
      <c r="JR421" s="34"/>
      <c r="JS421" s="34"/>
      <c r="JT421" s="34"/>
      <c r="JU421" s="34"/>
      <c r="JV421" s="34"/>
      <c r="JW421" s="34"/>
      <c r="JX421" s="34"/>
      <c r="JY421" s="34"/>
      <c r="JZ421" s="34"/>
      <c r="KA421" s="34"/>
      <c r="KB421" s="34"/>
      <c r="KC421" s="34"/>
      <c r="KD421" s="34"/>
      <c r="KE421" s="34"/>
      <c r="KF421" s="34"/>
      <c r="KG421" s="34"/>
      <c r="KH421" s="34"/>
      <c r="KI421" s="34"/>
      <c r="KJ421" s="34"/>
      <c r="KK421" s="34"/>
      <c r="KL421" s="34"/>
      <c r="KM421" s="34"/>
      <c r="KN421" s="34"/>
      <c r="KO421" s="34"/>
      <c r="KP421" s="34"/>
      <c r="KQ421" s="34"/>
      <c r="KR421" s="34"/>
      <c r="KS421" s="34"/>
      <c r="KT421" s="34"/>
      <c r="KU421" s="34"/>
      <c r="KV421" s="34"/>
      <c r="KW421" s="34"/>
      <c r="KX421" s="34"/>
      <c r="KY421" s="34"/>
      <c r="KZ421" s="34"/>
      <c r="LA421" s="34"/>
      <c r="LB421" s="34"/>
      <c r="LC421" s="34"/>
      <c r="LD421" s="34"/>
      <c r="LE421" s="34"/>
      <c r="LF421" s="34"/>
      <c r="LG421" s="34"/>
      <c r="LH421" s="34"/>
      <c r="LI421" s="34"/>
      <c r="LJ421" s="34"/>
      <c r="LK421" s="34"/>
      <c r="LL421" s="34"/>
      <c r="LM421" s="34"/>
      <c r="LN421" s="34"/>
      <c r="LO421" s="34"/>
      <c r="LP421" s="34"/>
      <c r="LQ421" s="34"/>
      <c r="LR421" s="34"/>
      <c r="LS421" s="34"/>
      <c r="LT421" s="34"/>
      <c r="LU421" s="34"/>
      <c r="LV421" s="34"/>
      <c r="LW421" s="34"/>
      <c r="LX421" s="34"/>
      <c r="LY421" s="34"/>
      <c r="LZ421" s="34"/>
      <c r="MA421" s="34"/>
      <c r="MB421" s="34"/>
      <c r="MC421" s="34"/>
      <c r="MD421" s="34"/>
      <c r="ME421" s="34"/>
      <c r="MF421" s="34"/>
      <c r="MG421" s="34"/>
      <c r="MH421" s="34"/>
      <c r="MI421" s="34"/>
      <c r="MJ421" s="34"/>
      <c r="MK421" s="34"/>
      <c r="ML421" s="34"/>
      <c r="MM421" s="34"/>
      <c r="MN421" s="34"/>
      <c r="MO421" s="34"/>
      <c r="MP421" s="34"/>
      <c r="MQ421" s="34"/>
      <c r="MR421" s="34"/>
      <c r="MS421" s="34"/>
      <c r="MT421" s="34"/>
      <c r="MU421" s="34"/>
      <c r="MV421" s="34"/>
      <c r="MW421" s="34"/>
      <c r="MX421" s="34"/>
      <c r="MY421" s="34"/>
      <c r="MZ421" s="34"/>
      <c r="NA421" s="34"/>
      <c r="NB421" s="34"/>
      <c r="NC421" s="34"/>
      <c r="ND421" s="34"/>
      <c r="NE421" s="34"/>
      <c r="NF421" s="34"/>
      <c r="NG421" s="34"/>
      <c r="NH421" s="34"/>
      <c r="NI421" s="34"/>
      <c r="NJ421" s="34"/>
      <c r="NK421" s="34"/>
      <c r="NL421" s="34"/>
      <c r="NM421" s="34"/>
      <c r="NN421" s="34"/>
      <c r="NO421" s="34"/>
      <c r="NP421" s="34"/>
      <c r="NQ421" s="34"/>
      <c r="NR421" s="34"/>
      <c r="NS421" s="34"/>
      <c r="NT421" s="34"/>
      <c r="NU421" s="34"/>
      <c r="NV421" s="34"/>
      <c r="NW421" s="34"/>
      <c r="NX421" s="34"/>
      <c r="NY421" s="34"/>
      <c r="NZ421" s="34"/>
      <c r="OA421" s="34"/>
      <c r="OB421" s="34"/>
      <c r="OC421" s="34"/>
      <c r="OD421" s="34"/>
      <c r="OE421" s="34"/>
      <c r="OF421" s="34"/>
      <c r="OG421" s="34"/>
      <c r="OH421" s="34"/>
      <c r="OI421" s="34"/>
      <c r="OJ421" s="34"/>
      <c r="OK421" s="34"/>
      <c r="OL421" s="34"/>
      <c r="OM421" s="34"/>
      <c r="ON421" s="34"/>
      <c r="OO421" s="34"/>
      <c r="OP421" s="34"/>
      <c r="OQ421" s="34"/>
      <c r="OR421" s="34"/>
      <c r="OS421" s="34"/>
      <c r="OT421" s="34"/>
      <c r="OU421" s="34"/>
      <c r="OV421" s="34"/>
      <c r="OW421" s="34"/>
      <c r="OX421" s="34"/>
      <c r="OY421" s="34"/>
      <c r="OZ421" s="34"/>
      <c r="PA421" s="34"/>
      <c r="PB421" s="34"/>
      <c r="PC421" s="34"/>
      <c r="PD421" s="34"/>
      <c r="PE421" s="34"/>
      <c r="PF421" s="34"/>
      <c r="PG421" s="34"/>
      <c r="PH421" s="34"/>
      <c r="PI421" s="34"/>
      <c r="PJ421" s="34"/>
      <c r="PK421" s="34"/>
      <c r="PL421" s="34"/>
      <c r="PM421" s="34"/>
      <c r="PN421" s="34"/>
      <c r="PO421" s="34"/>
      <c r="PP421" s="34"/>
      <c r="PQ421" s="34"/>
      <c r="PR421" s="34"/>
      <c r="PS421" s="34"/>
      <c r="PT421" s="34"/>
      <c r="PU421" s="34"/>
      <c r="PV421" s="34"/>
      <c r="PW421" s="34"/>
      <c r="PX421" s="34"/>
      <c r="PY421" s="34"/>
      <c r="PZ421" s="34"/>
      <c r="QA421" s="34"/>
      <c r="QB421" s="34"/>
      <c r="QC421" s="34"/>
      <c r="QD421" s="34"/>
      <c r="QE421" s="34"/>
      <c r="QF421" s="34"/>
      <c r="QG421" s="34"/>
      <c r="QH421" s="34"/>
      <c r="QI421" s="34"/>
      <c r="QJ421" s="34"/>
      <c r="QK421" s="34"/>
      <c r="QL421" s="34"/>
      <c r="QM421" s="34"/>
      <c r="QN421" s="34"/>
      <c r="QO421" s="34"/>
      <c r="QP421" s="34"/>
      <c r="QQ421" s="34"/>
      <c r="QR421" s="34"/>
      <c r="QS421" s="34"/>
      <c r="QT421" s="34"/>
      <c r="QU421" s="34"/>
      <c r="QV421" s="34"/>
      <c r="QW421" s="34"/>
      <c r="QX421" s="34"/>
      <c r="QY421" s="34"/>
      <c r="QZ421" s="34"/>
      <c r="RA421" s="34"/>
      <c r="RB421" s="34"/>
      <c r="RC421" s="34"/>
      <c r="RD421" s="34"/>
      <c r="RE421" s="34"/>
      <c r="RF421" s="34"/>
      <c r="RG421" s="34"/>
      <c r="RH421" s="34"/>
      <c r="RI421" s="34"/>
      <c r="RJ421" s="34"/>
      <c r="RK421" s="34"/>
      <c r="RL421" s="34"/>
      <c r="RM421" s="34"/>
      <c r="RN421" s="34"/>
      <c r="RO421" s="34"/>
      <c r="RP421" s="34"/>
      <c r="RQ421" s="34"/>
      <c r="RR421" s="34"/>
      <c r="RS421" s="34"/>
      <c r="RT421" s="34"/>
      <c r="RU421" s="34"/>
      <c r="RV421" s="34"/>
      <c r="RW421" s="34"/>
      <c r="RX421" s="34"/>
      <c r="RY421" s="34"/>
      <c r="RZ421" s="34"/>
      <c r="SA421" s="34"/>
      <c r="SB421" s="34"/>
      <c r="SC421" s="34"/>
      <c r="SD421" s="34"/>
      <c r="SE421" s="34"/>
      <c r="SF421" s="34"/>
      <c r="SG421" s="34"/>
      <c r="SH421" s="34"/>
      <c r="SI421" s="34"/>
      <c r="SJ421" s="34"/>
      <c r="SK421" s="34"/>
      <c r="SL421" s="34"/>
      <c r="SM421" s="34"/>
      <c r="SN421" s="34"/>
      <c r="SO421" s="34"/>
      <c r="SP421" s="34"/>
      <c r="SQ421" s="34"/>
      <c r="SR421" s="34"/>
      <c r="SS421" s="34"/>
      <c r="ST421" s="34"/>
      <c r="SU421" s="34"/>
      <c r="SV421" s="34"/>
      <c r="SW421" s="34"/>
      <c r="SX421" s="34"/>
      <c r="SY421" s="34"/>
      <c r="SZ421" s="34"/>
      <c r="TA421" s="34"/>
      <c r="TB421" s="34"/>
      <c r="TC421" s="34"/>
      <c r="TD421" s="34"/>
      <c r="TE421" s="34"/>
      <c r="TF421" s="34"/>
      <c r="TG421" s="34"/>
      <c r="TH421" s="34"/>
      <c r="TI421" s="34"/>
      <c r="TJ421" s="34"/>
      <c r="TK421" s="34"/>
      <c r="TL421" s="34"/>
      <c r="TM421" s="34"/>
      <c r="TN421" s="34"/>
      <c r="TO421" s="34"/>
      <c r="TP421" s="34"/>
      <c r="TQ421" s="34"/>
      <c r="TR421" s="34"/>
      <c r="TS421" s="34"/>
      <c r="TT421" s="34"/>
      <c r="TU421" s="34"/>
      <c r="TV421" s="34"/>
      <c r="TW421" s="34"/>
      <c r="TX421" s="34"/>
      <c r="TY421" s="34"/>
      <c r="TZ421" s="34"/>
      <c r="UA421" s="34"/>
      <c r="UB421" s="34"/>
      <c r="UC421" s="34"/>
      <c r="UD421" s="34"/>
      <c r="UE421" s="34"/>
      <c r="UF421" s="34"/>
      <c r="UG421" s="34"/>
      <c r="UH421" s="34"/>
      <c r="UI421" s="34"/>
      <c r="UJ421" s="34"/>
      <c r="UK421" s="34"/>
      <c r="UL421" s="34"/>
      <c r="UM421" s="34"/>
      <c r="UN421" s="34"/>
      <c r="UO421" s="34"/>
      <c r="UP421" s="34"/>
      <c r="UQ421" s="34"/>
      <c r="UR421" s="34"/>
      <c r="US421" s="34"/>
      <c r="UT421" s="34"/>
      <c r="UU421" s="34"/>
      <c r="UV421" s="34"/>
      <c r="UW421" s="34"/>
      <c r="UX421" s="34"/>
      <c r="UY421" s="34"/>
      <c r="UZ421" s="34"/>
      <c r="VA421" s="34"/>
      <c r="VB421" s="34"/>
      <c r="VC421" s="34"/>
      <c r="VD421" s="34"/>
      <c r="VE421" s="34"/>
      <c r="VF421" s="34"/>
      <c r="VG421" s="34"/>
      <c r="VH421" s="34"/>
      <c r="VI421" s="34"/>
      <c r="VJ421" s="34"/>
      <c r="VK421" s="34"/>
      <c r="VL421" s="34"/>
      <c r="VM421" s="34"/>
      <c r="VN421" s="34"/>
      <c r="VO421" s="34"/>
      <c r="VP421" s="34"/>
      <c r="VQ421" s="34"/>
      <c r="VR421" s="34"/>
      <c r="VS421" s="34"/>
      <c r="VT421" s="34"/>
      <c r="VU421" s="34"/>
      <c r="VV421" s="34"/>
      <c r="VW421" s="34"/>
      <c r="VX421" s="34"/>
      <c r="VY421" s="34"/>
      <c r="VZ421" s="34"/>
      <c r="WA421" s="34"/>
      <c r="WB421" s="34"/>
      <c r="WC421" s="34"/>
      <c r="WD421" s="34"/>
      <c r="WE421" s="34"/>
      <c r="WF421" s="34"/>
      <c r="WG421" s="34"/>
      <c r="WH421" s="34"/>
      <c r="WI421" s="34"/>
      <c r="WJ421" s="34"/>
      <c r="WK421" s="34"/>
      <c r="WL421" s="34"/>
      <c r="WM421" s="34"/>
      <c r="WN421" s="34"/>
      <c r="WO421" s="34"/>
      <c r="WP421" s="34"/>
      <c r="WQ421" s="34"/>
      <c r="WR421" s="34"/>
      <c r="WS421" s="34"/>
      <c r="WT421" s="34"/>
      <c r="WU421" s="34"/>
      <c r="WV421" s="34"/>
      <c r="WW421" s="34"/>
      <c r="WX421" s="34"/>
      <c r="WY421" s="34"/>
      <c r="WZ421" s="34"/>
      <c r="XA421" s="34"/>
      <c r="XB421" s="34"/>
      <c r="XC421" s="34"/>
      <c r="XD421" s="34"/>
      <c r="XE421" s="34"/>
      <c r="XF421" s="34"/>
      <c r="XG421" s="34"/>
      <c r="XH421" s="34"/>
      <c r="XI421" s="34"/>
      <c r="XJ421" s="34"/>
      <c r="XK421" s="34"/>
      <c r="XL421" s="34"/>
      <c r="XM421" s="34"/>
      <c r="XN421" s="34"/>
      <c r="XO421" s="34"/>
      <c r="XP421" s="34"/>
      <c r="XQ421" s="34"/>
      <c r="XR421" s="34"/>
      <c r="XS421" s="34"/>
      <c r="XT421" s="34"/>
      <c r="XU421" s="34"/>
      <c r="XV421" s="34"/>
      <c r="XW421" s="34"/>
      <c r="XX421" s="34"/>
      <c r="XY421" s="34"/>
      <c r="XZ421" s="34"/>
      <c r="YA421" s="34"/>
      <c r="YB421" s="34"/>
      <c r="YC421" s="34"/>
      <c r="YD421" s="34"/>
      <c r="YE421" s="34"/>
      <c r="YF421" s="34"/>
      <c r="YG421" s="34"/>
      <c r="YH421" s="34"/>
      <c r="YI421" s="34"/>
      <c r="YJ421" s="34"/>
      <c r="YK421" s="34"/>
      <c r="YL421" s="34"/>
      <c r="YM421" s="34"/>
      <c r="YN421" s="34"/>
      <c r="YO421" s="34"/>
      <c r="YP421" s="34"/>
      <c r="YQ421" s="34"/>
      <c r="YR421" s="34"/>
      <c r="YS421" s="34"/>
      <c r="YT421" s="34"/>
      <c r="YU421" s="34"/>
      <c r="YV421" s="34"/>
      <c r="YW421" s="34"/>
      <c r="YX421" s="34"/>
      <c r="YY421" s="34"/>
      <c r="YZ421" s="34"/>
      <c r="ZA421" s="34"/>
      <c r="ZB421" s="34"/>
      <c r="ZC421" s="34"/>
      <c r="ZD421" s="34"/>
      <c r="ZE421" s="34"/>
      <c r="ZF421" s="34"/>
      <c r="ZG421" s="34"/>
      <c r="ZH421" s="34"/>
      <c r="ZI421" s="34"/>
      <c r="ZJ421" s="34"/>
      <c r="ZK421" s="34"/>
      <c r="ZL421" s="34"/>
      <c r="ZM421" s="34"/>
      <c r="ZN421" s="34"/>
      <c r="ZO421" s="34"/>
      <c r="ZP421" s="34"/>
      <c r="ZQ421" s="34"/>
      <c r="ZR421" s="34"/>
      <c r="ZS421" s="34"/>
      <c r="ZT421" s="34"/>
      <c r="ZU421" s="34"/>
      <c r="ZV421" s="34"/>
      <c r="ZW421" s="34"/>
      <c r="ZX421" s="34"/>
      <c r="ZY421" s="34"/>
      <c r="ZZ421" s="34"/>
      <c r="AAA421" s="34"/>
      <c r="AAB421" s="34"/>
      <c r="AAC421" s="34"/>
      <c r="AAD421" s="34"/>
      <c r="AAE421" s="34"/>
      <c r="AAF421" s="34"/>
      <c r="AAG421" s="34"/>
      <c r="AAH421" s="34"/>
      <c r="AAI421" s="34"/>
      <c r="AAJ421" s="34"/>
      <c r="AAK421" s="34"/>
      <c r="AAL421" s="34"/>
      <c r="AAM421" s="34"/>
      <c r="AAN421" s="34"/>
      <c r="AAO421" s="34"/>
      <c r="AAP421" s="34"/>
      <c r="AAQ421" s="34"/>
      <c r="AAR421" s="34"/>
      <c r="AAS421" s="34"/>
      <c r="AAT421" s="34"/>
      <c r="AAU421" s="34"/>
      <c r="AAV421" s="34"/>
      <c r="AAW421" s="34"/>
      <c r="AAX421" s="34"/>
      <c r="AAY421" s="34"/>
      <c r="AAZ421" s="34"/>
      <c r="ABA421" s="34"/>
      <c r="ABB421" s="34"/>
      <c r="ABC421" s="34"/>
      <c r="ABD421" s="34"/>
      <c r="ABE421" s="34"/>
      <c r="ABF421" s="34"/>
      <c r="ABG421" s="34"/>
      <c r="ABH421" s="34"/>
      <c r="ABI421" s="34"/>
      <c r="ABJ421" s="34"/>
      <c r="ABK421" s="34"/>
      <c r="ABL421" s="34"/>
      <c r="ABM421" s="34"/>
      <c r="ABN421" s="34"/>
      <c r="ABO421" s="34"/>
      <c r="ABP421" s="34"/>
      <c r="ABQ421" s="34"/>
      <c r="ABR421" s="34"/>
      <c r="ABS421" s="34"/>
      <c r="ABT421" s="34"/>
      <c r="ABU421" s="34"/>
      <c r="ABV421" s="34"/>
      <c r="ABW421" s="34"/>
      <c r="ABX421" s="34"/>
      <c r="ABY421" s="34"/>
      <c r="ABZ421" s="34"/>
      <c r="ACA421" s="34"/>
      <c r="ACB421" s="34"/>
      <c r="ACC421" s="34"/>
      <c r="ACD421" s="34"/>
      <c r="ACE421" s="34"/>
      <c r="ACF421" s="34"/>
      <c r="ACG421" s="34"/>
      <c r="ACH421" s="34"/>
      <c r="ACI421" s="34"/>
      <c r="ACJ421" s="34"/>
      <c r="ACK421" s="34"/>
      <c r="ACL421" s="34"/>
      <c r="ACM421" s="34"/>
      <c r="ACN421" s="34"/>
      <c r="ACO421" s="34"/>
      <c r="ACP421" s="34"/>
      <c r="ACQ421" s="34"/>
      <c r="ACR421" s="34"/>
      <c r="ACS421" s="34"/>
      <c r="ACT421" s="34"/>
      <c r="ACU421" s="34"/>
      <c r="ACV421" s="34"/>
      <c r="ACW421" s="34"/>
      <c r="ACX421" s="34"/>
      <c r="ACY421" s="34"/>
      <c r="ACZ421" s="34"/>
      <c r="ADA421" s="34"/>
      <c r="ADB421" s="34"/>
      <c r="ADC421" s="34"/>
      <c r="ADD421" s="34"/>
      <c r="ADE421" s="34"/>
      <c r="ADF421" s="34"/>
      <c r="ADG421" s="34"/>
      <c r="ADH421" s="34"/>
      <c r="ADI421" s="34"/>
      <c r="ADJ421" s="34"/>
      <c r="ADK421" s="34"/>
      <c r="ADL421" s="34"/>
      <c r="ADM421" s="34"/>
      <c r="ADN421" s="34"/>
      <c r="ADO421" s="34"/>
      <c r="ADP421" s="34"/>
      <c r="ADQ421" s="34"/>
      <c r="ADR421" s="34"/>
      <c r="ADS421" s="34"/>
      <c r="ADT421" s="34"/>
      <c r="ADU421" s="34"/>
      <c r="ADV421" s="34"/>
      <c r="ADW421" s="34"/>
      <c r="ADX421" s="34"/>
      <c r="ADY421" s="34"/>
      <c r="ADZ421" s="34"/>
      <c r="AEA421" s="34"/>
      <c r="AEB421" s="34"/>
      <c r="AEC421" s="34"/>
      <c r="AED421" s="34"/>
      <c r="AEE421" s="34"/>
      <c r="AEF421" s="34"/>
      <c r="AEG421" s="34"/>
      <c r="AEH421" s="34"/>
      <c r="AEI421" s="34"/>
      <c r="AEJ421" s="34"/>
      <c r="AEK421" s="34"/>
      <c r="AEL421" s="34"/>
      <c r="AEM421" s="34"/>
      <c r="AEN421" s="34"/>
      <c r="AEO421" s="34"/>
      <c r="AEP421" s="34"/>
      <c r="AEQ421" s="34"/>
      <c r="AER421" s="34"/>
      <c r="AES421" s="34"/>
      <c r="AET421" s="34"/>
      <c r="AEU421" s="34"/>
      <c r="AEV421" s="34"/>
      <c r="AEW421" s="34"/>
      <c r="AEX421" s="34"/>
      <c r="AEY421" s="34"/>
      <c r="AEZ421" s="34"/>
      <c r="AFA421" s="34"/>
      <c r="AFB421" s="34"/>
      <c r="AFC421" s="34"/>
      <c r="AFD421" s="34"/>
      <c r="AFE421" s="34"/>
      <c r="AFF421" s="34"/>
      <c r="AFG421" s="34"/>
      <c r="AFH421" s="34"/>
      <c r="AFI421" s="34"/>
      <c r="AFJ421" s="34"/>
      <c r="AFK421" s="34"/>
      <c r="AFL421" s="34"/>
      <c r="AFM421" s="34"/>
      <c r="AFN421" s="34"/>
      <c r="AFO421" s="34"/>
      <c r="AFP421" s="34"/>
      <c r="AFQ421" s="34"/>
      <c r="AFR421" s="34"/>
      <c r="AFS421" s="34"/>
      <c r="AFT421" s="34"/>
      <c r="AFU421" s="34"/>
      <c r="AFV421" s="34"/>
      <c r="AFW421" s="34"/>
      <c r="AFX421" s="34"/>
      <c r="AFY421" s="34"/>
      <c r="AFZ421" s="34"/>
      <c r="AGA421" s="34"/>
      <c r="AGB421" s="34"/>
      <c r="AGC421" s="34"/>
      <c r="AGD421" s="34"/>
      <c r="AGE421" s="34"/>
      <c r="AGF421" s="34"/>
      <c r="AGG421" s="34"/>
      <c r="AGH421" s="34"/>
      <c r="AGI421" s="34"/>
      <c r="AGJ421" s="34"/>
      <c r="AGK421" s="34"/>
      <c r="AGL421" s="34"/>
      <c r="AGM421" s="34"/>
      <c r="AGN421" s="34"/>
      <c r="AGO421" s="34"/>
      <c r="AGP421" s="34"/>
      <c r="AGQ421" s="34"/>
      <c r="AGR421" s="34"/>
      <c r="AGS421" s="34"/>
      <c r="AGT421" s="34"/>
      <c r="AGU421" s="34"/>
      <c r="AGV421" s="34"/>
      <c r="AGW421" s="34"/>
      <c r="AGX421" s="34"/>
      <c r="AGY421" s="34"/>
      <c r="AGZ421" s="34"/>
      <c r="AHA421" s="34"/>
      <c r="AHB421" s="34"/>
      <c r="AHC421" s="34"/>
      <c r="AHD421" s="34"/>
      <c r="AHE421" s="34"/>
      <c r="AHF421" s="34"/>
      <c r="AHG421" s="34"/>
      <c r="AHH421" s="34"/>
      <c r="AHI421" s="34"/>
      <c r="AHJ421" s="34"/>
      <c r="AHK421" s="34"/>
      <c r="AHL421" s="34"/>
      <c r="AHM421" s="34"/>
      <c r="AHN421" s="34"/>
      <c r="AHO421" s="34"/>
      <c r="AHP421" s="34"/>
      <c r="AHQ421" s="34"/>
      <c r="AHR421" s="34"/>
      <c r="AHS421" s="34"/>
      <c r="AHT421" s="34"/>
      <c r="AHU421" s="34"/>
      <c r="AHV421" s="34"/>
      <c r="AHW421" s="34"/>
      <c r="AHX421" s="34"/>
      <c r="AHY421" s="34"/>
      <c r="AHZ421" s="34"/>
      <c r="AIA421" s="34"/>
      <c r="AIB421" s="34"/>
      <c r="AIC421" s="34"/>
      <c r="AID421" s="34"/>
      <c r="AIE421" s="34"/>
      <c r="AIF421" s="34"/>
      <c r="AIG421" s="34"/>
      <c r="AIH421" s="34"/>
      <c r="AII421" s="34"/>
      <c r="AIJ421" s="34"/>
      <c r="AIK421" s="34"/>
      <c r="AIL421" s="34"/>
      <c r="AIM421" s="34"/>
      <c r="AIN421" s="34"/>
      <c r="AIO421" s="34"/>
      <c r="AIP421" s="34"/>
      <c r="AIQ421" s="34"/>
      <c r="AIR421" s="34"/>
      <c r="AIS421" s="34"/>
      <c r="AIT421" s="34"/>
      <c r="AIU421" s="34"/>
      <c r="AIV421" s="34"/>
      <c r="AIW421" s="34"/>
      <c r="AIX421" s="34"/>
      <c r="AIY421" s="34"/>
      <c r="AIZ421" s="34"/>
      <c r="AJA421" s="34"/>
      <c r="AJB421" s="34"/>
      <c r="AJC421" s="34"/>
      <c r="AJD421" s="34"/>
      <c r="AJE421" s="34"/>
      <c r="AJF421" s="34"/>
      <c r="AJG421" s="34"/>
      <c r="AJH421" s="34"/>
      <c r="AJI421" s="34"/>
      <c r="AJJ421" s="34"/>
      <c r="AJK421" s="34"/>
      <c r="AJL421" s="34"/>
      <c r="AJM421" s="34"/>
      <c r="AJN421" s="34"/>
      <c r="AJO421" s="34"/>
      <c r="AJP421" s="34"/>
      <c r="AJQ421" s="34"/>
      <c r="AJR421" s="34"/>
      <c r="AJS421" s="34"/>
      <c r="AJT421" s="34"/>
      <c r="AJU421" s="34"/>
      <c r="AJV421" s="34"/>
      <c r="AJW421" s="34"/>
      <c r="AJX421" s="34"/>
      <c r="AJY421" s="34"/>
      <c r="AJZ421" s="34"/>
      <c r="AKA421" s="34"/>
      <c r="AKB421" s="34"/>
      <c r="AKC421" s="34"/>
      <c r="AKD421" s="34"/>
      <c r="AKE421" s="34"/>
      <c r="AKF421" s="34"/>
      <c r="AKG421" s="34"/>
      <c r="AKH421" s="34"/>
      <c r="AKI421" s="34"/>
      <c r="AKJ421" s="34"/>
      <c r="AKK421" s="34"/>
      <c r="AKL421" s="34"/>
      <c r="AKM421" s="34"/>
      <c r="AKN421" s="34"/>
      <c r="AKO421" s="34"/>
      <c r="AKP421" s="34"/>
      <c r="AKQ421" s="34"/>
      <c r="AKR421" s="34"/>
      <c r="AKS421" s="34"/>
      <c r="AKT421" s="34"/>
      <c r="AKU421" s="34"/>
      <c r="AKV421" s="34"/>
      <c r="AKW421" s="34"/>
      <c r="AKX421" s="34"/>
      <c r="AKY421" s="34"/>
      <c r="AKZ421" s="34"/>
      <c r="ALA421" s="34"/>
      <c r="ALB421" s="34"/>
      <c r="ALC421" s="34"/>
      <c r="ALD421" s="34"/>
      <c r="ALE421" s="34"/>
      <c r="ALF421" s="34"/>
      <c r="ALG421" s="34"/>
      <c r="ALH421" s="34"/>
      <c r="ALI421" s="34"/>
      <c r="ALJ421" s="34"/>
      <c r="ALK421" s="34"/>
      <c r="ALL421" s="34"/>
      <c r="ALM421" s="34"/>
      <c r="ALN421" s="34"/>
      <c r="ALO421" s="34"/>
      <c r="ALP421" s="34"/>
      <c r="ALQ421" s="34"/>
      <c r="ALR421" s="34"/>
      <c r="ALS421" s="34"/>
      <c r="ALT421" s="34"/>
      <c r="ALU421" s="34"/>
      <c r="ALV421" s="34"/>
      <c r="ALW421" s="34"/>
      <c r="ALX421" s="34"/>
      <c r="ALY421" s="34"/>
      <c r="ALZ421" s="34"/>
      <c r="AMA421" s="34"/>
      <c r="AMB421" s="34"/>
      <c r="AMC421" s="34"/>
      <c r="AMD421" s="34"/>
      <c r="AME421" s="34"/>
    </row>
    <row r="422" spans="1:1019" s="35" customFormat="1" ht="18.75" customHeight="1" x14ac:dyDescent="0.15">
      <c r="A422" s="223"/>
      <c r="B422" s="227"/>
      <c r="C422" s="501"/>
      <c r="D422" s="680" t="s">
        <v>85</v>
      </c>
      <c r="E422" s="680"/>
      <c r="F422" s="680"/>
      <c r="G422" s="680"/>
      <c r="H422" s="680"/>
      <c r="I422" s="680"/>
      <c r="J422" s="680"/>
      <c r="K422" s="681"/>
      <c r="L422" s="134" t="s">
        <v>42</v>
      </c>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34"/>
      <c r="EE422" s="34"/>
      <c r="EF422" s="34"/>
      <c r="EG422" s="34"/>
      <c r="EH422" s="34"/>
      <c r="EI422" s="34"/>
      <c r="EJ422" s="34"/>
      <c r="EK422" s="34"/>
      <c r="EL422" s="34"/>
      <c r="EM422" s="34"/>
      <c r="EN422" s="34"/>
      <c r="EO422" s="34"/>
      <c r="EP422" s="34"/>
      <c r="EQ422" s="34"/>
      <c r="ER422" s="34"/>
      <c r="ES422" s="34"/>
      <c r="ET422" s="34"/>
      <c r="EU422" s="34"/>
      <c r="EV422" s="34"/>
      <c r="EW422" s="34"/>
      <c r="EX422" s="34"/>
      <c r="EY422" s="34"/>
      <c r="EZ422" s="34"/>
      <c r="FA422" s="34"/>
      <c r="FB422" s="34"/>
      <c r="FC422" s="34"/>
      <c r="FD422" s="34"/>
      <c r="FE422" s="34"/>
      <c r="FF422" s="34"/>
      <c r="FG422" s="34"/>
      <c r="FH422" s="34"/>
      <c r="FI422" s="34"/>
      <c r="FJ422" s="34"/>
      <c r="FK422" s="34"/>
      <c r="FL422" s="34"/>
      <c r="FM422" s="34"/>
      <c r="FN422" s="34"/>
      <c r="FO422" s="34"/>
      <c r="FP422" s="34"/>
      <c r="FQ422" s="34"/>
      <c r="FR422" s="34"/>
      <c r="FS422" s="34"/>
      <c r="FT422" s="34"/>
      <c r="FU422" s="34"/>
      <c r="FV422" s="34"/>
      <c r="FW422" s="34"/>
      <c r="FX422" s="34"/>
      <c r="FY422" s="34"/>
      <c r="FZ422" s="34"/>
      <c r="GA422" s="34"/>
      <c r="GB422" s="34"/>
      <c r="GC422" s="34"/>
      <c r="GD422" s="34"/>
      <c r="GE422" s="34"/>
      <c r="GF422" s="34"/>
      <c r="GG422" s="34"/>
      <c r="GH422" s="34"/>
      <c r="GI422" s="34"/>
      <c r="GJ422" s="34"/>
      <c r="GK422" s="34"/>
      <c r="GL422" s="34"/>
      <c r="GM422" s="34"/>
      <c r="GN422" s="34"/>
      <c r="GO422" s="34"/>
      <c r="GP422" s="34"/>
      <c r="GQ422" s="34"/>
      <c r="GR422" s="34"/>
      <c r="GS422" s="34"/>
      <c r="GT422" s="34"/>
      <c r="GU422" s="34"/>
      <c r="GV422" s="34"/>
      <c r="GW422" s="34"/>
      <c r="GX422" s="34"/>
      <c r="GY422" s="34"/>
      <c r="GZ422" s="34"/>
      <c r="HA422" s="34"/>
      <c r="HB422" s="34"/>
      <c r="HC422" s="34"/>
      <c r="HD422" s="34"/>
      <c r="HE422" s="34"/>
      <c r="HF422" s="34"/>
      <c r="HG422" s="34"/>
      <c r="HH422" s="34"/>
      <c r="HI422" s="34"/>
      <c r="HJ422" s="34"/>
      <c r="HK422" s="34"/>
      <c r="HL422" s="34"/>
      <c r="HM422" s="34"/>
      <c r="HN422" s="34"/>
      <c r="HO422" s="34"/>
      <c r="HP422" s="34"/>
      <c r="HQ422" s="34"/>
      <c r="HR422" s="34"/>
      <c r="HS422" s="34"/>
      <c r="HT422" s="34"/>
      <c r="HU422" s="34"/>
      <c r="HV422" s="34"/>
      <c r="HW422" s="34"/>
      <c r="HX422" s="34"/>
      <c r="HY422" s="34"/>
      <c r="HZ422" s="34"/>
      <c r="IA422" s="34"/>
      <c r="IB422" s="34"/>
      <c r="IC422" s="34"/>
      <c r="ID422" s="34"/>
      <c r="IE422" s="34"/>
      <c r="IF422" s="34"/>
      <c r="IG422" s="34"/>
      <c r="IH422" s="34"/>
      <c r="II422" s="34"/>
      <c r="IJ422" s="34"/>
      <c r="IK422" s="34"/>
      <c r="IL422" s="34"/>
      <c r="IM422" s="34"/>
      <c r="IN422" s="34"/>
      <c r="IO422" s="34"/>
      <c r="IP422" s="34"/>
      <c r="IQ422" s="34"/>
      <c r="IR422" s="34"/>
      <c r="IS422" s="34"/>
      <c r="IT422" s="34"/>
      <c r="IU422" s="34"/>
      <c r="IV422" s="34"/>
      <c r="IW422" s="34"/>
      <c r="IX422" s="34"/>
      <c r="IY422" s="34"/>
      <c r="IZ422" s="34"/>
      <c r="JA422" s="34"/>
      <c r="JB422" s="34"/>
      <c r="JC422" s="34"/>
      <c r="JD422" s="34"/>
      <c r="JE422" s="34"/>
      <c r="JF422" s="34"/>
      <c r="JG422" s="34"/>
      <c r="JH422" s="34"/>
      <c r="JI422" s="34"/>
      <c r="JJ422" s="34"/>
      <c r="JK422" s="34"/>
      <c r="JL422" s="34"/>
      <c r="JM422" s="34"/>
      <c r="JN422" s="34"/>
      <c r="JO422" s="34"/>
      <c r="JP422" s="34"/>
      <c r="JQ422" s="34"/>
      <c r="JR422" s="34"/>
      <c r="JS422" s="34"/>
      <c r="JT422" s="34"/>
      <c r="JU422" s="34"/>
      <c r="JV422" s="34"/>
      <c r="JW422" s="34"/>
      <c r="JX422" s="34"/>
      <c r="JY422" s="34"/>
      <c r="JZ422" s="34"/>
      <c r="KA422" s="34"/>
      <c r="KB422" s="34"/>
      <c r="KC422" s="34"/>
      <c r="KD422" s="34"/>
      <c r="KE422" s="34"/>
      <c r="KF422" s="34"/>
      <c r="KG422" s="34"/>
      <c r="KH422" s="34"/>
      <c r="KI422" s="34"/>
      <c r="KJ422" s="34"/>
      <c r="KK422" s="34"/>
      <c r="KL422" s="34"/>
      <c r="KM422" s="34"/>
      <c r="KN422" s="34"/>
      <c r="KO422" s="34"/>
      <c r="KP422" s="34"/>
      <c r="KQ422" s="34"/>
      <c r="KR422" s="34"/>
      <c r="KS422" s="34"/>
      <c r="KT422" s="34"/>
      <c r="KU422" s="34"/>
      <c r="KV422" s="34"/>
      <c r="KW422" s="34"/>
      <c r="KX422" s="34"/>
      <c r="KY422" s="34"/>
      <c r="KZ422" s="34"/>
      <c r="LA422" s="34"/>
      <c r="LB422" s="34"/>
      <c r="LC422" s="34"/>
      <c r="LD422" s="34"/>
      <c r="LE422" s="34"/>
      <c r="LF422" s="34"/>
      <c r="LG422" s="34"/>
      <c r="LH422" s="34"/>
      <c r="LI422" s="34"/>
      <c r="LJ422" s="34"/>
      <c r="LK422" s="34"/>
      <c r="LL422" s="34"/>
      <c r="LM422" s="34"/>
      <c r="LN422" s="34"/>
      <c r="LO422" s="34"/>
      <c r="LP422" s="34"/>
      <c r="LQ422" s="34"/>
      <c r="LR422" s="34"/>
      <c r="LS422" s="34"/>
      <c r="LT422" s="34"/>
      <c r="LU422" s="34"/>
      <c r="LV422" s="34"/>
      <c r="LW422" s="34"/>
      <c r="LX422" s="34"/>
      <c r="LY422" s="34"/>
      <c r="LZ422" s="34"/>
      <c r="MA422" s="34"/>
      <c r="MB422" s="34"/>
      <c r="MC422" s="34"/>
      <c r="MD422" s="34"/>
      <c r="ME422" s="34"/>
      <c r="MF422" s="34"/>
      <c r="MG422" s="34"/>
      <c r="MH422" s="34"/>
      <c r="MI422" s="34"/>
      <c r="MJ422" s="34"/>
      <c r="MK422" s="34"/>
      <c r="ML422" s="34"/>
      <c r="MM422" s="34"/>
      <c r="MN422" s="34"/>
      <c r="MO422" s="34"/>
      <c r="MP422" s="34"/>
      <c r="MQ422" s="34"/>
      <c r="MR422" s="34"/>
      <c r="MS422" s="34"/>
      <c r="MT422" s="34"/>
      <c r="MU422" s="34"/>
      <c r="MV422" s="34"/>
      <c r="MW422" s="34"/>
      <c r="MX422" s="34"/>
      <c r="MY422" s="34"/>
      <c r="MZ422" s="34"/>
      <c r="NA422" s="34"/>
      <c r="NB422" s="34"/>
      <c r="NC422" s="34"/>
      <c r="ND422" s="34"/>
      <c r="NE422" s="34"/>
      <c r="NF422" s="34"/>
      <c r="NG422" s="34"/>
      <c r="NH422" s="34"/>
      <c r="NI422" s="34"/>
      <c r="NJ422" s="34"/>
      <c r="NK422" s="34"/>
      <c r="NL422" s="34"/>
      <c r="NM422" s="34"/>
      <c r="NN422" s="34"/>
      <c r="NO422" s="34"/>
      <c r="NP422" s="34"/>
      <c r="NQ422" s="34"/>
      <c r="NR422" s="34"/>
      <c r="NS422" s="34"/>
      <c r="NT422" s="34"/>
      <c r="NU422" s="34"/>
      <c r="NV422" s="34"/>
      <c r="NW422" s="34"/>
      <c r="NX422" s="34"/>
      <c r="NY422" s="34"/>
      <c r="NZ422" s="34"/>
      <c r="OA422" s="34"/>
      <c r="OB422" s="34"/>
      <c r="OC422" s="34"/>
      <c r="OD422" s="34"/>
      <c r="OE422" s="34"/>
      <c r="OF422" s="34"/>
      <c r="OG422" s="34"/>
      <c r="OH422" s="34"/>
      <c r="OI422" s="34"/>
      <c r="OJ422" s="34"/>
      <c r="OK422" s="34"/>
      <c r="OL422" s="34"/>
      <c r="OM422" s="34"/>
      <c r="ON422" s="34"/>
      <c r="OO422" s="34"/>
      <c r="OP422" s="34"/>
      <c r="OQ422" s="34"/>
      <c r="OR422" s="34"/>
      <c r="OS422" s="34"/>
      <c r="OT422" s="34"/>
      <c r="OU422" s="34"/>
      <c r="OV422" s="34"/>
      <c r="OW422" s="34"/>
      <c r="OX422" s="34"/>
      <c r="OY422" s="34"/>
      <c r="OZ422" s="34"/>
      <c r="PA422" s="34"/>
      <c r="PB422" s="34"/>
      <c r="PC422" s="34"/>
      <c r="PD422" s="34"/>
      <c r="PE422" s="34"/>
      <c r="PF422" s="34"/>
      <c r="PG422" s="34"/>
      <c r="PH422" s="34"/>
      <c r="PI422" s="34"/>
      <c r="PJ422" s="34"/>
      <c r="PK422" s="34"/>
      <c r="PL422" s="34"/>
      <c r="PM422" s="34"/>
      <c r="PN422" s="34"/>
      <c r="PO422" s="34"/>
      <c r="PP422" s="34"/>
      <c r="PQ422" s="34"/>
      <c r="PR422" s="34"/>
      <c r="PS422" s="34"/>
      <c r="PT422" s="34"/>
      <c r="PU422" s="34"/>
      <c r="PV422" s="34"/>
      <c r="PW422" s="34"/>
      <c r="PX422" s="34"/>
      <c r="PY422" s="34"/>
      <c r="PZ422" s="34"/>
      <c r="QA422" s="34"/>
      <c r="QB422" s="34"/>
      <c r="QC422" s="34"/>
      <c r="QD422" s="34"/>
      <c r="QE422" s="34"/>
      <c r="QF422" s="34"/>
      <c r="QG422" s="34"/>
      <c r="QH422" s="34"/>
      <c r="QI422" s="34"/>
      <c r="QJ422" s="34"/>
      <c r="QK422" s="34"/>
      <c r="QL422" s="34"/>
      <c r="QM422" s="34"/>
      <c r="QN422" s="34"/>
      <c r="QO422" s="34"/>
      <c r="QP422" s="34"/>
      <c r="QQ422" s="34"/>
      <c r="QR422" s="34"/>
      <c r="QS422" s="34"/>
      <c r="QT422" s="34"/>
      <c r="QU422" s="34"/>
      <c r="QV422" s="34"/>
      <c r="QW422" s="34"/>
      <c r="QX422" s="34"/>
      <c r="QY422" s="34"/>
      <c r="QZ422" s="34"/>
      <c r="RA422" s="34"/>
      <c r="RB422" s="34"/>
      <c r="RC422" s="34"/>
      <c r="RD422" s="34"/>
      <c r="RE422" s="34"/>
      <c r="RF422" s="34"/>
      <c r="RG422" s="34"/>
      <c r="RH422" s="34"/>
      <c r="RI422" s="34"/>
      <c r="RJ422" s="34"/>
      <c r="RK422" s="34"/>
      <c r="RL422" s="34"/>
      <c r="RM422" s="34"/>
      <c r="RN422" s="34"/>
      <c r="RO422" s="34"/>
      <c r="RP422" s="34"/>
      <c r="RQ422" s="34"/>
      <c r="RR422" s="34"/>
      <c r="RS422" s="34"/>
      <c r="RT422" s="34"/>
      <c r="RU422" s="34"/>
      <c r="RV422" s="34"/>
      <c r="RW422" s="34"/>
      <c r="RX422" s="34"/>
      <c r="RY422" s="34"/>
      <c r="RZ422" s="34"/>
      <c r="SA422" s="34"/>
      <c r="SB422" s="34"/>
      <c r="SC422" s="34"/>
      <c r="SD422" s="34"/>
      <c r="SE422" s="34"/>
      <c r="SF422" s="34"/>
      <c r="SG422" s="34"/>
      <c r="SH422" s="34"/>
      <c r="SI422" s="34"/>
      <c r="SJ422" s="34"/>
      <c r="SK422" s="34"/>
      <c r="SL422" s="34"/>
      <c r="SM422" s="34"/>
      <c r="SN422" s="34"/>
      <c r="SO422" s="34"/>
      <c r="SP422" s="34"/>
      <c r="SQ422" s="34"/>
      <c r="SR422" s="34"/>
      <c r="SS422" s="34"/>
      <c r="ST422" s="34"/>
      <c r="SU422" s="34"/>
      <c r="SV422" s="34"/>
      <c r="SW422" s="34"/>
      <c r="SX422" s="34"/>
      <c r="SY422" s="34"/>
      <c r="SZ422" s="34"/>
      <c r="TA422" s="34"/>
      <c r="TB422" s="34"/>
      <c r="TC422" s="34"/>
      <c r="TD422" s="34"/>
      <c r="TE422" s="34"/>
      <c r="TF422" s="34"/>
      <c r="TG422" s="34"/>
      <c r="TH422" s="34"/>
      <c r="TI422" s="34"/>
      <c r="TJ422" s="34"/>
      <c r="TK422" s="34"/>
      <c r="TL422" s="34"/>
      <c r="TM422" s="34"/>
      <c r="TN422" s="34"/>
      <c r="TO422" s="34"/>
      <c r="TP422" s="34"/>
      <c r="TQ422" s="34"/>
      <c r="TR422" s="34"/>
      <c r="TS422" s="34"/>
      <c r="TT422" s="34"/>
      <c r="TU422" s="34"/>
      <c r="TV422" s="34"/>
      <c r="TW422" s="34"/>
      <c r="TX422" s="34"/>
      <c r="TY422" s="34"/>
      <c r="TZ422" s="34"/>
      <c r="UA422" s="34"/>
      <c r="UB422" s="34"/>
      <c r="UC422" s="34"/>
      <c r="UD422" s="34"/>
      <c r="UE422" s="34"/>
      <c r="UF422" s="34"/>
      <c r="UG422" s="34"/>
      <c r="UH422" s="34"/>
      <c r="UI422" s="34"/>
      <c r="UJ422" s="34"/>
      <c r="UK422" s="34"/>
      <c r="UL422" s="34"/>
      <c r="UM422" s="34"/>
      <c r="UN422" s="34"/>
      <c r="UO422" s="34"/>
      <c r="UP422" s="34"/>
      <c r="UQ422" s="34"/>
      <c r="UR422" s="34"/>
      <c r="US422" s="34"/>
      <c r="UT422" s="34"/>
      <c r="UU422" s="34"/>
      <c r="UV422" s="34"/>
      <c r="UW422" s="34"/>
      <c r="UX422" s="34"/>
      <c r="UY422" s="34"/>
      <c r="UZ422" s="34"/>
      <c r="VA422" s="34"/>
      <c r="VB422" s="34"/>
      <c r="VC422" s="34"/>
      <c r="VD422" s="34"/>
      <c r="VE422" s="34"/>
      <c r="VF422" s="34"/>
      <c r="VG422" s="34"/>
      <c r="VH422" s="34"/>
      <c r="VI422" s="34"/>
      <c r="VJ422" s="34"/>
      <c r="VK422" s="34"/>
      <c r="VL422" s="34"/>
      <c r="VM422" s="34"/>
      <c r="VN422" s="34"/>
      <c r="VO422" s="34"/>
      <c r="VP422" s="34"/>
      <c r="VQ422" s="34"/>
      <c r="VR422" s="34"/>
      <c r="VS422" s="34"/>
      <c r="VT422" s="34"/>
      <c r="VU422" s="34"/>
      <c r="VV422" s="34"/>
      <c r="VW422" s="34"/>
      <c r="VX422" s="34"/>
      <c r="VY422" s="34"/>
      <c r="VZ422" s="34"/>
      <c r="WA422" s="34"/>
      <c r="WB422" s="34"/>
      <c r="WC422" s="34"/>
      <c r="WD422" s="34"/>
      <c r="WE422" s="34"/>
      <c r="WF422" s="34"/>
      <c r="WG422" s="34"/>
      <c r="WH422" s="34"/>
      <c r="WI422" s="34"/>
      <c r="WJ422" s="34"/>
      <c r="WK422" s="34"/>
      <c r="WL422" s="34"/>
      <c r="WM422" s="34"/>
      <c r="WN422" s="34"/>
      <c r="WO422" s="34"/>
      <c r="WP422" s="34"/>
      <c r="WQ422" s="34"/>
      <c r="WR422" s="34"/>
      <c r="WS422" s="34"/>
      <c r="WT422" s="34"/>
      <c r="WU422" s="34"/>
      <c r="WV422" s="34"/>
      <c r="WW422" s="34"/>
      <c r="WX422" s="34"/>
      <c r="WY422" s="34"/>
      <c r="WZ422" s="34"/>
      <c r="XA422" s="34"/>
      <c r="XB422" s="34"/>
      <c r="XC422" s="34"/>
      <c r="XD422" s="34"/>
      <c r="XE422" s="34"/>
      <c r="XF422" s="34"/>
      <c r="XG422" s="34"/>
      <c r="XH422" s="34"/>
      <c r="XI422" s="34"/>
      <c r="XJ422" s="34"/>
      <c r="XK422" s="34"/>
      <c r="XL422" s="34"/>
      <c r="XM422" s="34"/>
      <c r="XN422" s="34"/>
      <c r="XO422" s="34"/>
      <c r="XP422" s="34"/>
      <c r="XQ422" s="34"/>
      <c r="XR422" s="34"/>
      <c r="XS422" s="34"/>
      <c r="XT422" s="34"/>
      <c r="XU422" s="34"/>
      <c r="XV422" s="34"/>
      <c r="XW422" s="34"/>
      <c r="XX422" s="34"/>
      <c r="XY422" s="34"/>
      <c r="XZ422" s="34"/>
      <c r="YA422" s="34"/>
      <c r="YB422" s="34"/>
      <c r="YC422" s="34"/>
      <c r="YD422" s="34"/>
      <c r="YE422" s="34"/>
      <c r="YF422" s="34"/>
      <c r="YG422" s="34"/>
      <c r="YH422" s="34"/>
      <c r="YI422" s="34"/>
      <c r="YJ422" s="34"/>
      <c r="YK422" s="34"/>
      <c r="YL422" s="34"/>
      <c r="YM422" s="34"/>
      <c r="YN422" s="34"/>
      <c r="YO422" s="34"/>
      <c r="YP422" s="34"/>
      <c r="YQ422" s="34"/>
      <c r="YR422" s="34"/>
      <c r="YS422" s="34"/>
      <c r="YT422" s="34"/>
      <c r="YU422" s="34"/>
      <c r="YV422" s="34"/>
      <c r="YW422" s="34"/>
      <c r="YX422" s="34"/>
      <c r="YY422" s="34"/>
      <c r="YZ422" s="34"/>
      <c r="ZA422" s="34"/>
      <c r="ZB422" s="34"/>
      <c r="ZC422" s="34"/>
      <c r="ZD422" s="34"/>
      <c r="ZE422" s="34"/>
      <c r="ZF422" s="34"/>
      <c r="ZG422" s="34"/>
      <c r="ZH422" s="34"/>
      <c r="ZI422" s="34"/>
      <c r="ZJ422" s="34"/>
      <c r="ZK422" s="34"/>
      <c r="ZL422" s="34"/>
      <c r="ZM422" s="34"/>
      <c r="ZN422" s="34"/>
      <c r="ZO422" s="34"/>
      <c r="ZP422" s="34"/>
      <c r="ZQ422" s="34"/>
      <c r="ZR422" s="34"/>
      <c r="ZS422" s="34"/>
      <c r="ZT422" s="34"/>
      <c r="ZU422" s="34"/>
      <c r="ZV422" s="34"/>
      <c r="ZW422" s="34"/>
      <c r="ZX422" s="34"/>
      <c r="ZY422" s="34"/>
      <c r="ZZ422" s="34"/>
      <c r="AAA422" s="34"/>
      <c r="AAB422" s="34"/>
      <c r="AAC422" s="34"/>
      <c r="AAD422" s="34"/>
      <c r="AAE422" s="34"/>
      <c r="AAF422" s="34"/>
      <c r="AAG422" s="34"/>
      <c r="AAH422" s="34"/>
      <c r="AAI422" s="34"/>
      <c r="AAJ422" s="34"/>
      <c r="AAK422" s="34"/>
      <c r="AAL422" s="34"/>
      <c r="AAM422" s="34"/>
      <c r="AAN422" s="34"/>
      <c r="AAO422" s="34"/>
      <c r="AAP422" s="34"/>
      <c r="AAQ422" s="34"/>
      <c r="AAR422" s="34"/>
      <c r="AAS422" s="34"/>
      <c r="AAT422" s="34"/>
      <c r="AAU422" s="34"/>
      <c r="AAV422" s="34"/>
      <c r="AAW422" s="34"/>
      <c r="AAX422" s="34"/>
      <c r="AAY422" s="34"/>
      <c r="AAZ422" s="34"/>
      <c r="ABA422" s="34"/>
      <c r="ABB422" s="34"/>
      <c r="ABC422" s="34"/>
      <c r="ABD422" s="34"/>
      <c r="ABE422" s="34"/>
      <c r="ABF422" s="34"/>
      <c r="ABG422" s="34"/>
      <c r="ABH422" s="34"/>
      <c r="ABI422" s="34"/>
      <c r="ABJ422" s="34"/>
      <c r="ABK422" s="34"/>
      <c r="ABL422" s="34"/>
      <c r="ABM422" s="34"/>
      <c r="ABN422" s="34"/>
      <c r="ABO422" s="34"/>
      <c r="ABP422" s="34"/>
      <c r="ABQ422" s="34"/>
      <c r="ABR422" s="34"/>
      <c r="ABS422" s="34"/>
      <c r="ABT422" s="34"/>
      <c r="ABU422" s="34"/>
      <c r="ABV422" s="34"/>
      <c r="ABW422" s="34"/>
      <c r="ABX422" s="34"/>
      <c r="ABY422" s="34"/>
      <c r="ABZ422" s="34"/>
      <c r="ACA422" s="34"/>
      <c r="ACB422" s="34"/>
      <c r="ACC422" s="34"/>
      <c r="ACD422" s="34"/>
      <c r="ACE422" s="34"/>
      <c r="ACF422" s="34"/>
      <c r="ACG422" s="34"/>
      <c r="ACH422" s="34"/>
      <c r="ACI422" s="34"/>
      <c r="ACJ422" s="34"/>
      <c r="ACK422" s="34"/>
      <c r="ACL422" s="34"/>
      <c r="ACM422" s="34"/>
      <c r="ACN422" s="34"/>
      <c r="ACO422" s="34"/>
      <c r="ACP422" s="34"/>
      <c r="ACQ422" s="34"/>
      <c r="ACR422" s="34"/>
      <c r="ACS422" s="34"/>
      <c r="ACT422" s="34"/>
      <c r="ACU422" s="34"/>
      <c r="ACV422" s="34"/>
      <c r="ACW422" s="34"/>
      <c r="ACX422" s="34"/>
      <c r="ACY422" s="34"/>
      <c r="ACZ422" s="34"/>
      <c r="ADA422" s="34"/>
      <c r="ADB422" s="34"/>
      <c r="ADC422" s="34"/>
      <c r="ADD422" s="34"/>
      <c r="ADE422" s="34"/>
      <c r="ADF422" s="34"/>
      <c r="ADG422" s="34"/>
      <c r="ADH422" s="34"/>
      <c r="ADI422" s="34"/>
      <c r="ADJ422" s="34"/>
      <c r="ADK422" s="34"/>
      <c r="ADL422" s="34"/>
      <c r="ADM422" s="34"/>
      <c r="ADN422" s="34"/>
      <c r="ADO422" s="34"/>
      <c r="ADP422" s="34"/>
      <c r="ADQ422" s="34"/>
      <c r="ADR422" s="34"/>
      <c r="ADS422" s="34"/>
      <c r="ADT422" s="34"/>
      <c r="ADU422" s="34"/>
      <c r="ADV422" s="34"/>
      <c r="ADW422" s="34"/>
      <c r="ADX422" s="34"/>
      <c r="ADY422" s="34"/>
      <c r="ADZ422" s="34"/>
      <c r="AEA422" s="34"/>
      <c r="AEB422" s="34"/>
      <c r="AEC422" s="34"/>
      <c r="AED422" s="34"/>
      <c r="AEE422" s="34"/>
      <c r="AEF422" s="34"/>
      <c r="AEG422" s="34"/>
      <c r="AEH422" s="34"/>
      <c r="AEI422" s="34"/>
      <c r="AEJ422" s="34"/>
      <c r="AEK422" s="34"/>
      <c r="AEL422" s="34"/>
      <c r="AEM422" s="34"/>
      <c r="AEN422" s="34"/>
      <c r="AEO422" s="34"/>
      <c r="AEP422" s="34"/>
      <c r="AEQ422" s="34"/>
      <c r="AER422" s="34"/>
      <c r="AES422" s="34"/>
      <c r="AET422" s="34"/>
      <c r="AEU422" s="34"/>
      <c r="AEV422" s="34"/>
      <c r="AEW422" s="34"/>
      <c r="AEX422" s="34"/>
      <c r="AEY422" s="34"/>
      <c r="AEZ422" s="34"/>
      <c r="AFA422" s="34"/>
      <c r="AFB422" s="34"/>
      <c r="AFC422" s="34"/>
      <c r="AFD422" s="34"/>
      <c r="AFE422" s="34"/>
      <c r="AFF422" s="34"/>
      <c r="AFG422" s="34"/>
      <c r="AFH422" s="34"/>
      <c r="AFI422" s="34"/>
      <c r="AFJ422" s="34"/>
      <c r="AFK422" s="34"/>
      <c r="AFL422" s="34"/>
      <c r="AFM422" s="34"/>
      <c r="AFN422" s="34"/>
      <c r="AFO422" s="34"/>
      <c r="AFP422" s="34"/>
      <c r="AFQ422" s="34"/>
      <c r="AFR422" s="34"/>
      <c r="AFS422" s="34"/>
      <c r="AFT422" s="34"/>
      <c r="AFU422" s="34"/>
      <c r="AFV422" s="34"/>
      <c r="AFW422" s="34"/>
      <c r="AFX422" s="34"/>
      <c r="AFY422" s="34"/>
      <c r="AFZ422" s="34"/>
      <c r="AGA422" s="34"/>
      <c r="AGB422" s="34"/>
      <c r="AGC422" s="34"/>
      <c r="AGD422" s="34"/>
      <c r="AGE422" s="34"/>
      <c r="AGF422" s="34"/>
      <c r="AGG422" s="34"/>
      <c r="AGH422" s="34"/>
      <c r="AGI422" s="34"/>
      <c r="AGJ422" s="34"/>
      <c r="AGK422" s="34"/>
      <c r="AGL422" s="34"/>
      <c r="AGM422" s="34"/>
      <c r="AGN422" s="34"/>
      <c r="AGO422" s="34"/>
      <c r="AGP422" s="34"/>
      <c r="AGQ422" s="34"/>
      <c r="AGR422" s="34"/>
      <c r="AGS422" s="34"/>
      <c r="AGT422" s="34"/>
      <c r="AGU422" s="34"/>
      <c r="AGV422" s="34"/>
      <c r="AGW422" s="34"/>
      <c r="AGX422" s="34"/>
      <c r="AGY422" s="34"/>
      <c r="AGZ422" s="34"/>
      <c r="AHA422" s="34"/>
      <c r="AHB422" s="34"/>
      <c r="AHC422" s="34"/>
      <c r="AHD422" s="34"/>
      <c r="AHE422" s="34"/>
      <c r="AHF422" s="34"/>
      <c r="AHG422" s="34"/>
      <c r="AHH422" s="34"/>
      <c r="AHI422" s="34"/>
      <c r="AHJ422" s="34"/>
      <c r="AHK422" s="34"/>
      <c r="AHL422" s="34"/>
      <c r="AHM422" s="34"/>
      <c r="AHN422" s="34"/>
      <c r="AHO422" s="34"/>
      <c r="AHP422" s="34"/>
      <c r="AHQ422" s="34"/>
      <c r="AHR422" s="34"/>
      <c r="AHS422" s="34"/>
      <c r="AHT422" s="34"/>
      <c r="AHU422" s="34"/>
      <c r="AHV422" s="34"/>
      <c r="AHW422" s="34"/>
      <c r="AHX422" s="34"/>
      <c r="AHY422" s="34"/>
      <c r="AHZ422" s="34"/>
      <c r="AIA422" s="34"/>
      <c r="AIB422" s="34"/>
      <c r="AIC422" s="34"/>
      <c r="AID422" s="34"/>
      <c r="AIE422" s="34"/>
      <c r="AIF422" s="34"/>
      <c r="AIG422" s="34"/>
      <c r="AIH422" s="34"/>
      <c r="AII422" s="34"/>
      <c r="AIJ422" s="34"/>
      <c r="AIK422" s="34"/>
      <c r="AIL422" s="34"/>
      <c r="AIM422" s="34"/>
      <c r="AIN422" s="34"/>
      <c r="AIO422" s="34"/>
      <c r="AIP422" s="34"/>
      <c r="AIQ422" s="34"/>
      <c r="AIR422" s="34"/>
      <c r="AIS422" s="34"/>
      <c r="AIT422" s="34"/>
      <c r="AIU422" s="34"/>
      <c r="AIV422" s="34"/>
      <c r="AIW422" s="34"/>
      <c r="AIX422" s="34"/>
      <c r="AIY422" s="34"/>
      <c r="AIZ422" s="34"/>
      <c r="AJA422" s="34"/>
      <c r="AJB422" s="34"/>
      <c r="AJC422" s="34"/>
      <c r="AJD422" s="34"/>
      <c r="AJE422" s="34"/>
      <c r="AJF422" s="34"/>
      <c r="AJG422" s="34"/>
      <c r="AJH422" s="34"/>
      <c r="AJI422" s="34"/>
      <c r="AJJ422" s="34"/>
      <c r="AJK422" s="34"/>
      <c r="AJL422" s="34"/>
      <c r="AJM422" s="34"/>
      <c r="AJN422" s="34"/>
      <c r="AJO422" s="34"/>
      <c r="AJP422" s="34"/>
      <c r="AJQ422" s="34"/>
      <c r="AJR422" s="34"/>
      <c r="AJS422" s="34"/>
      <c r="AJT422" s="34"/>
      <c r="AJU422" s="34"/>
      <c r="AJV422" s="34"/>
      <c r="AJW422" s="34"/>
      <c r="AJX422" s="34"/>
      <c r="AJY422" s="34"/>
      <c r="AJZ422" s="34"/>
      <c r="AKA422" s="34"/>
      <c r="AKB422" s="34"/>
      <c r="AKC422" s="34"/>
      <c r="AKD422" s="34"/>
      <c r="AKE422" s="34"/>
      <c r="AKF422" s="34"/>
      <c r="AKG422" s="34"/>
      <c r="AKH422" s="34"/>
      <c r="AKI422" s="34"/>
      <c r="AKJ422" s="34"/>
      <c r="AKK422" s="34"/>
      <c r="AKL422" s="34"/>
      <c r="AKM422" s="34"/>
      <c r="AKN422" s="34"/>
      <c r="AKO422" s="34"/>
      <c r="AKP422" s="34"/>
      <c r="AKQ422" s="34"/>
      <c r="AKR422" s="34"/>
      <c r="AKS422" s="34"/>
      <c r="AKT422" s="34"/>
      <c r="AKU422" s="34"/>
      <c r="AKV422" s="34"/>
      <c r="AKW422" s="34"/>
      <c r="AKX422" s="34"/>
      <c r="AKY422" s="34"/>
      <c r="AKZ422" s="34"/>
      <c r="ALA422" s="34"/>
      <c r="ALB422" s="34"/>
      <c r="ALC422" s="34"/>
      <c r="ALD422" s="34"/>
      <c r="ALE422" s="34"/>
      <c r="ALF422" s="34"/>
      <c r="ALG422" s="34"/>
      <c r="ALH422" s="34"/>
      <c r="ALI422" s="34"/>
      <c r="ALJ422" s="34"/>
      <c r="ALK422" s="34"/>
      <c r="ALL422" s="34"/>
      <c r="ALM422" s="34"/>
      <c r="ALN422" s="34"/>
      <c r="ALO422" s="34"/>
      <c r="ALP422" s="34"/>
      <c r="ALQ422" s="34"/>
      <c r="ALR422" s="34"/>
      <c r="ALS422" s="34"/>
      <c r="ALT422" s="34"/>
      <c r="ALU422" s="34"/>
      <c r="ALV422" s="34"/>
      <c r="ALW422" s="34"/>
      <c r="ALX422" s="34"/>
      <c r="ALY422" s="34"/>
      <c r="ALZ422" s="34"/>
      <c r="AMA422" s="34"/>
      <c r="AMB422" s="34"/>
      <c r="AMC422" s="34"/>
      <c r="AMD422" s="34"/>
      <c r="AME422" s="34"/>
    </row>
    <row r="424" spans="1:1019" s="62" customFormat="1" x14ac:dyDescent="0.15">
      <c r="A424" s="997" t="s">
        <v>612</v>
      </c>
      <c r="B424" s="997"/>
      <c r="C424" s="997"/>
      <c r="D424" s="997"/>
      <c r="E424" s="998"/>
      <c r="F424" s="999"/>
      <c r="G424" s="999"/>
      <c r="H424" s="1000"/>
    </row>
    <row r="425" spans="1:1019" s="62" customFormat="1" ht="48" customHeight="1" x14ac:dyDescent="0.15">
      <c r="A425" s="1001" t="s">
        <v>613</v>
      </c>
      <c r="B425" s="1001"/>
      <c r="C425" s="1001"/>
      <c r="D425" s="1001"/>
      <c r="E425" s="1001"/>
      <c r="F425" s="1001"/>
      <c r="G425" s="1001"/>
      <c r="H425" s="1001"/>
      <c r="I425" s="1001"/>
      <c r="J425" s="1001"/>
      <c r="K425" s="1001"/>
      <c r="L425" s="1002"/>
    </row>
  </sheetData>
  <mergeCells count="412">
    <mergeCell ref="B299:B300"/>
    <mergeCell ref="C299:C300"/>
    <mergeCell ref="D299:K300"/>
    <mergeCell ref="B272:B275"/>
    <mergeCell ref="B267:B271"/>
    <mergeCell ref="E274:K274"/>
    <mergeCell ref="E271:K271"/>
    <mergeCell ref="D267:K268"/>
    <mergeCell ref="E260:K260"/>
    <mergeCell ref="E261:K261"/>
    <mergeCell ref="D262:K262"/>
    <mergeCell ref="E264:K264"/>
    <mergeCell ref="D265:K266"/>
    <mergeCell ref="E270:K270"/>
    <mergeCell ref="D269:K269"/>
    <mergeCell ref="D255:K256"/>
    <mergeCell ref="D257:K258"/>
    <mergeCell ref="D245:K246"/>
    <mergeCell ref="D247:K247"/>
    <mergeCell ref="E248:K248"/>
    <mergeCell ref="D249:K249"/>
    <mergeCell ref="D303:K304"/>
    <mergeCell ref="E305:K306"/>
    <mergeCell ref="D307:K308"/>
    <mergeCell ref="E284:K284"/>
    <mergeCell ref="E281:K281"/>
    <mergeCell ref="D234:K234"/>
    <mergeCell ref="D235:K235"/>
    <mergeCell ref="E236:K236"/>
    <mergeCell ref="E237:K237"/>
    <mergeCell ref="D243:K243"/>
    <mergeCell ref="E238:K238"/>
    <mergeCell ref="D239:K239"/>
    <mergeCell ref="E242:K242"/>
    <mergeCell ref="E251:K252"/>
    <mergeCell ref="D251:D252"/>
    <mergeCell ref="E92:K94"/>
    <mergeCell ref="D98:K99"/>
    <mergeCell ref="D95:K95"/>
    <mergeCell ref="B167:B169"/>
    <mergeCell ref="D167:K168"/>
    <mergeCell ref="C167:C171"/>
    <mergeCell ref="D169:D170"/>
    <mergeCell ref="E169:K170"/>
    <mergeCell ref="E171:K171"/>
    <mergeCell ref="C105:C106"/>
    <mergeCell ref="B121:B124"/>
    <mergeCell ref="B125:B126"/>
    <mergeCell ref="B128:B133"/>
    <mergeCell ref="C136:C137"/>
    <mergeCell ref="D136:K137"/>
    <mergeCell ref="C138:C139"/>
    <mergeCell ref="D138:K139"/>
    <mergeCell ref="E115:K115"/>
    <mergeCell ref="E101:K101"/>
    <mergeCell ref="E102:K102"/>
    <mergeCell ref="D128:K129"/>
    <mergeCell ref="C128:C129"/>
    <mergeCell ref="B365:B367"/>
    <mergeCell ref="B356:B359"/>
    <mergeCell ref="D202:K202"/>
    <mergeCell ref="C199:C201"/>
    <mergeCell ref="D140:K141"/>
    <mergeCell ref="C140:C141"/>
    <mergeCell ref="C121:C122"/>
    <mergeCell ref="D144:K145"/>
    <mergeCell ref="D134:K135"/>
    <mergeCell ref="C144:C145"/>
    <mergeCell ref="C146:C148"/>
    <mergeCell ref="C151:C152"/>
    <mergeCell ref="D155:K156"/>
    <mergeCell ref="D153:K154"/>
    <mergeCell ref="E360:K361"/>
    <mergeCell ref="D313:K315"/>
    <mergeCell ref="C313:C315"/>
    <mergeCell ref="B313:B315"/>
    <mergeCell ref="D330:F330"/>
    <mergeCell ref="D331:J331"/>
    <mergeCell ref="C327:C331"/>
    <mergeCell ref="D130:K131"/>
    <mergeCell ref="D309:K310"/>
    <mergeCell ref="E233:K233"/>
    <mergeCell ref="E36:K36"/>
    <mergeCell ref="E38:K38"/>
    <mergeCell ref="E39:K39"/>
    <mergeCell ref="D385:D386"/>
    <mergeCell ref="E385:K386"/>
    <mergeCell ref="D387:D388"/>
    <mergeCell ref="E387:K388"/>
    <mergeCell ref="D365:K366"/>
    <mergeCell ref="D319:K320"/>
    <mergeCell ref="D290:K290"/>
    <mergeCell ref="D161:K162"/>
    <mergeCell ref="D327:G327"/>
    <mergeCell ref="D328:E328"/>
    <mergeCell ref="I328:K328"/>
    <mergeCell ref="D329:E329"/>
    <mergeCell ref="I329:K329"/>
    <mergeCell ref="E287:K287"/>
    <mergeCell ref="E288:K288"/>
    <mergeCell ref="D323:K324"/>
    <mergeCell ref="D311:K312"/>
    <mergeCell ref="D297:K298"/>
    <mergeCell ref="D301:K302"/>
    <mergeCell ref="E96:K96"/>
    <mergeCell ref="E88:K89"/>
    <mergeCell ref="M401:M402"/>
    <mergeCell ref="D402:D403"/>
    <mergeCell ref="E402:K403"/>
    <mergeCell ref="E396:K396"/>
    <mergeCell ref="E397:K397"/>
    <mergeCell ref="E398:K398"/>
    <mergeCell ref="E399:K399"/>
    <mergeCell ref="E400:K400"/>
    <mergeCell ref="C401:C405"/>
    <mergeCell ref="E404:K404"/>
    <mergeCell ref="C390:C400"/>
    <mergeCell ref="D390:K390"/>
    <mergeCell ref="D391:K391"/>
    <mergeCell ref="E392:K392"/>
    <mergeCell ref="E393:K393"/>
    <mergeCell ref="D422:K422"/>
    <mergeCell ref="C316:C318"/>
    <mergeCell ref="D316:K316"/>
    <mergeCell ref="C321:C322"/>
    <mergeCell ref="D321:K322"/>
    <mergeCell ref="C323:C324"/>
    <mergeCell ref="D418:K418"/>
    <mergeCell ref="D409:K410"/>
    <mergeCell ref="C421:C422"/>
    <mergeCell ref="C407:C408"/>
    <mergeCell ref="D407:K408"/>
    <mergeCell ref="D367:K368"/>
    <mergeCell ref="C367:C368"/>
    <mergeCell ref="D380:K380"/>
    <mergeCell ref="E381:K381"/>
    <mergeCell ref="E382:K382"/>
    <mergeCell ref="E383:K383"/>
    <mergeCell ref="D362:K364"/>
    <mergeCell ref="D419:F419"/>
    <mergeCell ref="G419:K419"/>
    <mergeCell ref="G330:K330"/>
    <mergeCell ref="C325:C326"/>
    <mergeCell ref="D325:K326"/>
    <mergeCell ref="D420:E420"/>
    <mergeCell ref="B416:B417"/>
    <mergeCell ref="D416:K416"/>
    <mergeCell ref="D417:F417"/>
    <mergeCell ref="G417:J417"/>
    <mergeCell ref="C371:C372"/>
    <mergeCell ref="D371:K371"/>
    <mergeCell ref="H372:I372"/>
    <mergeCell ref="J372:K372"/>
    <mergeCell ref="C376:C377"/>
    <mergeCell ref="D376:K377"/>
    <mergeCell ref="E394:K394"/>
    <mergeCell ref="E395:K395"/>
    <mergeCell ref="B376:B377"/>
    <mergeCell ref="B378:B381"/>
    <mergeCell ref="C409:C415"/>
    <mergeCell ref="C416:C417"/>
    <mergeCell ref="D406:K406"/>
    <mergeCell ref="C378:C389"/>
    <mergeCell ref="D378:K379"/>
    <mergeCell ref="E384:K384"/>
    <mergeCell ref="E389:K389"/>
    <mergeCell ref="D373:K373"/>
    <mergeCell ref="F420:G420"/>
    <mergeCell ref="I420:K420"/>
    <mergeCell ref="C418:C420"/>
    <mergeCell ref="C369:C370"/>
    <mergeCell ref="D369:K370"/>
    <mergeCell ref="C365:C366"/>
    <mergeCell ref="C362:C364"/>
    <mergeCell ref="C290:C296"/>
    <mergeCell ref="C297:C298"/>
    <mergeCell ref="C303:C306"/>
    <mergeCell ref="C307:C308"/>
    <mergeCell ref="C309:C310"/>
    <mergeCell ref="E317:K317"/>
    <mergeCell ref="E318:K318"/>
    <mergeCell ref="C319:C320"/>
    <mergeCell ref="C311:C312"/>
    <mergeCell ref="D374:K375"/>
    <mergeCell ref="C374:C375"/>
    <mergeCell ref="D358:K359"/>
    <mergeCell ref="D356:K357"/>
    <mergeCell ref="C356:C357"/>
    <mergeCell ref="C358:C361"/>
    <mergeCell ref="C301:C302"/>
    <mergeCell ref="E334:I334"/>
    <mergeCell ref="C42:C43"/>
    <mergeCell ref="D42:K43"/>
    <mergeCell ref="C44:C45"/>
    <mergeCell ref="D44:K45"/>
    <mergeCell ref="D59:K60"/>
    <mergeCell ref="D48:K49"/>
    <mergeCell ref="D50:K50"/>
    <mergeCell ref="D51:K51"/>
    <mergeCell ref="C46:C51"/>
    <mergeCell ref="D46:K47"/>
    <mergeCell ref="D55:K56"/>
    <mergeCell ref="D57:K58"/>
    <mergeCell ref="B16:B17"/>
    <mergeCell ref="B35:B36"/>
    <mergeCell ref="B40:B42"/>
    <mergeCell ref="C35:C39"/>
    <mergeCell ref="B29:B32"/>
    <mergeCell ref="C29:C30"/>
    <mergeCell ref="D29:K30"/>
    <mergeCell ref="D35:K35"/>
    <mergeCell ref="C40:C41"/>
    <mergeCell ref="D40:K41"/>
    <mergeCell ref="E37:K37"/>
    <mergeCell ref="C16:C20"/>
    <mergeCell ref="D21:K21"/>
    <mergeCell ref="C31:C32"/>
    <mergeCell ref="D31:K32"/>
    <mergeCell ref="C33:C34"/>
    <mergeCell ref="D33:K34"/>
    <mergeCell ref="B22:B24"/>
    <mergeCell ref="C22:C24"/>
    <mergeCell ref="D22:K24"/>
    <mergeCell ref="B25:B26"/>
    <mergeCell ref="C25:C26"/>
    <mergeCell ref="D25:K26"/>
    <mergeCell ref="B27:B28"/>
    <mergeCell ref="C27:C28"/>
    <mergeCell ref="D27:K28"/>
    <mergeCell ref="D11:K11"/>
    <mergeCell ref="D12:E12"/>
    <mergeCell ref="D13:E13"/>
    <mergeCell ref="F13:J13"/>
    <mergeCell ref="D14:E14"/>
    <mergeCell ref="F14:J14"/>
    <mergeCell ref="C8:C15"/>
    <mergeCell ref="D8:K10"/>
    <mergeCell ref="D15:E15"/>
    <mergeCell ref="D16:K16"/>
    <mergeCell ref="F15:J15"/>
    <mergeCell ref="J6:K6"/>
    <mergeCell ref="A7:B7"/>
    <mergeCell ref="A1:K1"/>
    <mergeCell ref="A2:I2"/>
    <mergeCell ref="J3:K3"/>
    <mergeCell ref="J4:K4"/>
    <mergeCell ref="J5:K5"/>
    <mergeCell ref="B8:B10"/>
    <mergeCell ref="J2:K2"/>
    <mergeCell ref="B4:D4"/>
    <mergeCell ref="M193:M198"/>
    <mergeCell ref="E194:K194"/>
    <mergeCell ref="E198:K198"/>
    <mergeCell ref="E61:K61"/>
    <mergeCell ref="E62:K62"/>
    <mergeCell ref="E63:K63"/>
    <mergeCell ref="E64:K64"/>
    <mergeCell ref="D65:K65"/>
    <mergeCell ref="E66:K66"/>
    <mergeCell ref="D70:K71"/>
    <mergeCell ref="D151:K152"/>
    <mergeCell ref="D174:K175"/>
    <mergeCell ref="D124:K124"/>
    <mergeCell ref="D132:K133"/>
    <mergeCell ref="D142:K143"/>
    <mergeCell ref="D163:K164"/>
    <mergeCell ref="D157:K158"/>
    <mergeCell ref="D159:K160"/>
    <mergeCell ref="D165:K166"/>
    <mergeCell ref="D149:K150"/>
    <mergeCell ref="D123:K123"/>
    <mergeCell ref="D125:K127"/>
    <mergeCell ref="D116:K117"/>
    <mergeCell ref="E100:K100"/>
    <mergeCell ref="B52:B54"/>
    <mergeCell ref="B46:B49"/>
    <mergeCell ref="C52:C54"/>
    <mergeCell ref="D52:K54"/>
    <mergeCell ref="E230:K231"/>
    <mergeCell ref="C59:C64"/>
    <mergeCell ref="C65:C69"/>
    <mergeCell ref="C165:C166"/>
    <mergeCell ref="C157:C158"/>
    <mergeCell ref="C155:C156"/>
    <mergeCell ref="D222:K224"/>
    <mergeCell ref="B222:B232"/>
    <mergeCell ref="E226:K226"/>
    <mergeCell ref="E228:K228"/>
    <mergeCell ref="E232:K232"/>
    <mergeCell ref="B118:B120"/>
    <mergeCell ref="C118:C120"/>
    <mergeCell ref="D118:K120"/>
    <mergeCell ref="B191:B192"/>
    <mergeCell ref="D191:K192"/>
    <mergeCell ref="B193:B198"/>
    <mergeCell ref="B55:B57"/>
    <mergeCell ref="C55:C58"/>
    <mergeCell ref="D172:K173"/>
    <mergeCell ref="C70:C71"/>
    <mergeCell ref="C174:C175"/>
    <mergeCell ref="C191:C198"/>
    <mergeCell ref="C123:C127"/>
    <mergeCell ref="B144:B146"/>
    <mergeCell ref="C163:C164"/>
    <mergeCell ref="C159:C160"/>
    <mergeCell ref="C161:C162"/>
    <mergeCell ref="C149:C150"/>
    <mergeCell ref="C142:C143"/>
    <mergeCell ref="B72:B74"/>
    <mergeCell ref="C72:C74"/>
    <mergeCell ref="C75:C77"/>
    <mergeCell ref="B174:B175"/>
    <mergeCell ref="C189:C190"/>
    <mergeCell ref="B179:B182"/>
    <mergeCell ref="B172:B173"/>
    <mergeCell ref="C153:C154"/>
    <mergeCell ref="C130:C131"/>
    <mergeCell ref="C172:C173"/>
    <mergeCell ref="B59:B63"/>
    <mergeCell ref="C116:C117"/>
    <mergeCell ref="C134:C135"/>
    <mergeCell ref="D80:D81"/>
    <mergeCell ref="E80:K81"/>
    <mergeCell ref="E86:K87"/>
    <mergeCell ref="E90:K91"/>
    <mergeCell ref="D108:D109"/>
    <mergeCell ref="E110:K111"/>
    <mergeCell ref="D110:D111"/>
    <mergeCell ref="D121:K122"/>
    <mergeCell ref="D72:K74"/>
    <mergeCell ref="D75:K77"/>
    <mergeCell ref="E97:K97"/>
    <mergeCell ref="D78:K79"/>
    <mergeCell ref="E108:K109"/>
    <mergeCell ref="D105:K106"/>
    <mergeCell ref="E103:K103"/>
    <mergeCell ref="E104:K104"/>
    <mergeCell ref="E114:G114"/>
    <mergeCell ref="E82:K82"/>
    <mergeCell ref="E84:J84"/>
    <mergeCell ref="E85:K85"/>
    <mergeCell ref="C132:C133"/>
    <mergeCell ref="D176:K176"/>
    <mergeCell ref="D230:D231"/>
    <mergeCell ref="C219:C221"/>
    <mergeCell ref="C222:C233"/>
    <mergeCell ref="D199:K200"/>
    <mergeCell ref="D201:K201"/>
    <mergeCell ref="D206:K208"/>
    <mergeCell ref="D211:D212"/>
    <mergeCell ref="E217:K217"/>
    <mergeCell ref="E211:K212"/>
    <mergeCell ref="C206:C212"/>
    <mergeCell ref="D209:D210"/>
    <mergeCell ref="E209:K210"/>
    <mergeCell ref="D189:K190"/>
    <mergeCell ref="E197:K197"/>
    <mergeCell ref="D203:K205"/>
    <mergeCell ref="D177:K177"/>
    <mergeCell ref="E187:K187"/>
    <mergeCell ref="C177:C188"/>
    <mergeCell ref="E218:K218"/>
    <mergeCell ref="D213:K215"/>
    <mergeCell ref="C213:C218"/>
    <mergeCell ref="C339:C340"/>
    <mergeCell ref="D339:K340"/>
    <mergeCell ref="B249:B250"/>
    <mergeCell ref="C203:C205"/>
    <mergeCell ref="C247:C248"/>
    <mergeCell ref="C255:C256"/>
    <mergeCell ref="C257:C258"/>
    <mergeCell ref="C259:C261"/>
    <mergeCell ref="C262:C264"/>
    <mergeCell ref="C249:C254"/>
    <mergeCell ref="C267:C268"/>
    <mergeCell ref="B265:B266"/>
    <mergeCell ref="C265:C266"/>
    <mergeCell ref="C245:C246"/>
    <mergeCell ref="B202:B207"/>
    <mergeCell ref="B219:B221"/>
    <mergeCell ref="D219:K221"/>
    <mergeCell ref="C235:C238"/>
    <mergeCell ref="C239:C244"/>
    <mergeCell ref="D244:K244"/>
    <mergeCell ref="E277:K277"/>
    <mergeCell ref="E250:K250"/>
    <mergeCell ref="E253:K253"/>
    <mergeCell ref="D259:K259"/>
    <mergeCell ref="B319:B320"/>
    <mergeCell ref="A424:D424"/>
    <mergeCell ref="A425:K425"/>
    <mergeCell ref="C341:C342"/>
    <mergeCell ref="D341:K342"/>
    <mergeCell ref="C343:C344"/>
    <mergeCell ref="D343:K344"/>
    <mergeCell ref="C345:C348"/>
    <mergeCell ref="D345:K345"/>
    <mergeCell ref="E347:J347"/>
    <mergeCell ref="C349:C355"/>
    <mergeCell ref="D349:K349"/>
    <mergeCell ref="E350:K350"/>
    <mergeCell ref="D351:D353"/>
    <mergeCell ref="E351:K353"/>
    <mergeCell ref="E354:K354"/>
    <mergeCell ref="E355:I355"/>
    <mergeCell ref="B332:B333"/>
    <mergeCell ref="C332:C338"/>
    <mergeCell ref="D332:K333"/>
    <mergeCell ref="E335:I335"/>
    <mergeCell ref="E336:I336"/>
    <mergeCell ref="E337:K337"/>
    <mergeCell ref="E338:I338"/>
  </mergeCells>
  <phoneticPr fontId="7"/>
  <dataValidations count="5">
    <dataValidation type="list" showInputMessage="1" showErrorMessage="1" sqref="L40 L116 L8 L286 L25 L27 L29 L31 L33 L16 L42 L44 L52 L55 L70 L72 L75 L65 L118 L46 L219 L132 L134 L140 L142 L144 L121 L153 L149 L35 L130 L167:L177 L265 L411 L290 L301 L303 L309 L311 L422 L406:L407 L409 L416 L418 L316 L199 L323 L325 L321 L269 L365 L371 L369 L376 L378 L390 L401 L297 L307 L313 L362:L363 L367 L151 L155 L157 L159 L161 L165 L163 L146 L283 L21:L22 L59 L189:L192 L222:L223 L234:L235 L239 L245 L262 L272 L275 L278 L123 L78 L105 L206 L202:L203 L247 L249 L255 L257 L259 L267 L356 L358 L373:L374 L95 L98 L107 L213 L349 L339 L343 L345 L332 L341 L128" xr:uid="{B239043E-C6C8-4A70-AFCB-79014EA8152E}">
      <formula1>$L$2:$L$6</formula1>
    </dataValidation>
    <dataValidation type="list" showInputMessage="1" showErrorMessage="1" sqref="D147:D148 D389 D36:D39 D66:D69 D61:D64 D276:D277 D169 D171 D96:D97 D100:D104 D80:D85 D108:D110 D112:D115 D270:D271 D273:D274 D279:D282 D284:D285 D287:D289 D291:D296 D317:D318 D381:D387 D392:D400 D402:D405 D411:D415 D334:D338 D350:D351 D354:D355" xr:uid="{B2046659-F821-4A78-AAEB-753FBFF2A7DC}">
      <formula1>$E$4:$E$5</formula1>
    </dataValidation>
    <dataValidation type="list" allowBlank="1" showInputMessage="1" showErrorMessage="1" sqref="D209:D212 D236:D238 D193:D198 D216:D218 D226:D228 D230:D233 D263:D264 D250:D254 D260:D261 D240:D242" xr:uid="{7AC2BB10-D731-4ABD-8186-4FE8873E14F3}">
      <formula1>$E$4:$E$5</formula1>
    </dataValidation>
    <dataValidation type="list" allowBlank="1" showInputMessage="1" showErrorMessage="1" sqref="L193:L196 L198" xr:uid="{8FCE1449-6019-4F08-B1CB-4E6537873F50}">
      <formula1>ABC</formula1>
      <formula2>0</formula2>
    </dataValidation>
    <dataValidation type="list" allowBlank="1" showInputMessage="1" showErrorMessage="1" sqref="L136 L138 L299 L319" xr:uid="{B71DB44F-0AE5-4B10-AC6A-5DA16C0068B5}">
      <formula1>$L$2:$L$6</formula1>
    </dataValidation>
  </dataValidations>
  <pageMargins left="0.39370078740157483" right="0.39370078740157483" top="0.59055118110236227" bottom="0.78740157480314965" header="0.51181102362204722" footer="0.31496062992125984"/>
  <pageSetup paperSize="9" scale="95" firstPageNumber="7" orientation="portrait" useFirstPageNumber="1" horizontalDpi="300" verticalDpi="300" r:id="rId1"/>
  <headerFooter>
    <oddFooter>&amp;P ページ</oddFooter>
  </headerFooter>
  <rowBreaks count="2" manualBreakCount="2">
    <brk id="89" max="11" man="1"/>
    <brk id="14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H44"/>
  <sheetViews>
    <sheetView zoomScaleNormal="100" zoomScaleSheetLayoutView="100" workbookViewId="0"/>
  </sheetViews>
  <sheetFormatPr defaultColWidth="9" defaultRowHeight="13.5" x14ac:dyDescent="0.15"/>
  <cols>
    <col min="1" max="1" width="3.5" style="32" customWidth="1"/>
    <col min="2" max="2" width="8.125" style="851" customWidth="1"/>
    <col min="3" max="3" width="3.125" style="150" customWidth="1"/>
    <col min="4" max="4" width="8.875" style="851" customWidth="1"/>
    <col min="5" max="10" width="8.875" style="852" customWidth="1"/>
    <col min="11" max="11" width="13.875" style="852" customWidth="1"/>
    <col min="12" max="12" width="7.875" style="30" customWidth="1"/>
    <col min="13" max="1022" width="9" style="852"/>
    <col min="1023" max="16384" width="9" style="39"/>
  </cols>
  <sheetData>
    <row r="1" spans="1:12" s="37" customFormat="1" ht="28.15" customHeight="1" x14ac:dyDescent="0.15">
      <c r="A1" s="162" t="s">
        <v>625</v>
      </c>
      <c r="B1" s="162"/>
      <c r="C1" s="163"/>
      <c r="D1" s="162"/>
      <c r="E1" s="162"/>
      <c r="F1" s="162"/>
      <c r="G1" s="162"/>
      <c r="H1" s="162"/>
      <c r="I1" s="162"/>
      <c r="J1" s="162"/>
      <c r="K1" s="162"/>
      <c r="L1" s="36"/>
    </row>
    <row r="2" spans="1:12" s="78" customFormat="1" ht="15" customHeight="1" x14ac:dyDescent="0.15">
      <c r="A2" s="439" t="s">
        <v>212</v>
      </c>
      <c r="B2" s="439"/>
      <c r="C2" s="439"/>
      <c r="D2" s="439"/>
      <c r="E2" s="439"/>
      <c r="F2" s="439"/>
      <c r="G2" s="439"/>
      <c r="H2" s="439"/>
      <c r="I2" s="440"/>
      <c r="J2" s="441" t="s">
        <v>211</v>
      </c>
      <c r="K2" s="442"/>
      <c r="L2" s="82" t="s">
        <v>481</v>
      </c>
    </row>
    <row r="3" spans="1:12" s="78" customFormat="1" ht="15" customHeight="1" x14ac:dyDescent="0.15">
      <c r="A3" s="78" t="s">
        <v>214</v>
      </c>
      <c r="B3" s="111"/>
      <c r="C3" s="149"/>
      <c r="D3" s="80"/>
      <c r="E3" s="78" t="s">
        <v>219</v>
      </c>
      <c r="G3" s="79"/>
      <c r="H3" s="79"/>
      <c r="I3" s="81"/>
      <c r="J3" s="438" t="s">
        <v>207</v>
      </c>
      <c r="K3" s="438"/>
      <c r="L3" s="82" t="s">
        <v>482</v>
      </c>
    </row>
    <row r="4" spans="1:12" s="78" customFormat="1" ht="15" customHeight="1" x14ac:dyDescent="0.15">
      <c r="B4" s="443" t="s">
        <v>483</v>
      </c>
      <c r="C4" s="443"/>
      <c r="D4" s="443"/>
      <c r="E4" s="192" t="s">
        <v>152</v>
      </c>
      <c r="I4" s="83"/>
      <c r="J4" s="438" t="s">
        <v>208</v>
      </c>
      <c r="K4" s="438"/>
      <c r="L4" s="82" t="s">
        <v>484</v>
      </c>
    </row>
    <row r="5" spans="1:12" s="78" customFormat="1" ht="15" customHeight="1" x14ac:dyDescent="0.15">
      <c r="C5" s="273"/>
      <c r="E5" s="192" t="s">
        <v>485</v>
      </c>
      <c r="I5" s="83"/>
      <c r="J5" s="438" t="s">
        <v>209</v>
      </c>
      <c r="K5" s="438"/>
      <c r="L5" s="82" t="s">
        <v>486</v>
      </c>
    </row>
    <row r="6" spans="1:12" s="78" customFormat="1" ht="15" customHeight="1" x14ac:dyDescent="0.15">
      <c r="B6" s="102"/>
      <c r="C6" s="151"/>
      <c r="D6" s="84"/>
      <c r="E6" s="85"/>
      <c r="F6" s="86"/>
      <c r="G6" s="87"/>
      <c r="H6" s="85"/>
      <c r="I6" s="86"/>
      <c r="J6" s="438" t="s">
        <v>210</v>
      </c>
      <c r="K6" s="438"/>
      <c r="L6" s="82" t="s">
        <v>487</v>
      </c>
    </row>
    <row r="7" spans="1:12" s="29" customFormat="1" ht="26.25" customHeight="1" x14ac:dyDescent="0.15">
      <c r="A7" s="764" t="s">
        <v>43</v>
      </c>
      <c r="B7" s="765"/>
      <c r="C7" s="314"/>
      <c r="D7" s="136"/>
      <c r="E7" s="136"/>
      <c r="F7" s="90" t="s">
        <v>44</v>
      </c>
      <c r="G7" s="90"/>
      <c r="H7" s="90"/>
      <c r="I7" s="90"/>
      <c r="J7" s="90"/>
      <c r="K7" s="91"/>
      <c r="L7" s="315" t="s">
        <v>45</v>
      </c>
    </row>
    <row r="8" spans="1:12" s="819" customFormat="1" ht="18.75" customHeight="1" x14ac:dyDescent="0.15">
      <c r="A8" s="237">
        <v>1</v>
      </c>
      <c r="B8" s="487" t="s">
        <v>448</v>
      </c>
      <c r="C8" s="815">
        <v>1</v>
      </c>
      <c r="D8" s="816" t="s">
        <v>456</v>
      </c>
      <c r="E8" s="817"/>
      <c r="F8" s="817"/>
      <c r="G8" s="817"/>
      <c r="H8" s="817"/>
      <c r="I8" s="817"/>
      <c r="J8" s="817"/>
      <c r="K8" s="818"/>
      <c r="L8" s="123" t="s">
        <v>42</v>
      </c>
    </row>
    <row r="9" spans="1:12" s="819" customFormat="1" ht="18.75" customHeight="1" x14ac:dyDescent="0.15">
      <c r="A9" s="237"/>
      <c r="B9" s="820"/>
      <c r="C9" s="821"/>
      <c r="D9" s="822"/>
      <c r="E9" s="823"/>
      <c r="F9" s="823"/>
      <c r="G9" s="823"/>
      <c r="H9" s="823"/>
      <c r="I9" s="823"/>
      <c r="J9" s="823"/>
      <c r="K9" s="824"/>
      <c r="L9" s="119"/>
    </row>
    <row r="10" spans="1:12" s="819" customFormat="1" ht="18.75" customHeight="1" x14ac:dyDescent="0.15">
      <c r="A10" s="238">
        <v>2</v>
      </c>
      <c r="B10" s="825" t="s">
        <v>449</v>
      </c>
      <c r="C10" s="489">
        <v>1</v>
      </c>
      <c r="D10" s="816" t="s">
        <v>457</v>
      </c>
      <c r="E10" s="817"/>
      <c r="F10" s="817"/>
      <c r="G10" s="817"/>
      <c r="H10" s="817"/>
      <c r="I10" s="817"/>
      <c r="J10" s="817"/>
      <c r="K10" s="818"/>
      <c r="L10" s="123" t="s">
        <v>42</v>
      </c>
    </row>
    <row r="11" spans="1:12" s="819" customFormat="1" ht="18.75" customHeight="1" x14ac:dyDescent="0.15">
      <c r="A11" s="237"/>
      <c r="B11" s="826"/>
      <c r="C11" s="476"/>
      <c r="D11" s="827"/>
      <c r="E11" s="494"/>
      <c r="F11" s="494"/>
      <c r="G11" s="494"/>
      <c r="H11" s="494"/>
      <c r="I11" s="494"/>
      <c r="J11" s="494"/>
      <c r="K11" s="828"/>
      <c r="L11" s="119"/>
    </row>
    <row r="12" spans="1:12" s="819" customFormat="1" ht="18.75" customHeight="1" x14ac:dyDescent="0.15">
      <c r="A12" s="237"/>
      <c r="B12" s="826"/>
      <c r="C12" s="473">
        <v>2</v>
      </c>
      <c r="D12" s="492" t="s">
        <v>458</v>
      </c>
      <c r="E12" s="492"/>
      <c r="F12" s="492"/>
      <c r="G12" s="492"/>
      <c r="H12" s="492"/>
      <c r="I12" s="492"/>
      <c r="J12" s="492"/>
      <c r="K12" s="493"/>
      <c r="L12" s="135" t="s">
        <v>42</v>
      </c>
    </row>
    <row r="13" spans="1:12" s="819" customFormat="1" ht="18.75" customHeight="1" x14ac:dyDescent="0.15">
      <c r="A13" s="237"/>
      <c r="B13" s="829"/>
      <c r="C13" s="830"/>
      <c r="D13" s="823"/>
      <c r="E13" s="823"/>
      <c r="F13" s="823"/>
      <c r="G13" s="823"/>
      <c r="H13" s="823"/>
      <c r="I13" s="823"/>
      <c r="J13" s="823"/>
      <c r="K13" s="824"/>
      <c r="L13" s="119"/>
    </row>
    <row r="14" spans="1:12" s="819" customFormat="1" ht="18.75" customHeight="1" x14ac:dyDescent="0.15">
      <c r="A14" s="238">
        <v>3</v>
      </c>
      <c r="B14" s="831" t="s">
        <v>450</v>
      </c>
      <c r="C14" s="489">
        <v>1</v>
      </c>
      <c r="D14" s="817" t="s">
        <v>459</v>
      </c>
      <c r="E14" s="817"/>
      <c r="F14" s="817"/>
      <c r="G14" s="817"/>
      <c r="H14" s="817"/>
      <c r="I14" s="817"/>
      <c r="J14" s="817"/>
      <c r="K14" s="818"/>
      <c r="L14" s="123" t="s">
        <v>42</v>
      </c>
    </row>
    <row r="15" spans="1:12" s="819" customFormat="1" ht="18.75" customHeight="1" x14ac:dyDescent="0.15">
      <c r="A15" s="239"/>
      <c r="B15" s="832"/>
      <c r="C15" s="830"/>
      <c r="D15" s="823"/>
      <c r="E15" s="823"/>
      <c r="F15" s="823"/>
      <c r="G15" s="823"/>
      <c r="H15" s="823"/>
      <c r="I15" s="823"/>
      <c r="J15" s="823"/>
      <c r="K15" s="824"/>
      <c r="L15" s="119"/>
    </row>
    <row r="16" spans="1:12" s="819" customFormat="1" ht="18.75" customHeight="1" x14ac:dyDescent="0.15">
      <c r="A16" s="237">
        <v>4</v>
      </c>
      <c r="B16" s="833" t="s">
        <v>451</v>
      </c>
      <c r="C16" s="489">
        <v>1</v>
      </c>
      <c r="D16" s="817" t="s">
        <v>665</v>
      </c>
      <c r="E16" s="817"/>
      <c r="F16" s="817"/>
      <c r="G16" s="817"/>
      <c r="H16" s="817"/>
      <c r="I16" s="817"/>
      <c r="J16" s="817"/>
      <c r="K16" s="818"/>
      <c r="L16" s="123" t="s">
        <v>42</v>
      </c>
    </row>
    <row r="17" spans="1:12" s="819" customFormat="1" ht="18.75" customHeight="1" x14ac:dyDescent="0.15">
      <c r="A17" s="237"/>
      <c r="B17" s="833"/>
      <c r="C17" s="830"/>
      <c r="D17" s="823"/>
      <c r="E17" s="823"/>
      <c r="F17" s="823"/>
      <c r="G17" s="823"/>
      <c r="H17" s="823"/>
      <c r="I17" s="823"/>
      <c r="J17" s="823"/>
      <c r="K17" s="824"/>
      <c r="L17" s="119"/>
    </row>
    <row r="18" spans="1:12" s="819" customFormat="1" ht="18.75" customHeight="1" x14ac:dyDescent="0.15">
      <c r="A18" s="238">
        <v>5</v>
      </c>
      <c r="B18" s="487" t="s">
        <v>452</v>
      </c>
      <c r="C18" s="489">
        <v>1</v>
      </c>
      <c r="D18" s="817" t="s">
        <v>666</v>
      </c>
      <c r="E18" s="817"/>
      <c r="F18" s="817"/>
      <c r="G18" s="817"/>
      <c r="H18" s="817"/>
      <c r="I18" s="817"/>
      <c r="J18" s="817"/>
      <c r="K18" s="818"/>
      <c r="L18" s="123" t="s">
        <v>42</v>
      </c>
    </row>
    <row r="19" spans="1:12" s="819" customFormat="1" ht="18.75" customHeight="1" x14ac:dyDescent="0.15">
      <c r="A19" s="237"/>
      <c r="B19" s="488"/>
      <c r="C19" s="476"/>
      <c r="D19" s="492"/>
      <c r="E19" s="492"/>
      <c r="F19" s="492"/>
      <c r="G19" s="492"/>
      <c r="H19" s="492"/>
      <c r="I19" s="492"/>
      <c r="J19" s="492"/>
      <c r="K19" s="493"/>
      <c r="L19" s="118"/>
    </row>
    <row r="20" spans="1:12" s="819" customFormat="1" ht="18.75" customHeight="1" x14ac:dyDescent="0.15">
      <c r="A20" s="237"/>
      <c r="B20" s="488"/>
      <c r="C20" s="476"/>
      <c r="D20" s="492"/>
      <c r="E20" s="492"/>
      <c r="F20" s="492"/>
      <c r="G20" s="492"/>
      <c r="H20" s="492"/>
      <c r="I20" s="492"/>
      <c r="J20" s="492"/>
      <c r="K20" s="493"/>
      <c r="L20" s="118"/>
    </row>
    <row r="21" spans="1:12" s="819" customFormat="1" ht="18.75" customHeight="1" x14ac:dyDescent="0.15">
      <c r="A21" s="237"/>
      <c r="B21" s="834"/>
      <c r="C21" s="473">
        <v>2</v>
      </c>
      <c r="D21" s="835" t="s">
        <v>667</v>
      </c>
      <c r="E21" s="836"/>
      <c r="F21" s="836"/>
      <c r="G21" s="836"/>
      <c r="H21" s="836"/>
      <c r="I21" s="836"/>
      <c r="J21" s="836"/>
      <c r="K21" s="837"/>
      <c r="L21" s="101" t="s">
        <v>42</v>
      </c>
    </row>
    <row r="22" spans="1:12" s="819" customFormat="1" ht="18.75" customHeight="1" x14ac:dyDescent="0.15">
      <c r="A22" s="237"/>
      <c r="B22" s="834"/>
      <c r="C22" s="474"/>
      <c r="D22" s="827"/>
      <c r="E22" s="494"/>
      <c r="F22" s="494"/>
      <c r="G22" s="494"/>
      <c r="H22" s="494"/>
      <c r="I22" s="494"/>
      <c r="J22" s="494"/>
      <c r="K22" s="828"/>
      <c r="L22" s="119"/>
    </row>
    <row r="23" spans="1:12" s="819" customFormat="1" ht="18.75" customHeight="1" x14ac:dyDescent="0.15">
      <c r="A23" s="237"/>
      <c r="B23" s="313"/>
      <c r="C23" s="473">
        <v>3</v>
      </c>
      <c r="D23" s="492" t="s">
        <v>460</v>
      </c>
      <c r="E23" s="492"/>
      <c r="F23" s="492"/>
      <c r="G23" s="492"/>
      <c r="H23" s="492"/>
      <c r="I23" s="492"/>
      <c r="J23" s="492"/>
      <c r="K23" s="493"/>
      <c r="L23" s="135" t="s">
        <v>42</v>
      </c>
    </row>
    <row r="24" spans="1:12" s="819" customFormat="1" ht="18.75" customHeight="1" x14ac:dyDescent="0.15">
      <c r="A24" s="239"/>
      <c r="B24" s="838"/>
      <c r="C24" s="830"/>
      <c r="D24" s="823"/>
      <c r="E24" s="823"/>
      <c r="F24" s="823"/>
      <c r="G24" s="823"/>
      <c r="H24" s="823"/>
      <c r="I24" s="823"/>
      <c r="J24" s="823"/>
      <c r="K24" s="824"/>
      <c r="L24" s="119"/>
    </row>
    <row r="25" spans="1:12" s="819" customFormat="1" ht="18.75" customHeight="1" x14ac:dyDescent="0.15">
      <c r="A25" s="238">
        <v>6</v>
      </c>
      <c r="B25" s="839" t="s">
        <v>453</v>
      </c>
      <c r="C25" s="489">
        <v>1</v>
      </c>
      <c r="D25" s="817" t="s">
        <v>461</v>
      </c>
      <c r="E25" s="817"/>
      <c r="F25" s="817"/>
      <c r="G25" s="817"/>
      <c r="H25" s="817"/>
      <c r="I25" s="817"/>
      <c r="J25" s="817"/>
      <c r="K25" s="818"/>
      <c r="L25" s="123" t="s">
        <v>42</v>
      </c>
    </row>
    <row r="26" spans="1:12" s="819" customFormat="1" ht="18.75" customHeight="1" x14ac:dyDescent="0.15">
      <c r="A26" s="237"/>
      <c r="B26" s="840"/>
      <c r="C26" s="476"/>
      <c r="D26" s="492"/>
      <c r="E26" s="492"/>
      <c r="F26" s="492"/>
      <c r="G26" s="492"/>
      <c r="H26" s="492"/>
      <c r="I26" s="492"/>
      <c r="J26" s="492"/>
      <c r="K26" s="493"/>
      <c r="L26" s="118"/>
    </row>
    <row r="27" spans="1:12" s="819" customFormat="1" ht="18.75" customHeight="1" x14ac:dyDescent="0.15">
      <c r="A27" s="239"/>
      <c r="B27" s="841"/>
      <c r="C27" s="830"/>
      <c r="D27" s="823"/>
      <c r="E27" s="823"/>
      <c r="F27" s="823"/>
      <c r="G27" s="823"/>
      <c r="H27" s="823"/>
      <c r="I27" s="823"/>
      <c r="J27" s="823"/>
      <c r="K27" s="824"/>
      <c r="L27" s="842"/>
    </row>
    <row r="28" spans="1:12" s="819" customFormat="1" ht="18.75" customHeight="1" x14ac:dyDescent="0.15">
      <c r="A28" s="238">
        <v>7</v>
      </c>
      <c r="B28" s="843" t="s">
        <v>454</v>
      </c>
      <c r="C28" s="489">
        <v>1</v>
      </c>
      <c r="D28" s="844" t="s">
        <v>462</v>
      </c>
      <c r="E28" s="844"/>
      <c r="F28" s="844"/>
      <c r="G28" s="844"/>
      <c r="H28" s="844"/>
      <c r="I28" s="844"/>
      <c r="J28" s="844"/>
      <c r="K28" s="844"/>
      <c r="L28" s="92" t="s">
        <v>42</v>
      </c>
    </row>
    <row r="29" spans="1:12" s="819" customFormat="1" ht="18.75" customHeight="1" x14ac:dyDescent="0.15">
      <c r="A29" s="237"/>
      <c r="B29" s="833"/>
      <c r="C29" s="476"/>
      <c r="D29" s="757" t="s">
        <v>18</v>
      </c>
      <c r="E29" s="492" t="s">
        <v>668</v>
      </c>
      <c r="F29" s="492"/>
      <c r="G29" s="492"/>
      <c r="H29" s="492"/>
      <c r="I29" s="492"/>
      <c r="J29" s="492"/>
      <c r="K29" s="493"/>
      <c r="L29" s="118"/>
    </row>
    <row r="30" spans="1:12" s="819" customFormat="1" ht="18.75" customHeight="1" x14ac:dyDescent="0.15">
      <c r="A30" s="237"/>
      <c r="B30" s="833"/>
      <c r="C30" s="476"/>
      <c r="D30" s="757"/>
      <c r="E30" s="492"/>
      <c r="F30" s="492"/>
      <c r="G30" s="492"/>
      <c r="H30" s="492"/>
      <c r="I30" s="492"/>
      <c r="J30" s="492"/>
      <c r="K30" s="493"/>
      <c r="L30" s="845"/>
    </row>
    <row r="31" spans="1:12" s="819" customFormat="1" ht="18.75" customHeight="1" x14ac:dyDescent="0.15">
      <c r="A31" s="237"/>
      <c r="B31" s="833"/>
      <c r="C31" s="476"/>
      <c r="D31" s="757"/>
      <c r="E31" s="492"/>
      <c r="F31" s="492"/>
      <c r="G31" s="492"/>
      <c r="H31" s="492"/>
      <c r="I31" s="492"/>
      <c r="J31" s="492"/>
      <c r="K31" s="493"/>
      <c r="L31" s="845"/>
    </row>
    <row r="32" spans="1:12" s="819" customFormat="1" ht="18.75" customHeight="1" x14ac:dyDescent="0.15">
      <c r="A32" s="237"/>
      <c r="B32" s="833"/>
      <c r="C32" s="476"/>
      <c r="D32" s="757" t="s">
        <v>18</v>
      </c>
      <c r="E32" s="475" t="s">
        <v>455</v>
      </c>
      <c r="F32" s="475"/>
      <c r="G32" s="475"/>
      <c r="H32" s="475"/>
      <c r="I32" s="475"/>
      <c r="J32" s="475"/>
      <c r="K32" s="440"/>
      <c r="L32" s="845"/>
    </row>
    <row r="33" spans="1:12" s="819" customFormat="1" ht="18.75" customHeight="1" x14ac:dyDescent="0.15">
      <c r="A33" s="237"/>
      <c r="B33" s="833"/>
      <c r="C33" s="476"/>
      <c r="D33" s="757"/>
      <c r="E33" s="475"/>
      <c r="F33" s="475"/>
      <c r="G33" s="475"/>
      <c r="H33" s="475"/>
      <c r="I33" s="475"/>
      <c r="J33" s="475"/>
      <c r="K33" s="440"/>
      <c r="L33" s="846"/>
    </row>
    <row r="34" spans="1:12" s="819" customFormat="1" ht="18.75" customHeight="1" x14ac:dyDescent="0.15">
      <c r="A34" s="237"/>
      <c r="B34" s="847"/>
      <c r="C34" s="473">
        <v>2</v>
      </c>
      <c r="D34" s="835" t="s">
        <v>669</v>
      </c>
      <c r="E34" s="836"/>
      <c r="F34" s="836"/>
      <c r="G34" s="836"/>
      <c r="H34" s="836"/>
      <c r="I34" s="836"/>
      <c r="J34" s="836"/>
      <c r="K34" s="837"/>
      <c r="L34" s="135" t="s">
        <v>42</v>
      </c>
    </row>
    <row r="35" spans="1:12" s="819" customFormat="1" ht="18.75" customHeight="1" x14ac:dyDescent="0.15">
      <c r="A35" s="237"/>
      <c r="B35" s="847"/>
      <c r="C35" s="476"/>
      <c r="D35" s="848"/>
      <c r="E35" s="492"/>
      <c r="F35" s="492"/>
      <c r="G35" s="492"/>
      <c r="H35" s="492"/>
      <c r="I35" s="492"/>
      <c r="J35" s="492"/>
      <c r="K35" s="493"/>
      <c r="L35" s="118"/>
    </row>
    <row r="36" spans="1:12" s="819" customFormat="1" ht="18.75" customHeight="1" x14ac:dyDescent="0.15">
      <c r="A36" s="237"/>
      <c r="B36" s="847"/>
      <c r="C36" s="476"/>
      <c r="D36" s="848"/>
      <c r="E36" s="492"/>
      <c r="F36" s="492"/>
      <c r="G36" s="492"/>
      <c r="H36" s="492"/>
      <c r="I36" s="492"/>
      <c r="J36" s="492"/>
      <c r="K36" s="493"/>
      <c r="L36" s="845"/>
    </row>
    <row r="37" spans="1:12" s="819" customFormat="1" ht="18.75" customHeight="1" x14ac:dyDescent="0.15">
      <c r="A37" s="237"/>
      <c r="B37" s="296"/>
      <c r="C37" s="476"/>
      <c r="D37" s="757" t="s">
        <v>18</v>
      </c>
      <c r="E37" s="492" t="s">
        <v>670</v>
      </c>
      <c r="F37" s="492"/>
      <c r="G37" s="492"/>
      <c r="H37" s="492"/>
      <c r="I37" s="492"/>
      <c r="J37" s="492"/>
      <c r="K37" s="493"/>
      <c r="L37" s="849"/>
    </row>
    <row r="38" spans="1:12" s="819" customFormat="1" ht="18.75" customHeight="1" x14ac:dyDescent="0.15">
      <c r="A38" s="237"/>
      <c r="B38" s="296"/>
      <c r="C38" s="476"/>
      <c r="D38" s="757"/>
      <c r="E38" s="492"/>
      <c r="F38" s="492"/>
      <c r="G38" s="492"/>
      <c r="H38" s="492"/>
      <c r="I38" s="492"/>
      <c r="J38" s="492"/>
      <c r="K38" s="493"/>
      <c r="L38" s="849"/>
    </row>
    <row r="39" spans="1:12" s="819" customFormat="1" ht="18.75" customHeight="1" x14ac:dyDescent="0.15">
      <c r="A39" s="237"/>
      <c r="B39" s="296"/>
      <c r="C39" s="476"/>
      <c r="D39" s="757" t="s">
        <v>18</v>
      </c>
      <c r="E39" s="492" t="s">
        <v>671</v>
      </c>
      <c r="F39" s="492"/>
      <c r="G39" s="492"/>
      <c r="H39" s="492"/>
      <c r="I39" s="492"/>
      <c r="J39" s="492"/>
      <c r="K39" s="493"/>
      <c r="L39" s="849"/>
    </row>
    <row r="40" spans="1:12" s="819" customFormat="1" ht="18.75" customHeight="1" x14ac:dyDescent="0.15">
      <c r="A40" s="237"/>
      <c r="B40" s="296"/>
      <c r="C40" s="476"/>
      <c r="D40" s="757"/>
      <c r="E40" s="492"/>
      <c r="F40" s="492"/>
      <c r="G40" s="492"/>
      <c r="H40" s="492"/>
      <c r="I40" s="492"/>
      <c r="J40" s="492"/>
      <c r="K40" s="493"/>
      <c r="L40" s="849"/>
    </row>
    <row r="41" spans="1:12" s="819" customFormat="1" ht="18.75" customHeight="1" x14ac:dyDescent="0.15">
      <c r="A41" s="237"/>
      <c r="B41" s="296"/>
      <c r="C41" s="474"/>
      <c r="D41" s="472"/>
      <c r="E41" s="492"/>
      <c r="F41" s="492"/>
      <c r="G41" s="492"/>
      <c r="H41" s="492"/>
      <c r="I41" s="492"/>
      <c r="J41" s="492"/>
      <c r="K41" s="493"/>
      <c r="L41" s="846"/>
    </row>
    <row r="42" spans="1:12" s="819" customFormat="1" ht="18.75" customHeight="1" x14ac:dyDescent="0.15">
      <c r="A42" s="237"/>
      <c r="B42" s="296"/>
      <c r="C42" s="476">
        <v>3</v>
      </c>
      <c r="D42" s="835" t="s">
        <v>463</v>
      </c>
      <c r="E42" s="836"/>
      <c r="F42" s="836"/>
      <c r="G42" s="836"/>
      <c r="H42" s="836"/>
      <c r="I42" s="836"/>
      <c r="J42" s="836"/>
      <c r="K42" s="837"/>
      <c r="L42" s="135" t="s">
        <v>42</v>
      </c>
    </row>
    <row r="43" spans="1:12" s="819" customFormat="1" ht="18.75" customHeight="1" x14ac:dyDescent="0.15">
      <c r="A43" s="186"/>
      <c r="B43" s="850"/>
      <c r="C43" s="830"/>
      <c r="D43" s="822"/>
      <c r="E43" s="823"/>
      <c r="F43" s="823"/>
      <c r="G43" s="823"/>
      <c r="H43" s="823"/>
      <c r="I43" s="823"/>
      <c r="J43" s="823"/>
      <c r="K43" s="824"/>
      <c r="L43" s="153"/>
    </row>
    <row r="44" spans="1:12" x14ac:dyDescent="0.15">
      <c r="A44" s="185"/>
      <c r="B44" s="296"/>
    </row>
  </sheetData>
  <mergeCells count="43">
    <mergeCell ref="J6:K6"/>
    <mergeCell ref="A7:B7"/>
    <mergeCell ref="A2:I2"/>
    <mergeCell ref="J3:K3"/>
    <mergeCell ref="J4:K4"/>
    <mergeCell ref="J5:K5"/>
    <mergeCell ref="J2:K2"/>
    <mergeCell ref="B4:D4"/>
    <mergeCell ref="B18:B20"/>
    <mergeCell ref="C18:C20"/>
    <mergeCell ref="C16:C17"/>
    <mergeCell ref="D8:K9"/>
    <mergeCell ref="B8:B9"/>
    <mergeCell ref="C8:C9"/>
    <mergeCell ref="D10:K11"/>
    <mergeCell ref="C10:C11"/>
    <mergeCell ref="B10:B12"/>
    <mergeCell ref="D12:K13"/>
    <mergeCell ref="C12:C13"/>
    <mergeCell ref="C21:C22"/>
    <mergeCell ref="C23:C24"/>
    <mergeCell ref="D25:K27"/>
    <mergeCell ref="C25:C27"/>
    <mergeCell ref="D14:K15"/>
    <mergeCell ref="C14:C15"/>
    <mergeCell ref="D16:K17"/>
    <mergeCell ref="D18:K20"/>
    <mergeCell ref="D21:K22"/>
    <mergeCell ref="D23:K24"/>
    <mergeCell ref="C42:C43"/>
    <mergeCell ref="C28:C33"/>
    <mergeCell ref="C34:C41"/>
    <mergeCell ref="B25:B27"/>
    <mergeCell ref="E29:K31"/>
    <mergeCell ref="E32:K33"/>
    <mergeCell ref="D34:K36"/>
    <mergeCell ref="E37:K38"/>
    <mergeCell ref="D32:D33"/>
    <mergeCell ref="D29:D31"/>
    <mergeCell ref="D37:D38"/>
    <mergeCell ref="E39:K41"/>
    <mergeCell ref="D42:K43"/>
    <mergeCell ref="D39:D41"/>
  </mergeCells>
  <phoneticPr fontId="7"/>
  <dataValidations count="2">
    <dataValidation type="list" showInputMessage="1" showErrorMessage="1" sqref="L8 L10 L12 L14 L16 L18 L21 L23 L25 L28 L34 L42" xr:uid="{9D3B1CB2-EFAD-4154-80A9-8A36620E666F}">
      <formula1>$L$2:$L$6</formula1>
    </dataValidation>
    <dataValidation type="list" showInputMessage="1" showErrorMessage="1" sqref="D29 D32 D39 D37:D38" xr:uid="{6ABC82DA-BCDD-407B-BF7B-CAE26F79A9F5}">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2783-E22F-496C-86DB-4A3420C229A4}">
  <dimension ref="A1:AMH55"/>
  <sheetViews>
    <sheetView zoomScaleNormal="100" workbookViewId="0"/>
  </sheetViews>
  <sheetFormatPr defaultColWidth="9" defaultRowHeight="13.5" x14ac:dyDescent="0.15"/>
  <cols>
    <col min="1" max="1" width="3.5" style="46" customWidth="1"/>
    <col min="2" max="2" width="8.125" style="46" customWidth="1"/>
    <col min="3" max="3" width="3.125" style="46" customWidth="1"/>
    <col min="4" max="10" width="8.75" style="46" customWidth="1"/>
    <col min="11" max="11" width="14.125" style="46" customWidth="1"/>
    <col min="12" max="12" width="7.875" style="46" customWidth="1"/>
    <col min="13" max="1022" width="9" style="46"/>
    <col min="1023" max="16384" width="9" style="39"/>
  </cols>
  <sheetData>
    <row r="1" spans="1:16" s="41" customFormat="1" ht="32.25" customHeight="1" x14ac:dyDescent="0.15">
      <c r="A1" s="437" t="s">
        <v>626</v>
      </c>
      <c r="B1" s="437"/>
      <c r="C1" s="437"/>
      <c r="D1" s="437"/>
      <c r="E1" s="437"/>
      <c r="F1" s="437"/>
      <c r="G1" s="437"/>
      <c r="H1" s="437"/>
      <c r="I1" s="437"/>
      <c r="J1" s="437"/>
      <c r="K1" s="437"/>
      <c r="L1" s="40"/>
    </row>
    <row r="2" spans="1:16" s="31" customFormat="1" ht="15" customHeight="1" x14ac:dyDescent="0.15">
      <c r="A2" s="439" t="s">
        <v>212</v>
      </c>
      <c r="B2" s="439"/>
      <c r="C2" s="439"/>
      <c r="D2" s="439"/>
      <c r="E2" s="439"/>
      <c r="F2" s="439"/>
      <c r="G2" s="439"/>
      <c r="H2" s="439"/>
      <c r="I2" s="440"/>
      <c r="J2" s="441" t="s">
        <v>211</v>
      </c>
      <c r="K2" s="442"/>
      <c r="L2" s="82" t="s">
        <v>481</v>
      </c>
      <c r="M2" s="74"/>
      <c r="N2" s="74"/>
      <c r="O2" s="74"/>
      <c r="P2" s="74"/>
    </row>
    <row r="3" spans="1:16" s="31" customFormat="1" ht="15" customHeight="1" x14ac:dyDescent="0.15">
      <c r="A3" s="78" t="s">
        <v>214</v>
      </c>
      <c r="B3" s="111"/>
      <c r="C3" s="149"/>
      <c r="D3" s="80"/>
      <c r="E3" s="78" t="s">
        <v>219</v>
      </c>
      <c r="F3" s="78"/>
      <c r="G3" s="79"/>
      <c r="H3" s="79"/>
      <c r="I3" s="81"/>
      <c r="J3" s="438" t="s">
        <v>207</v>
      </c>
      <c r="K3" s="438"/>
      <c r="L3" s="82" t="s">
        <v>482</v>
      </c>
      <c r="M3" s="74"/>
      <c r="N3" s="74"/>
      <c r="O3" s="74"/>
      <c r="P3" s="74"/>
    </row>
    <row r="4" spans="1:16" s="31" customFormat="1" ht="15" customHeight="1" x14ac:dyDescent="0.15">
      <c r="A4" s="78"/>
      <c r="B4" s="443" t="s">
        <v>483</v>
      </c>
      <c r="C4" s="443"/>
      <c r="D4" s="443"/>
      <c r="E4" s="192" t="s">
        <v>152</v>
      </c>
      <c r="F4" s="78"/>
      <c r="G4" s="78"/>
      <c r="H4" s="78"/>
      <c r="I4" s="83"/>
      <c r="J4" s="438" t="s">
        <v>208</v>
      </c>
      <c r="K4" s="438"/>
      <c r="L4" s="82" t="s">
        <v>484</v>
      </c>
      <c r="M4" s="74"/>
      <c r="N4" s="74"/>
      <c r="O4" s="74"/>
      <c r="P4" s="74"/>
    </row>
    <row r="5" spans="1:16" s="31" customFormat="1" ht="15" customHeight="1" x14ac:dyDescent="0.15">
      <c r="A5" s="78"/>
      <c r="B5" s="78"/>
      <c r="C5" s="273"/>
      <c r="D5" s="78"/>
      <c r="E5" s="192" t="s">
        <v>485</v>
      </c>
      <c r="F5" s="78"/>
      <c r="G5" s="78"/>
      <c r="H5" s="78"/>
      <c r="I5" s="83"/>
      <c r="J5" s="438" t="s">
        <v>209</v>
      </c>
      <c r="K5" s="438"/>
      <c r="L5" s="82" t="s">
        <v>486</v>
      </c>
      <c r="M5" s="74"/>
      <c r="N5" s="74"/>
      <c r="O5" s="74"/>
      <c r="P5" s="74"/>
    </row>
    <row r="6" spans="1:16" s="31" customFormat="1" ht="15" customHeight="1" x14ac:dyDescent="0.15">
      <c r="A6" s="78"/>
      <c r="B6" s="102"/>
      <c r="C6" s="151"/>
      <c r="D6" s="84"/>
      <c r="E6" s="85"/>
      <c r="F6" s="86"/>
      <c r="G6" s="87"/>
      <c r="H6" s="85"/>
      <c r="I6" s="86"/>
      <c r="J6" s="438" t="s">
        <v>210</v>
      </c>
      <c r="K6" s="438"/>
      <c r="L6" s="82" t="s">
        <v>487</v>
      </c>
      <c r="M6" s="74"/>
      <c r="N6" s="74"/>
      <c r="O6" s="74"/>
      <c r="P6" s="74"/>
    </row>
    <row r="7" spans="1:16" s="30" customFormat="1" ht="26.25" customHeight="1" x14ac:dyDescent="0.15">
      <c r="A7" s="403" t="s">
        <v>43</v>
      </c>
      <c r="B7" s="404"/>
      <c r="C7" s="314"/>
      <c r="D7" s="136"/>
      <c r="E7" s="136"/>
      <c r="F7" s="90" t="s">
        <v>44</v>
      </c>
      <c r="G7" s="90"/>
      <c r="H7" s="90"/>
      <c r="I7" s="90"/>
      <c r="J7" s="90"/>
      <c r="K7" s="91"/>
      <c r="L7" s="274" t="s">
        <v>45</v>
      </c>
    </row>
    <row r="8" spans="1:16" s="43" customFormat="1" ht="18.75" customHeight="1" x14ac:dyDescent="0.15">
      <c r="A8" s="260">
        <v>1</v>
      </c>
      <c r="B8" s="425" t="s">
        <v>633</v>
      </c>
      <c r="C8" s="405">
        <v>1</v>
      </c>
      <c r="D8" s="407" t="s">
        <v>627</v>
      </c>
      <c r="E8" s="408"/>
      <c r="F8" s="408"/>
      <c r="G8" s="408"/>
      <c r="H8" s="408"/>
      <c r="I8" s="408"/>
      <c r="J8" s="408"/>
      <c r="K8" s="409"/>
      <c r="L8" s="92" t="s">
        <v>42</v>
      </c>
    </row>
    <row r="9" spans="1:16" s="43" customFormat="1" ht="18.75" customHeight="1" x14ac:dyDescent="0.15">
      <c r="A9" s="260"/>
      <c r="B9" s="426"/>
      <c r="C9" s="406"/>
      <c r="D9" s="410"/>
      <c r="E9" s="411"/>
      <c r="F9" s="411"/>
      <c r="G9" s="411"/>
      <c r="H9" s="411"/>
      <c r="I9" s="411"/>
      <c r="J9" s="411"/>
      <c r="K9" s="412"/>
      <c r="L9" s="114"/>
    </row>
    <row r="10" spans="1:16" s="43" customFormat="1" ht="18.75" customHeight="1" x14ac:dyDescent="0.15">
      <c r="A10" s="260"/>
      <c r="B10" s="426"/>
      <c r="C10" s="420">
        <v>2</v>
      </c>
      <c r="D10" s="414" t="s">
        <v>628</v>
      </c>
      <c r="E10" s="415"/>
      <c r="F10" s="415"/>
      <c r="G10" s="415"/>
      <c r="H10" s="415"/>
      <c r="I10" s="415"/>
      <c r="J10" s="415"/>
      <c r="K10" s="416"/>
      <c r="L10" s="101" t="s">
        <v>42</v>
      </c>
    </row>
    <row r="11" spans="1:16" s="43" customFormat="1" ht="18.75" customHeight="1" x14ac:dyDescent="0.15">
      <c r="A11" s="260"/>
      <c r="B11" s="426"/>
      <c r="C11" s="406"/>
      <c r="D11" s="417"/>
      <c r="E11" s="418"/>
      <c r="F11" s="418"/>
      <c r="G11" s="418"/>
      <c r="H11" s="418"/>
      <c r="I11" s="418"/>
      <c r="J11" s="418"/>
      <c r="K11" s="419"/>
      <c r="L11" s="114"/>
    </row>
    <row r="12" spans="1:16" s="43" customFormat="1" ht="18.75" customHeight="1" x14ac:dyDescent="0.15">
      <c r="A12" s="260"/>
      <c r="B12" s="113"/>
      <c r="C12" s="420">
        <v>3</v>
      </c>
      <c r="D12" s="414" t="s">
        <v>629</v>
      </c>
      <c r="E12" s="415"/>
      <c r="F12" s="415"/>
      <c r="G12" s="415"/>
      <c r="H12" s="415"/>
      <c r="I12" s="415"/>
      <c r="J12" s="415"/>
      <c r="K12" s="416"/>
      <c r="L12" s="101" t="s">
        <v>42</v>
      </c>
    </row>
    <row r="13" spans="1:16" s="43" customFormat="1" ht="18.75" customHeight="1" x14ac:dyDescent="0.15">
      <c r="A13" s="260"/>
      <c r="B13" s="113"/>
      <c r="C13" s="406"/>
      <c r="D13" s="417"/>
      <c r="E13" s="418"/>
      <c r="F13" s="418"/>
      <c r="G13" s="418"/>
      <c r="H13" s="418"/>
      <c r="I13" s="418"/>
      <c r="J13" s="418"/>
      <c r="K13" s="419"/>
      <c r="L13" s="114"/>
    </row>
    <row r="14" spans="1:16" s="43" customFormat="1" ht="18.75" customHeight="1" x14ac:dyDescent="0.15">
      <c r="A14" s="260"/>
      <c r="B14" s="113"/>
      <c r="C14" s="420">
        <v>4</v>
      </c>
      <c r="D14" s="414" t="s">
        <v>630</v>
      </c>
      <c r="E14" s="415"/>
      <c r="F14" s="415"/>
      <c r="G14" s="415"/>
      <c r="H14" s="415"/>
      <c r="I14" s="415"/>
      <c r="J14" s="415"/>
      <c r="K14" s="416"/>
      <c r="L14" s="101" t="s">
        <v>42</v>
      </c>
    </row>
    <row r="15" spans="1:16" s="43" customFormat="1" ht="18.75" customHeight="1" x14ac:dyDescent="0.15">
      <c r="A15" s="260"/>
      <c r="B15" s="113"/>
      <c r="C15" s="406"/>
      <c r="D15" s="434"/>
      <c r="E15" s="435"/>
      <c r="F15" s="435"/>
      <c r="G15" s="435"/>
      <c r="H15" s="435"/>
      <c r="I15" s="435"/>
      <c r="J15" s="435"/>
      <c r="K15" s="436"/>
      <c r="L15" s="114"/>
    </row>
    <row r="16" spans="1:16" s="43" customFormat="1" ht="18.75" customHeight="1" x14ac:dyDescent="0.15">
      <c r="A16" s="260"/>
      <c r="B16" s="113"/>
      <c r="C16" s="420">
        <v>5</v>
      </c>
      <c r="D16" s="417" t="s">
        <v>631</v>
      </c>
      <c r="E16" s="418"/>
      <c r="F16" s="418"/>
      <c r="G16" s="418"/>
      <c r="H16" s="418"/>
      <c r="I16" s="418"/>
      <c r="J16" s="418"/>
      <c r="K16" s="419"/>
      <c r="L16" s="101" t="s">
        <v>42</v>
      </c>
    </row>
    <row r="17" spans="1:12" s="43" customFormat="1" ht="18.75" customHeight="1" x14ac:dyDescent="0.15">
      <c r="A17" s="260"/>
      <c r="B17" s="146"/>
      <c r="C17" s="421"/>
      <c r="D17" s="768"/>
      <c r="E17" s="429"/>
      <c r="F17" s="429"/>
      <c r="G17" s="429"/>
      <c r="H17" s="429"/>
      <c r="I17" s="429"/>
      <c r="J17" s="429"/>
      <c r="K17" s="430"/>
      <c r="L17" s="114"/>
    </row>
    <row r="18" spans="1:12" s="43" customFormat="1" ht="18.75" customHeight="1" x14ac:dyDescent="0.15">
      <c r="A18" s="265">
        <v>2</v>
      </c>
      <c r="B18" s="427" t="s">
        <v>634</v>
      </c>
      <c r="C18" s="405">
        <v>1</v>
      </c>
      <c r="D18" s="431" t="s">
        <v>635</v>
      </c>
      <c r="E18" s="432"/>
      <c r="F18" s="432"/>
      <c r="G18" s="432"/>
      <c r="H18" s="432"/>
      <c r="I18" s="432"/>
      <c r="J18" s="432"/>
      <c r="K18" s="433"/>
      <c r="L18" s="92" t="s">
        <v>42</v>
      </c>
    </row>
    <row r="19" spans="1:12" s="43" customFormat="1" ht="18.75" customHeight="1" x14ac:dyDescent="0.15">
      <c r="A19" s="266"/>
      <c r="B19" s="428"/>
      <c r="C19" s="413"/>
      <c r="D19" s="434"/>
      <c r="E19" s="435"/>
      <c r="F19" s="435"/>
      <c r="G19" s="435"/>
      <c r="H19" s="435"/>
      <c r="I19" s="435"/>
      <c r="J19" s="435"/>
      <c r="K19" s="436"/>
      <c r="L19" s="267"/>
    </row>
    <row r="20" spans="1:12" s="43" customFormat="1" ht="18.75" customHeight="1" x14ac:dyDescent="0.15">
      <c r="A20" s="266"/>
      <c r="B20" s="428"/>
      <c r="C20" s="420">
        <v>2</v>
      </c>
      <c r="D20" s="414" t="s">
        <v>636</v>
      </c>
      <c r="E20" s="415"/>
      <c r="F20" s="415"/>
      <c r="G20" s="415"/>
      <c r="H20" s="415"/>
      <c r="I20" s="415"/>
      <c r="J20" s="415"/>
      <c r="K20" s="416"/>
      <c r="L20" s="98" t="s">
        <v>42</v>
      </c>
    </row>
    <row r="21" spans="1:12" s="43" customFormat="1" ht="18.75" customHeight="1" x14ac:dyDescent="0.15">
      <c r="A21" s="266"/>
      <c r="B21" s="428"/>
      <c r="C21" s="406"/>
      <c r="D21" s="417"/>
      <c r="E21" s="418"/>
      <c r="F21" s="418"/>
      <c r="G21" s="418"/>
      <c r="H21" s="418"/>
      <c r="I21" s="418"/>
      <c r="J21" s="418"/>
      <c r="K21" s="419"/>
      <c r="L21" s="114"/>
    </row>
    <row r="22" spans="1:12" s="43" customFormat="1" ht="18.75" customHeight="1" x14ac:dyDescent="0.15">
      <c r="A22" s="147"/>
      <c r="B22" s="268"/>
      <c r="C22" s="413"/>
      <c r="D22" s="434"/>
      <c r="E22" s="435"/>
      <c r="F22" s="435"/>
      <c r="G22" s="435"/>
      <c r="H22" s="435"/>
      <c r="I22" s="435"/>
      <c r="J22" s="435"/>
      <c r="K22" s="436"/>
      <c r="L22" s="114"/>
    </row>
    <row r="23" spans="1:12" s="43" customFormat="1" ht="18.75" customHeight="1" x14ac:dyDescent="0.15">
      <c r="A23" s="147"/>
      <c r="B23" s="268"/>
      <c r="C23" s="420">
        <v>3</v>
      </c>
      <c r="D23" s="414" t="s">
        <v>637</v>
      </c>
      <c r="E23" s="415"/>
      <c r="F23" s="415"/>
      <c r="G23" s="415"/>
      <c r="H23" s="415"/>
      <c r="I23" s="415"/>
      <c r="J23" s="415"/>
      <c r="K23" s="416"/>
      <c r="L23" s="101" t="s">
        <v>42</v>
      </c>
    </row>
    <row r="24" spans="1:12" s="43" customFormat="1" ht="18.75" customHeight="1" x14ac:dyDescent="0.15">
      <c r="A24" s="112"/>
      <c r="B24" s="268"/>
      <c r="C24" s="413"/>
      <c r="D24" s="434"/>
      <c r="E24" s="435"/>
      <c r="F24" s="435"/>
      <c r="G24" s="435"/>
      <c r="H24" s="435"/>
      <c r="I24" s="435"/>
      <c r="J24" s="435"/>
      <c r="K24" s="436"/>
      <c r="L24" s="114"/>
    </row>
    <row r="25" spans="1:12" s="43" customFormat="1" ht="18.75" customHeight="1" x14ac:dyDescent="0.15">
      <c r="A25" s="147"/>
      <c r="B25" s="268"/>
      <c r="C25" s="406">
        <v>4</v>
      </c>
      <c r="D25" s="417" t="s">
        <v>638</v>
      </c>
      <c r="E25" s="418"/>
      <c r="F25" s="418"/>
      <c r="G25" s="418"/>
      <c r="H25" s="418"/>
      <c r="I25" s="418"/>
      <c r="J25" s="418"/>
      <c r="K25" s="419"/>
      <c r="L25" s="101" t="s">
        <v>42</v>
      </c>
    </row>
    <row r="26" spans="1:12" s="43" customFormat="1" ht="18.75" customHeight="1" x14ac:dyDescent="0.15">
      <c r="A26" s="147"/>
      <c r="B26" s="268"/>
      <c r="C26" s="413"/>
      <c r="D26" s="434"/>
      <c r="E26" s="435"/>
      <c r="F26" s="435"/>
      <c r="G26" s="435"/>
      <c r="H26" s="435"/>
      <c r="I26" s="435"/>
      <c r="J26" s="435"/>
      <c r="K26" s="436"/>
      <c r="L26" s="267"/>
    </row>
    <row r="27" spans="1:12" s="43" customFormat="1" ht="18.75" customHeight="1" x14ac:dyDescent="0.15">
      <c r="A27" s="147"/>
      <c r="B27" s="275"/>
      <c r="C27" s="406">
        <v>5</v>
      </c>
      <c r="D27" s="417" t="s">
        <v>639</v>
      </c>
      <c r="E27" s="418"/>
      <c r="F27" s="418"/>
      <c r="G27" s="418"/>
      <c r="H27" s="418"/>
      <c r="I27" s="418"/>
      <c r="J27" s="418"/>
      <c r="K27" s="419"/>
      <c r="L27" s="98" t="s">
        <v>42</v>
      </c>
    </row>
    <row r="28" spans="1:12" s="43" customFormat="1" ht="18.75" customHeight="1" x14ac:dyDescent="0.15">
      <c r="A28" s="147"/>
      <c r="B28" s="276"/>
      <c r="C28" s="406"/>
      <c r="D28" s="417"/>
      <c r="E28" s="418"/>
      <c r="F28" s="418"/>
      <c r="G28" s="418"/>
      <c r="H28" s="418"/>
      <c r="I28" s="418"/>
      <c r="J28" s="418"/>
      <c r="K28" s="419"/>
      <c r="L28" s="114"/>
    </row>
    <row r="29" spans="1:12" s="43" customFormat="1" ht="18.75" customHeight="1" x14ac:dyDescent="0.15">
      <c r="A29" s="147"/>
      <c r="B29" s="268"/>
      <c r="C29" s="420">
        <v>6</v>
      </c>
      <c r="D29" s="414" t="s">
        <v>640</v>
      </c>
      <c r="E29" s="415"/>
      <c r="F29" s="415"/>
      <c r="G29" s="415"/>
      <c r="H29" s="415"/>
      <c r="I29" s="415"/>
      <c r="J29" s="415"/>
      <c r="K29" s="416"/>
      <c r="L29" s="101" t="s">
        <v>42</v>
      </c>
    </row>
    <row r="30" spans="1:12" s="43" customFormat="1" ht="18.75" customHeight="1" x14ac:dyDescent="0.15">
      <c r="A30" s="112"/>
      <c r="B30" s="268"/>
      <c r="C30" s="413"/>
      <c r="D30" s="417"/>
      <c r="E30" s="418"/>
      <c r="F30" s="418"/>
      <c r="G30" s="418"/>
      <c r="H30" s="418"/>
      <c r="I30" s="418"/>
      <c r="J30" s="418"/>
      <c r="K30" s="419"/>
      <c r="L30" s="114"/>
    </row>
    <row r="31" spans="1:12" s="43" customFormat="1" ht="18.75" customHeight="1" x14ac:dyDescent="0.15">
      <c r="A31" s="147"/>
      <c r="B31" s="268"/>
      <c r="C31" s="420">
        <v>7</v>
      </c>
      <c r="D31" s="414" t="s">
        <v>565</v>
      </c>
      <c r="E31" s="415"/>
      <c r="F31" s="415"/>
      <c r="G31" s="415"/>
      <c r="H31" s="415"/>
      <c r="I31" s="415"/>
      <c r="J31" s="415"/>
      <c r="K31" s="416"/>
      <c r="L31" s="101" t="s">
        <v>42</v>
      </c>
    </row>
    <row r="32" spans="1:12" s="43" customFormat="1" ht="18.75" customHeight="1" x14ac:dyDescent="0.15">
      <c r="A32" s="147"/>
      <c r="B32" s="268"/>
      <c r="C32" s="413"/>
      <c r="D32" s="434"/>
      <c r="E32" s="435"/>
      <c r="F32" s="435"/>
      <c r="G32" s="435"/>
      <c r="H32" s="435"/>
      <c r="I32" s="435"/>
      <c r="J32" s="435"/>
      <c r="K32" s="436"/>
      <c r="L32" s="114"/>
    </row>
    <row r="33" spans="1:1022" s="43" customFormat="1" ht="18.75" customHeight="1" x14ac:dyDescent="0.15">
      <c r="A33" s="147"/>
      <c r="B33" s="268"/>
      <c r="C33" s="420">
        <v>8</v>
      </c>
      <c r="D33" s="414" t="s">
        <v>641</v>
      </c>
      <c r="E33" s="415"/>
      <c r="F33" s="415"/>
      <c r="G33" s="415"/>
      <c r="H33" s="415"/>
      <c r="I33" s="415"/>
      <c r="J33" s="415"/>
      <c r="K33" s="416"/>
      <c r="L33" s="101" t="s">
        <v>42</v>
      </c>
    </row>
    <row r="34" spans="1:1022" s="43" customFormat="1" ht="18.75" customHeight="1" x14ac:dyDescent="0.15">
      <c r="A34" s="147"/>
      <c r="B34" s="268"/>
      <c r="C34" s="413"/>
      <c r="D34" s="434"/>
      <c r="E34" s="435"/>
      <c r="F34" s="435"/>
      <c r="G34" s="435"/>
      <c r="H34" s="435"/>
      <c r="I34" s="435"/>
      <c r="J34" s="435"/>
      <c r="K34" s="436"/>
      <c r="L34" s="114"/>
    </row>
    <row r="35" spans="1:1022" s="43" customFormat="1" ht="18.75" customHeight="1" x14ac:dyDescent="0.15">
      <c r="A35" s="147"/>
      <c r="B35" s="268"/>
      <c r="C35" s="420">
        <v>9</v>
      </c>
      <c r="D35" s="414" t="s">
        <v>642</v>
      </c>
      <c r="E35" s="415"/>
      <c r="F35" s="415"/>
      <c r="G35" s="415"/>
      <c r="H35" s="415"/>
      <c r="I35" s="415"/>
      <c r="J35" s="415"/>
      <c r="K35" s="416"/>
      <c r="L35" s="101" t="s">
        <v>42</v>
      </c>
    </row>
    <row r="36" spans="1:1022" s="43" customFormat="1" ht="18.75" customHeight="1" x14ac:dyDescent="0.15">
      <c r="A36" s="147"/>
      <c r="B36" s="268"/>
      <c r="C36" s="413"/>
      <c r="D36" s="434"/>
      <c r="E36" s="435"/>
      <c r="F36" s="435"/>
      <c r="G36" s="435"/>
      <c r="H36" s="435"/>
      <c r="I36" s="435"/>
      <c r="J36" s="435"/>
      <c r="K36" s="436"/>
      <c r="L36" s="114"/>
    </row>
    <row r="37" spans="1:1022" s="78" customFormat="1" ht="18.75" customHeight="1" x14ac:dyDescent="0.15">
      <c r="A37" s="201"/>
      <c r="B37" s="200"/>
      <c r="C37" s="812">
        <v>10</v>
      </c>
      <c r="D37" s="728" t="s">
        <v>569</v>
      </c>
      <c r="E37" s="729"/>
      <c r="F37" s="729"/>
      <c r="G37" s="729"/>
      <c r="H37" s="729"/>
      <c r="I37" s="729"/>
      <c r="J37" s="729"/>
      <c r="K37" s="730"/>
      <c r="L37" s="101" t="s">
        <v>42</v>
      </c>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3"/>
      <c r="AY37" s="813"/>
      <c r="AZ37" s="813"/>
      <c r="BA37" s="813"/>
      <c r="BB37" s="813"/>
      <c r="BC37" s="813"/>
      <c r="BD37" s="813"/>
      <c r="BE37" s="813"/>
      <c r="BF37" s="813"/>
      <c r="BG37" s="813"/>
      <c r="BH37" s="813"/>
      <c r="BI37" s="813"/>
      <c r="BJ37" s="813"/>
      <c r="BK37" s="813"/>
      <c r="BL37" s="813"/>
      <c r="BM37" s="813"/>
      <c r="BN37" s="813"/>
      <c r="BO37" s="813"/>
      <c r="BP37" s="813"/>
      <c r="BQ37" s="813"/>
      <c r="BR37" s="813"/>
      <c r="BS37" s="813"/>
      <c r="BT37" s="813"/>
      <c r="BU37" s="813"/>
      <c r="BV37" s="813"/>
      <c r="BW37" s="813"/>
      <c r="BX37" s="813"/>
      <c r="BY37" s="813"/>
      <c r="BZ37" s="813"/>
      <c r="CA37" s="813"/>
      <c r="CB37" s="813"/>
      <c r="CC37" s="813"/>
      <c r="CD37" s="813"/>
      <c r="CE37" s="813"/>
      <c r="CF37" s="813"/>
      <c r="CG37" s="813"/>
      <c r="CH37" s="813"/>
      <c r="CI37" s="813"/>
      <c r="CJ37" s="813"/>
      <c r="CK37" s="813"/>
      <c r="CL37" s="813"/>
      <c r="CM37" s="813"/>
      <c r="CN37" s="813"/>
      <c r="CO37" s="813"/>
      <c r="CP37" s="813"/>
      <c r="CQ37" s="813"/>
      <c r="CR37" s="813"/>
      <c r="CS37" s="813"/>
      <c r="CT37" s="813"/>
      <c r="CU37" s="813"/>
      <c r="CV37" s="813"/>
      <c r="CW37" s="813"/>
      <c r="CX37" s="813"/>
      <c r="CY37" s="813"/>
      <c r="CZ37" s="813"/>
      <c r="DA37" s="813"/>
      <c r="DB37" s="813"/>
      <c r="DC37" s="813"/>
      <c r="DD37" s="813"/>
      <c r="DE37" s="813"/>
      <c r="DF37" s="813"/>
      <c r="DG37" s="813"/>
      <c r="DH37" s="813"/>
      <c r="DI37" s="813"/>
      <c r="DJ37" s="813"/>
      <c r="DK37" s="813"/>
      <c r="DL37" s="813"/>
      <c r="DM37" s="813"/>
      <c r="DN37" s="813"/>
      <c r="DO37" s="813"/>
      <c r="DP37" s="813"/>
      <c r="DQ37" s="813"/>
      <c r="DR37" s="813"/>
      <c r="DS37" s="813"/>
      <c r="DT37" s="813"/>
      <c r="DU37" s="813"/>
      <c r="DV37" s="813"/>
      <c r="DW37" s="813"/>
      <c r="DX37" s="813"/>
      <c r="DY37" s="813"/>
      <c r="DZ37" s="813"/>
      <c r="EA37" s="813"/>
      <c r="EB37" s="813"/>
      <c r="EC37" s="813"/>
      <c r="ED37" s="813"/>
      <c r="EE37" s="813"/>
      <c r="EF37" s="813"/>
      <c r="EG37" s="813"/>
      <c r="EH37" s="813"/>
      <c r="EI37" s="813"/>
      <c r="EJ37" s="813"/>
      <c r="EK37" s="813"/>
      <c r="EL37" s="813"/>
      <c r="EM37" s="813"/>
      <c r="EN37" s="813"/>
      <c r="EO37" s="813"/>
      <c r="EP37" s="813"/>
      <c r="EQ37" s="813"/>
      <c r="ER37" s="813"/>
      <c r="ES37" s="813"/>
      <c r="ET37" s="813"/>
      <c r="EU37" s="813"/>
      <c r="EV37" s="813"/>
      <c r="EW37" s="813"/>
      <c r="EX37" s="813"/>
      <c r="EY37" s="813"/>
      <c r="EZ37" s="813"/>
      <c r="FA37" s="813"/>
      <c r="FB37" s="813"/>
      <c r="FC37" s="813"/>
      <c r="FD37" s="813"/>
      <c r="FE37" s="813"/>
      <c r="FF37" s="813"/>
      <c r="FG37" s="813"/>
      <c r="FH37" s="813"/>
      <c r="FI37" s="813"/>
      <c r="FJ37" s="813"/>
      <c r="FK37" s="813"/>
      <c r="FL37" s="813"/>
      <c r="FM37" s="813"/>
      <c r="FN37" s="813"/>
      <c r="FO37" s="813"/>
      <c r="FP37" s="813"/>
      <c r="FQ37" s="813"/>
      <c r="FR37" s="813"/>
      <c r="FS37" s="813"/>
      <c r="FT37" s="813"/>
      <c r="FU37" s="813"/>
      <c r="FV37" s="813"/>
      <c r="FW37" s="813"/>
      <c r="FX37" s="813"/>
      <c r="FY37" s="813"/>
      <c r="FZ37" s="813"/>
      <c r="GA37" s="813"/>
      <c r="GB37" s="813"/>
      <c r="GC37" s="813"/>
      <c r="GD37" s="813"/>
      <c r="GE37" s="813"/>
      <c r="GF37" s="813"/>
      <c r="GG37" s="813"/>
      <c r="GH37" s="813"/>
      <c r="GI37" s="813"/>
      <c r="GJ37" s="813"/>
      <c r="GK37" s="813"/>
      <c r="GL37" s="813"/>
      <c r="GM37" s="813"/>
      <c r="GN37" s="813"/>
      <c r="GO37" s="813"/>
      <c r="GP37" s="813"/>
      <c r="GQ37" s="813"/>
      <c r="GR37" s="813"/>
      <c r="GS37" s="813"/>
      <c r="GT37" s="813"/>
      <c r="GU37" s="813"/>
      <c r="GV37" s="813"/>
      <c r="GW37" s="813"/>
      <c r="GX37" s="813"/>
      <c r="GY37" s="813"/>
      <c r="GZ37" s="813"/>
      <c r="HA37" s="813"/>
      <c r="HB37" s="813"/>
      <c r="HC37" s="813"/>
      <c r="HD37" s="813"/>
      <c r="HE37" s="813"/>
      <c r="HF37" s="813"/>
      <c r="HG37" s="813"/>
      <c r="HH37" s="813"/>
      <c r="HI37" s="813"/>
      <c r="HJ37" s="813"/>
      <c r="HK37" s="813"/>
      <c r="HL37" s="813"/>
      <c r="HM37" s="813"/>
      <c r="HN37" s="813"/>
      <c r="HO37" s="813"/>
      <c r="HP37" s="813"/>
      <c r="HQ37" s="813"/>
      <c r="HR37" s="813"/>
      <c r="HS37" s="813"/>
      <c r="HT37" s="813"/>
      <c r="HU37" s="813"/>
      <c r="HV37" s="813"/>
      <c r="HW37" s="813"/>
      <c r="HX37" s="813"/>
      <c r="HY37" s="813"/>
      <c r="HZ37" s="813"/>
      <c r="IA37" s="813"/>
      <c r="IB37" s="813"/>
      <c r="IC37" s="813"/>
      <c r="ID37" s="813"/>
      <c r="IE37" s="813"/>
      <c r="IF37" s="813"/>
      <c r="IG37" s="813"/>
      <c r="IH37" s="813"/>
      <c r="II37" s="813"/>
      <c r="IJ37" s="813"/>
      <c r="IK37" s="813"/>
      <c r="IL37" s="813"/>
      <c r="IM37" s="813"/>
      <c r="IN37" s="813"/>
      <c r="IO37" s="813"/>
      <c r="IP37" s="813"/>
      <c r="IQ37" s="813"/>
      <c r="IR37" s="813"/>
      <c r="IS37" s="813"/>
      <c r="IT37" s="813"/>
      <c r="IU37" s="813"/>
      <c r="IV37" s="813"/>
      <c r="IW37" s="813"/>
      <c r="IX37" s="813"/>
      <c r="IY37" s="813"/>
      <c r="IZ37" s="813"/>
      <c r="JA37" s="813"/>
      <c r="JB37" s="813"/>
      <c r="JC37" s="813"/>
      <c r="JD37" s="813"/>
      <c r="JE37" s="813"/>
      <c r="JF37" s="813"/>
      <c r="JG37" s="813"/>
      <c r="JH37" s="813"/>
      <c r="JI37" s="813"/>
      <c r="JJ37" s="813"/>
      <c r="JK37" s="813"/>
      <c r="JL37" s="813"/>
      <c r="JM37" s="813"/>
      <c r="JN37" s="813"/>
      <c r="JO37" s="813"/>
      <c r="JP37" s="813"/>
      <c r="JQ37" s="813"/>
      <c r="JR37" s="813"/>
      <c r="JS37" s="813"/>
      <c r="JT37" s="813"/>
      <c r="JU37" s="813"/>
      <c r="JV37" s="813"/>
      <c r="JW37" s="813"/>
      <c r="JX37" s="813"/>
      <c r="JY37" s="813"/>
      <c r="JZ37" s="813"/>
      <c r="KA37" s="813"/>
      <c r="KB37" s="813"/>
      <c r="KC37" s="813"/>
      <c r="KD37" s="813"/>
      <c r="KE37" s="813"/>
      <c r="KF37" s="813"/>
      <c r="KG37" s="813"/>
      <c r="KH37" s="813"/>
      <c r="KI37" s="813"/>
      <c r="KJ37" s="813"/>
      <c r="KK37" s="813"/>
      <c r="KL37" s="813"/>
      <c r="KM37" s="813"/>
      <c r="KN37" s="813"/>
      <c r="KO37" s="813"/>
      <c r="KP37" s="813"/>
      <c r="KQ37" s="813"/>
      <c r="KR37" s="813"/>
      <c r="KS37" s="813"/>
      <c r="KT37" s="813"/>
      <c r="KU37" s="813"/>
      <c r="KV37" s="813"/>
      <c r="KW37" s="813"/>
      <c r="KX37" s="813"/>
      <c r="KY37" s="813"/>
      <c r="KZ37" s="813"/>
      <c r="LA37" s="813"/>
      <c r="LB37" s="813"/>
      <c r="LC37" s="813"/>
      <c r="LD37" s="813"/>
      <c r="LE37" s="813"/>
      <c r="LF37" s="813"/>
      <c r="LG37" s="813"/>
      <c r="LH37" s="813"/>
      <c r="LI37" s="813"/>
      <c r="LJ37" s="813"/>
      <c r="LK37" s="813"/>
      <c r="LL37" s="813"/>
      <c r="LM37" s="813"/>
      <c r="LN37" s="813"/>
      <c r="LO37" s="813"/>
      <c r="LP37" s="813"/>
      <c r="LQ37" s="813"/>
      <c r="LR37" s="813"/>
      <c r="LS37" s="813"/>
      <c r="LT37" s="813"/>
      <c r="LU37" s="813"/>
      <c r="LV37" s="813"/>
      <c r="LW37" s="813"/>
      <c r="LX37" s="813"/>
      <c r="LY37" s="813"/>
      <c r="LZ37" s="813"/>
      <c r="MA37" s="813"/>
      <c r="MB37" s="813"/>
      <c r="MC37" s="813"/>
      <c r="MD37" s="813"/>
      <c r="ME37" s="813"/>
      <c r="MF37" s="813"/>
      <c r="MG37" s="813"/>
      <c r="MH37" s="813"/>
      <c r="MI37" s="813"/>
      <c r="MJ37" s="813"/>
      <c r="MK37" s="813"/>
      <c r="ML37" s="813"/>
      <c r="MM37" s="813"/>
      <c r="MN37" s="813"/>
      <c r="MO37" s="813"/>
      <c r="MP37" s="813"/>
      <c r="MQ37" s="813"/>
      <c r="MR37" s="813"/>
      <c r="MS37" s="813"/>
      <c r="MT37" s="813"/>
      <c r="MU37" s="813"/>
      <c r="MV37" s="813"/>
      <c r="MW37" s="813"/>
      <c r="MX37" s="813"/>
      <c r="MY37" s="813"/>
      <c r="MZ37" s="813"/>
      <c r="NA37" s="813"/>
      <c r="NB37" s="813"/>
      <c r="NC37" s="813"/>
      <c r="ND37" s="813"/>
      <c r="NE37" s="813"/>
      <c r="NF37" s="813"/>
      <c r="NG37" s="813"/>
      <c r="NH37" s="813"/>
      <c r="NI37" s="813"/>
      <c r="NJ37" s="813"/>
      <c r="NK37" s="813"/>
      <c r="NL37" s="813"/>
      <c r="NM37" s="813"/>
      <c r="NN37" s="813"/>
      <c r="NO37" s="813"/>
      <c r="NP37" s="813"/>
      <c r="NQ37" s="813"/>
      <c r="NR37" s="813"/>
      <c r="NS37" s="813"/>
      <c r="NT37" s="813"/>
      <c r="NU37" s="813"/>
      <c r="NV37" s="813"/>
      <c r="NW37" s="813"/>
      <c r="NX37" s="813"/>
      <c r="NY37" s="813"/>
      <c r="NZ37" s="813"/>
      <c r="OA37" s="813"/>
      <c r="OB37" s="813"/>
      <c r="OC37" s="813"/>
      <c r="OD37" s="813"/>
      <c r="OE37" s="813"/>
      <c r="OF37" s="813"/>
      <c r="OG37" s="813"/>
      <c r="OH37" s="813"/>
      <c r="OI37" s="813"/>
      <c r="OJ37" s="813"/>
      <c r="OK37" s="813"/>
      <c r="OL37" s="813"/>
      <c r="OM37" s="813"/>
      <c r="ON37" s="813"/>
      <c r="OO37" s="813"/>
      <c r="OP37" s="813"/>
      <c r="OQ37" s="813"/>
      <c r="OR37" s="813"/>
      <c r="OS37" s="813"/>
      <c r="OT37" s="813"/>
      <c r="OU37" s="813"/>
      <c r="OV37" s="813"/>
      <c r="OW37" s="813"/>
      <c r="OX37" s="813"/>
      <c r="OY37" s="813"/>
      <c r="OZ37" s="813"/>
      <c r="PA37" s="813"/>
      <c r="PB37" s="813"/>
      <c r="PC37" s="813"/>
      <c r="PD37" s="813"/>
      <c r="PE37" s="813"/>
      <c r="PF37" s="813"/>
      <c r="PG37" s="813"/>
      <c r="PH37" s="813"/>
      <c r="PI37" s="813"/>
      <c r="PJ37" s="813"/>
      <c r="PK37" s="813"/>
      <c r="PL37" s="813"/>
      <c r="PM37" s="813"/>
      <c r="PN37" s="813"/>
      <c r="PO37" s="813"/>
      <c r="PP37" s="813"/>
      <c r="PQ37" s="813"/>
      <c r="PR37" s="813"/>
      <c r="PS37" s="813"/>
      <c r="PT37" s="813"/>
      <c r="PU37" s="813"/>
      <c r="PV37" s="813"/>
      <c r="PW37" s="813"/>
      <c r="PX37" s="813"/>
      <c r="PY37" s="813"/>
      <c r="PZ37" s="813"/>
      <c r="QA37" s="813"/>
      <c r="QB37" s="813"/>
      <c r="QC37" s="813"/>
      <c r="QD37" s="813"/>
      <c r="QE37" s="813"/>
      <c r="QF37" s="813"/>
      <c r="QG37" s="813"/>
      <c r="QH37" s="813"/>
      <c r="QI37" s="813"/>
      <c r="QJ37" s="813"/>
      <c r="QK37" s="813"/>
      <c r="QL37" s="813"/>
      <c r="QM37" s="813"/>
      <c r="QN37" s="813"/>
      <c r="QO37" s="813"/>
      <c r="QP37" s="813"/>
      <c r="QQ37" s="813"/>
      <c r="QR37" s="813"/>
      <c r="QS37" s="813"/>
      <c r="QT37" s="813"/>
      <c r="QU37" s="813"/>
      <c r="QV37" s="813"/>
      <c r="QW37" s="813"/>
      <c r="QX37" s="813"/>
      <c r="QY37" s="813"/>
      <c r="QZ37" s="813"/>
      <c r="RA37" s="813"/>
      <c r="RB37" s="813"/>
      <c r="RC37" s="813"/>
      <c r="RD37" s="813"/>
      <c r="RE37" s="813"/>
      <c r="RF37" s="813"/>
      <c r="RG37" s="813"/>
      <c r="RH37" s="813"/>
      <c r="RI37" s="813"/>
      <c r="RJ37" s="813"/>
      <c r="RK37" s="813"/>
      <c r="RL37" s="813"/>
      <c r="RM37" s="813"/>
      <c r="RN37" s="813"/>
      <c r="RO37" s="813"/>
      <c r="RP37" s="813"/>
      <c r="RQ37" s="813"/>
      <c r="RR37" s="813"/>
      <c r="RS37" s="813"/>
      <c r="RT37" s="813"/>
      <c r="RU37" s="813"/>
      <c r="RV37" s="813"/>
      <c r="RW37" s="813"/>
      <c r="RX37" s="813"/>
      <c r="RY37" s="813"/>
      <c r="RZ37" s="813"/>
      <c r="SA37" s="813"/>
      <c r="SB37" s="813"/>
      <c r="SC37" s="813"/>
      <c r="SD37" s="813"/>
      <c r="SE37" s="813"/>
      <c r="SF37" s="813"/>
      <c r="SG37" s="813"/>
      <c r="SH37" s="813"/>
      <c r="SI37" s="813"/>
      <c r="SJ37" s="813"/>
      <c r="SK37" s="813"/>
      <c r="SL37" s="813"/>
      <c r="SM37" s="813"/>
      <c r="SN37" s="813"/>
      <c r="SO37" s="813"/>
      <c r="SP37" s="813"/>
      <c r="SQ37" s="813"/>
      <c r="SR37" s="813"/>
      <c r="SS37" s="813"/>
      <c r="ST37" s="813"/>
      <c r="SU37" s="813"/>
      <c r="SV37" s="813"/>
      <c r="SW37" s="813"/>
      <c r="SX37" s="813"/>
      <c r="SY37" s="813"/>
      <c r="SZ37" s="813"/>
      <c r="TA37" s="813"/>
      <c r="TB37" s="813"/>
      <c r="TC37" s="813"/>
      <c r="TD37" s="813"/>
      <c r="TE37" s="813"/>
      <c r="TF37" s="813"/>
      <c r="TG37" s="813"/>
      <c r="TH37" s="813"/>
      <c r="TI37" s="813"/>
      <c r="TJ37" s="813"/>
      <c r="TK37" s="813"/>
      <c r="TL37" s="813"/>
      <c r="TM37" s="813"/>
      <c r="TN37" s="813"/>
      <c r="TO37" s="813"/>
      <c r="TP37" s="813"/>
      <c r="TQ37" s="813"/>
      <c r="TR37" s="813"/>
      <c r="TS37" s="813"/>
      <c r="TT37" s="813"/>
      <c r="TU37" s="813"/>
      <c r="TV37" s="813"/>
      <c r="TW37" s="813"/>
      <c r="TX37" s="813"/>
      <c r="TY37" s="813"/>
      <c r="TZ37" s="813"/>
      <c r="UA37" s="813"/>
      <c r="UB37" s="813"/>
      <c r="UC37" s="813"/>
      <c r="UD37" s="813"/>
      <c r="UE37" s="813"/>
      <c r="UF37" s="813"/>
      <c r="UG37" s="813"/>
      <c r="UH37" s="813"/>
      <c r="UI37" s="813"/>
      <c r="UJ37" s="813"/>
      <c r="UK37" s="813"/>
      <c r="UL37" s="813"/>
      <c r="UM37" s="813"/>
      <c r="UN37" s="813"/>
      <c r="UO37" s="813"/>
      <c r="UP37" s="813"/>
      <c r="UQ37" s="813"/>
      <c r="UR37" s="813"/>
      <c r="US37" s="813"/>
      <c r="UT37" s="813"/>
      <c r="UU37" s="813"/>
      <c r="UV37" s="813"/>
      <c r="UW37" s="813"/>
      <c r="UX37" s="813"/>
      <c r="UY37" s="813"/>
      <c r="UZ37" s="813"/>
      <c r="VA37" s="813"/>
      <c r="VB37" s="813"/>
      <c r="VC37" s="813"/>
      <c r="VD37" s="813"/>
      <c r="VE37" s="813"/>
      <c r="VF37" s="813"/>
      <c r="VG37" s="813"/>
      <c r="VH37" s="813"/>
      <c r="VI37" s="813"/>
      <c r="VJ37" s="813"/>
      <c r="VK37" s="813"/>
      <c r="VL37" s="813"/>
      <c r="VM37" s="813"/>
      <c r="VN37" s="813"/>
      <c r="VO37" s="813"/>
      <c r="VP37" s="813"/>
      <c r="VQ37" s="813"/>
      <c r="VR37" s="813"/>
      <c r="VS37" s="813"/>
      <c r="VT37" s="813"/>
      <c r="VU37" s="813"/>
      <c r="VV37" s="813"/>
      <c r="VW37" s="813"/>
      <c r="VX37" s="813"/>
      <c r="VY37" s="813"/>
      <c r="VZ37" s="813"/>
      <c r="WA37" s="813"/>
      <c r="WB37" s="813"/>
      <c r="WC37" s="813"/>
      <c r="WD37" s="813"/>
      <c r="WE37" s="813"/>
      <c r="WF37" s="813"/>
      <c r="WG37" s="813"/>
      <c r="WH37" s="813"/>
      <c r="WI37" s="813"/>
      <c r="WJ37" s="813"/>
      <c r="WK37" s="813"/>
      <c r="WL37" s="813"/>
      <c r="WM37" s="813"/>
      <c r="WN37" s="813"/>
      <c r="WO37" s="813"/>
      <c r="WP37" s="813"/>
      <c r="WQ37" s="813"/>
      <c r="WR37" s="813"/>
      <c r="WS37" s="813"/>
      <c r="WT37" s="813"/>
      <c r="WU37" s="813"/>
      <c r="WV37" s="813"/>
      <c r="WW37" s="813"/>
      <c r="WX37" s="813"/>
      <c r="WY37" s="813"/>
      <c r="WZ37" s="813"/>
      <c r="XA37" s="813"/>
      <c r="XB37" s="813"/>
      <c r="XC37" s="813"/>
      <c r="XD37" s="813"/>
      <c r="XE37" s="813"/>
      <c r="XF37" s="813"/>
      <c r="XG37" s="813"/>
      <c r="XH37" s="813"/>
      <c r="XI37" s="813"/>
      <c r="XJ37" s="813"/>
      <c r="XK37" s="813"/>
      <c r="XL37" s="813"/>
      <c r="XM37" s="813"/>
      <c r="XN37" s="813"/>
      <c r="XO37" s="813"/>
      <c r="XP37" s="813"/>
      <c r="XQ37" s="813"/>
      <c r="XR37" s="813"/>
      <c r="XS37" s="813"/>
      <c r="XT37" s="813"/>
      <c r="XU37" s="813"/>
      <c r="XV37" s="813"/>
      <c r="XW37" s="813"/>
      <c r="XX37" s="813"/>
      <c r="XY37" s="813"/>
      <c r="XZ37" s="813"/>
      <c r="YA37" s="813"/>
      <c r="YB37" s="813"/>
      <c r="YC37" s="813"/>
      <c r="YD37" s="813"/>
      <c r="YE37" s="813"/>
      <c r="YF37" s="813"/>
      <c r="YG37" s="813"/>
      <c r="YH37" s="813"/>
      <c r="YI37" s="813"/>
      <c r="YJ37" s="813"/>
      <c r="YK37" s="813"/>
      <c r="YL37" s="813"/>
      <c r="YM37" s="813"/>
      <c r="YN37" s="813"/>
      <c r="YO37" s="813"/>
      <c r="YP37" s="813"/>
      <c r="YQ37" s="813"/>
      <c r="YR37" s="813"/>
      <c r="YS37" s="813"/>
      <c r="YT37" s="813"/>
      <c r="YU37" s="813"/>
      <c r="YV37" s="813"/>
      <c r="YW37" s="813"/>
      <c r="YX37" s="813"/>
      <c r="YY37" s="813"/>
      <c r="YZ37" s="813"/>
      <c r="ZA37" s="813"/>
      <c r="ZB37" s="813"/>
      <c r="ZC37" s="813"/>
      <c r="ZD37" s="813"/>
      <c r="ZE37" s="813"/>
      <c r="ZF37" s="813"/>
      <c r="ZG37" s="813"/>
      <c r="ZH37" s="813"/>
      <c r="ZI37" s="813"/>
      <c r="ZJ37" s="813"/>
      <c r="ZK37" s="813"/>
      <c r="ZL37" s="813"/>
      <c r="ZM37" s="813"/>
      <c r="ZN37" s="813"/>
      <c r="ZO37" s="813"/>
      <c r="ZP37" s="813"/>
      <c r="ZQ37" s="813"/>
      <c r="ZR37" s="813"/>
      <c r="ZS37" s="813"/>
      <c r="ZT37" s="813"/>
      <c r="ZU37" s="813"/>
      <c r="ZV37" s="813"/>
      <c r="ZW37" s="813"/>
      <c r="ZX37" s="813"/>
      <c r="ZY37" s="813"/>
      <c r="ZZ37" s="813"/>
      <c r="AAA37" s="813"/>
      <c r="AAB37" s="813"/>
      <c r="AAC37" s="813"/>
      <c r="AAD37" s="813"/>
      <c r="AAE37" s="813"/>
      <c r="AAF37" s="813"/>
      <c r="AAG37" s="813"/>
      <c r="AAH37" s="813"/>
      <c r="AAI37" s="813"/>
      <c r="AAJ37" s="813"/>
      <c r="AAK37" s="813"/>
      <c r="AAL37" s="813"/>
      <c r="AAM37" s="813"/>
      <c r="AAN37" s="813"/>
      <c r="AAO37" s="813"/>
      <c r="AAP37" s="813"/>
      <c r="AAQ37" s="813"/>
      <c r="AAR37" s="813"/>
      <c r="AAS37" s="813"/>
      <c r="AAT37" s="813"/>
      <c r="AAU37" s="813"/>
      <c r="AAV37" s="813"/>
      <c r="AAW37" s="813"/>
      <c r="AAX37" s="813"/>
      <c r="AAY37" s="813"/>
      <c r="AAZ37" s="813"/>
      <c r="ABA37" s="813"/>
      <c r="ABB37" s="813"/>
      <c r="ABC37" s="813"/>
      <c r="ABD37" s="813"/>
      <c r="ABE37" s="813"/>
      <c r="ABF37" s="813"/>
      <c r="ABG37" s="813"/>
      <c r="ABH37" s="813"/>
      <c r="ABI37" s="813"/>
      <c r="ABJ37" s="813"/>
      <c r="ABK37" s="813"/>
      <c r="ABL37" s="813"/>
      <c r="ABM37" s="813"/>
      <c r="ABN37" s="813"/>
      <c r="ABO37" s="813"/>
      <c r="ABP37" s="813"/>
      <c r="ABQ37" s="813"/>
      <c r="ABR37" s="813"/>
      <c r="ABS37" s="813"/>
      <c r="ABT37" s="813"/>
      <c r="ABU37" s="813"/>
      <c r="ABV37" s="813"/>
      <c r="ABW37" s="813"/>
      <c r="ABX37" s="813"/>
      <c r="ABY37" s="813"/>
      <c r="ABZ37" s="813"/>
      <c r="ACA37" s="813"/>
      <c r="ACB37" s="813"/>
      <c r="ACC37" s="813"/>
      <c r="ACD37" s="813"/>
      <c r="ACE37" s="813"/>
      <c r="ACF37" s="813"/>
      <c r="ACG37" s="813"/>
      <c r="ACH37" s="813"/>
      <c r="ACI37" s="813"/>
      <c r="ACJ37" s="813"/>
      <c r="ACK37" s="813"/>
      <c r="ACL37" s="813"/>
      <c r="ACM37" s="813"/>
      <c r="ACN37" s="813"/>
      <c r="ACO37" s="813"/>
      <c r="ACP37" s="813"/>
      <c r="ACQ37" s="813"/>
      <c r="ACR37" s="813"/>
      <c r="ACS37" s="813"/>
      <c r="ACT37" s="813"/>
      <c r="ACU37" s="813"/>
      <c r="ACV37" s="813"/>
      <c r="ACW37" s="813"/>
      <c r="ACX37" s="813"/>
      <c r="ACY37" s="813"/>
      <c r="ACZ37" s="813"/>
      <c r="ADA37" s="813"/>
      <c r="ADB37" s="813"/>
      <c r="ADC37" s="813"/>
      <c r="ADD37" s="813"/>
      <c r="ADE37" s="813"/>
      <c r="ADF37" s="813"/>
      <c r="ADG37" s="813"/>
      <c r="ADH37" s="813"/>
      <c r="ADI37" s="813"/>
      <c r="ADJ37" s="813"/>
      <c r="ADK37" s="813"/>
      <c r="ADL37" s="813"/>
      <c r="ADM37" s="813"/>
      <c r="ADN37" s="813"/>
      <c r="ADO37" s="813"/>
      <c r="ADP37" s="813"/>
      <c r="ADQ37" s="813"/>
      <c r="ADR37" s="813"/>
      <c r="ADS37" s="813"/>
      <c r="ADT37" s="813"/>
      <c r="ADU37" s="813"/>
      <c r="ADV37" s="813"/>
      <c r="ADW37" s="813"/>
      <c r="ADX37" s="813"/>
      <c r="ADY37" s="813"/>
      <c r="ADZ37" s="813"/>
      <c r="AEA37" s="813"/>
      <c r="AEB37" s="813"/>
      <c r="AEC37" s="813"/>
      <c r="AED37" s="813"/>
      <c r="AEE37" s="813"/>
      <c r="AEF37" s="813"/>
      <c r="AEG37" s="813"/>
      <c r="AEH37" s="813"/>
      <c r="AEI37" s="813"/>
      <c r="AEJ37" s="813"/>
      <c r="AEK37" s="813"/>
      <c r="AEL37" s="813"/>
      <c r="AEM37" s="813"/>
      <c r="AEN37" s="813"/>
      <c r="AEO37" s="813"/>
      <c r="AEP37" s="813"/>
      <c r="AEQ37" s="813"/>
      <c r="AER37" s="813"/>
      <c r="AES37" s="813"/>
      <c r="AET37" s="813"/>
      <c r="AEU37" s="813"/>
      <c r="AEV37" s="813"/>
      <c r="AEW37" s="813"/>
      <c r="AEX37" s="813"/>
      <c r="AEY37" s="813"/>
      <c r="AEZ37" s="813"/>
      <c r="AFA37" s="813"/>
      <c r="AFB37" s="813"/>
      <c r="AFC37" s="813"/>
      <c r="AFD37" s="813"/>
      <c r="AFE37" s="813"/>
      <c r="AFF37" s="813"/>
      <c r="AFG37" s="813"/>
      <c r="AFH37" s="813"/>
      <c r="AFI37" s="813"/>
      <c r="AFJ37" s="813"/>
      <c r="AFK37" s="813"/>
      <c r="AFL37" s="813"/>
      <c r="AFM37" s="813"/>
      <c r="AFN37" s="813"/>
      <c r="AFO37" s="813"/>
      <c r="AFP37" s="813"/>
      <c r="AFQ37" s="813"/>
      <c r="AFR37" s="813"/>
      <c r="AFS37" s="813"/>
      <c r="AFT37" s="813"/>
      <c r="AFU37" s="813"/>
      <c r="AFV37" s="813"/>
      <c r="AFW37" s="813"/>
      <c r="AFX37" s="813"/>
      <c r="AFY37" s="813"/>
      <c r="AFZ37" s="813"/>
      <c r="AGA37" s="813"/>
      <c r="AGB37" s="813"/>
      <c r="AGC37" s="813"/>
      <c r="AGD37" s="813"/>
      <c r="AGE37" s="813"/>
      <c r="AGF37" s="813"/>
      <c r="AGG37" s="813"/>
      <c r="AGH37" s="813"/>
      <c r="AGI37" s="813"/>
      <c r="AGJ37" s="813"/>
      <c r="AGK37" s="813"/>
      <c r="AGL37" s="813"/>
      <c r="AGM37" s="813"/>
      <c r="AGN37" s="813"/>
      <c r="AGO37" s="813"/>
      <c r="AGP37" s="813"/>
      <c r="AGQ37" s="813"/>
      <c r="AGR37" s="813"/>
      <c r="AGS37" s="813"/>
      <c r="AGT37" s="813"/>
      <c r="AGU37" s="813"/>
      <c r="AGV37" s="813"/>
      <c r="AGW37" s="813"/>
      <c r="AGX37" s="813"/>
      <c r="AGY37" s="813"/>
      <c r="AGZ37" s="813"/>
      <c r="AHA37" s="813"/>
      <c r="AHB37" s="813"/>
      <c r="AHC37" s="813"/>
      <c r="AHD37" s="813"/>
      <c r="AHE37" s="813"/>
      <c r="AHF37" s="813"/>
      <c r="AHG37" s="813"/>
      <c r="AHH37" s="813"/>
      <c r="AHI37" s="813"/>
      <c r="AHJ37" s="813"/>
      <c r="AHK37" s="813"/>
      <c r="AHL37" s="813"/>
      <c r="AHM37" s="813"/>
      <c r="AHN37" s="813"/>
      <c r="AHO37" s="813"/>
      <c r="AHP37" s="813"/>
      <c r="AHQ37" s="813"/>
      <c r="AHR37" s="813"/>
      <c r="AHS37" s="813"/>
      <c r="AHT37" s="813"/>
      <c r="AHU37" s="813"/>
      <c r="AHV37" s="813"/>
      <c r="AHW37" s="813"/>
      <c r="AHX37" s="813"/>
      <c r="AHY37" s="813"/>
      <c r="AHZ37" s="813"/>
      <c r="AIA37" s="813"/>
      <c r="AIB37" s="813"/>
      <c r="AIC37" s="813"/>
      <c r="AID37" s="813"/>
      <c r="AIE37" s="813"/>
      <c r="AIF37" s="813"/>
      <c r="AIG37" s="813"/>
      <c r="AIH37" s="813"/>
      <c r="AII37" s="813"/>
      <c r="AIJ37" s="813"/>
      <c r="AIK37" s="813"/>
      <c r="AIL37" s="813"/>
      <c r="AIM37" s="813"/>
      <c r="AIN37" s="813"/>
      <c r="AIO37" s="813"/>
      <c r="AIP37" s="813"/>
      <c r="AIQ37" s="813"/>
      <c r="AIR37" s="813"/>
      <c r="AIS37" s="813"/>
      <c r="AIT37" s="813"/>
      <c r="AIU37" s="813"/>
      <c r="AIV37" s="813"/>
      <c r="AIW37" s="813"/>
      <c r="AIX37" s="813"/>
      <c r="AIY37" s="813"/>
      <c r="AIZ37" s="813"/>
      <c r="AJA37" s="813"/>
      <c r="AJB37" s="813"/>
      <c r="AJC37" s="813"/>
      <c r="AJD37" s="813"/>
      <c r="AJE37" s="813"/>
      <c r="AJF37" s="813"/>
      <c r="AJG37" s="813"/>
      <c r="AJH37" s="813"/>
      <c r="AJI37" s="813"/>
      <c r="AJJ37" s="813"/>
      <c r="AJK37" s="813"/>
      <c r="AJL37" s="813"/>
      <c r="AJM37" s="813"/>
      <c r="AJN37" s="813"/>
      <c r="AJO37" s="813"/>
      <c r="AJP37" s="813"/>
      <c r="AJQ37" s="813"/>
      <c r="AJR37" s="813"/>
      <c r="AJS37" s="813"/>
      <c r="AJT37" s="813"/>
      <c r="AJU37" s="813"/>
      <c r="AJV37" s="813"/>
      <c r="AJW37" s="813"/>
      <c r="AJX37" s="813"/>
      <c r="AJY37" s="813"/>
      <c r="AJZ37" s="813"/>
      <c r="AKA37" s="813"/>
      <c r="AKB37" s="813"/>
      <c r="AKC37" s="813"/>
      <c r="AKD37" s="813"/>
      <c r="AKE37" s="813"/>
      <c r="AKF37" s="813"/>
      <c r="AKG37" s="813"/>
      <c r="AKH37" s="813"/>
      <c r="AKI37" s="813"/>
      <c r="AKJ37" s="813"/>
      <c r="AKK37" s="813"/>
      <c r="AKL37" s="813"/>
      <c r="AKM37" s="813"/>
      <c r="AKN37" s="813"/>
      <c r="AKO37" s="813"/>
      <c r="AKP37" s="813"/>
      <c r="AKQ37" s="813"/>
      <c r="AKR37" s="813"/>
      <c r="AKS37" s="813"/>
      <c r="AKT37" s="813"/>
      <c r="AKU37" s="813"/>
      <c r="AKV37" s="813"/>
      <c r="AKW37" s="813"/>
      <c r="AKX37" s="813"/>
      <c r="AKY37" s="813"/>
      <c r="AKZ37" s="813"/>
      <c r="ALA37" s="813"/>
      <c r="ALB37" s="813"/>
      <c r="ALC37" s="813"/>
      <c r="ALD37" s="813"/>
      <c r="ALE37" s="813"/>
      <c r="ALF37" s="813"/>
      <c r="ALG37" s="813"/>
      <c r="ALH37" s="813"/>
      <c r="ALI37" s="813"/>
      <c r="ALJ37" s="813"/>
      <c r="ALK37" s="813"/>
      <c r="ALL37" s="813"/>
      <c r="ALM37" s="813"/>
      <c r="ALN37" s="813"/>
      <c r="ALO37" s="813"/>
      <c r="ALP37" s="813"/>
      <c r="ALQ37" s="813"/>
      <c r="ALR37" s="813"/>
      <c r="ALS37" s="813"/>
      <c r="ALT37" s="813"/>
      <c r="ALU37" s="813"/>
      <c r="ALV37" s="813"/>
      <c r="ALW37" s="813"/>
      <c r="ALX37" s="813"/>
      <c r="ALY37" s="813"/>
      <c r="ALZ37" s="813"/>
      <c r="AMA37" s="813"/>
      <c r="AMB37" s="813"/>
      <c r="AMC37" s="813"/>
      <c r="AMD37" s="813"/>
      <c r="AME37" s="813"/>
      <c r="AMF37" s="813"/>
      <c r="AMG37" s="813"/>
      <c r="AMH37" s="813"/>
    </row>
    <row r="38" spans="1:1022" s="78" customFormat="1" ht="18.75" customHeight="1" x14ac:dyDescent="0.15">
      <c r="A38" s="201"/>
      <c r="B38" s="200"/>
      <c r="C38" s="814"/>
      <c r="D38" s="731"/>
      <c r="E38" s="584"/>
      <c r="F38" s="584"/>
      <c r="G38" s="584"/>
      <c r="H38" s="584"/>
      <c r="I38" s="584"/>
      <c r="J38" s="584"/>
      <c r="K38" s="585"/>
      <c r="L38" s="119"/>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3"/>
      <c r="AY38" s="813"/>
      <c r="AZ38" s="813"/>
      <c r="BA38" s="813"/>
      <c r="BB38" s="813"/>
      <c r="BC38" s="813"/>
      <c r="BD38" s="813"/>
      <c r="BE38" s="813"/>
      <c r="BF38" s="813"/>
      <c r="BG38" s="813"/>
      <c r="BH38" s="813"/>
      <c r="BI38" s="813"/>
      <c r="BJ38" s="813"/>
      <c r="BK38" s="813"/>
      <c r="BL38" s="813"/>
      <c r="BM38" s="813"/>
      <c r="BN38" s="813"/>
      <c r="BO38" s="813"/>
      <c r="BP38" s="813"/>
      <c r="BQ38" s="813"/>
      <c r="BR38" s="813"/>
      <c r="BS38" s="813"/>
      <c r="BT38" s="813"/>
      <c r="BU38" s="813"/>
      <c r="BV38" s="813"/>
      <c r="BW38" s="813"/>
      <c r="BX38" s="813"/>
      <c r="BY38" s="813"/>
      <c r="BZ38" s="813"/>
      <c r="CA38" s="813"/>
      <c r="CB38" s="813"/>
      <c r="CC38" s="813"/>
      <c r="CD38" s="813"/>
      <c r="CE38" s="813"/>
      <c r="CF38" s="813"/>
      <c r="CG38" s="813"/>
      <c r="CH38" s="813"/>
      <c r="CI38" s="813"/>
      <c r="CJ38" s="813"/>
      <c r="CK38" s="813"/>
      <c r="CL38" s="813"/>
      <c r="CM38" s="813"/>
      <c r="CN38" s="813"/>
      <c r="CO38" s="813"/>
      <c r="CP38" s="813"/>
      <c r="CQ38" s="813"/>
      <c r="CR38" s="813"/>
      <c r="CS38" s="813"/>
      <c r="CT38" s="813"/>
      <c r="CU38" s="813"/>
      <c r="CV38" s="813"/>
      <c r="CW38" s="813"/>
      <c r="CX38" s="813"/>
      <c r="CY38" s="813"/>
      <c r="CZ38" s="813"/>
      <c r="DA38" s="813"/>
      <c r="DB38" s="813"/>
      <c r="DC38" s="813"/>
      <c r="DD38" s="813"/>
      <c r="DE38" s="813"/>
      <c r="DF38" s="813"/>
      <c r="DG38" s="813"/>
      <c r="DH38" s="813"/>
      <c r="DI38" s="813"/>
      <c r="DJ38" s="813"/>
      <c r="DK38" s="813"/>
      <c r="DL38" s="813"/>
      <c r="DM38" s="813"/>
      <c r="DN38" s="813"/>
      <c r="DO38" s="813"/>
      <c r="DP38" s="813"/>
      <c r="DQ38" s="813"/>
      <c r="DR38" s="813"/>
      <c r="DS38" s="813"/>
      <c r="DT38" s="813"/>
      <c r="DU38" s="813"/>
      <c r="DV38" s="813"/>
      <c r="DW38" s="813"/>
      <c r="DX38" s="813"/>
      <c r="DY38" s="813"/>
      <c r="DZ38" s="813"/>
      <c r="EA38" s="813"/>
      <c r="EB38" s="813"/>
      <c r="EC38" s="813"/>
      <c r="ED38" s="813"/>
      <c r="EE38" s="813"/>
      <c r="EF38" s="813"/>
      <c r="EG38" s="813"/>
      <c r="EH38" s="813"/>
      <c r="EI38" s="813"/>
      <c r="EJ38" s="813"/>
      <c r="EK38" s="813"/>
      <c r="EL38" s="813"/>
      <c r="EM38" s="813"/>
      <c r="EN38" s="813"/>
      <c r="EO38" s="813"/>
      <c r="EP38" s="813"/>
      <c r="EQ38" s="813"/>
      <c r="ER38" s="813"/>
      <c r="ES38" s="813"/>
      <c r="ET38" s="813"/>
      <c r="EU38" s="813"/>
      <c r="EV38" s="813"/>
      <c r="EW38" s="813"/>
      <c r="EX38" s="813"/>
      <c r="EY38" s="813"/>
      <c r="EZ38" s="813"/>
      <c r="FA38" s="813"/>
      <c r="FB38" s="813"/>
      <c r="FC38" s="813"/>
      <c r="FD38" s="813"/>
      <c r="FE38" s="813"/>
      <c r="FF38" s="813"/>
      <c r="FG38" s="813"/>
      <c r="FH38" s="813"/>
      <c r="FI38" s="813"/>
      <c r="FJ38" s="813"/>
      <c r="FK38" s="813"/>
      <c r="FL38" s="813"/>
      <c r="FM38" s="813"/>
      <c r="FN38" s="813"/>
      <c r="FO38" s="813"/>
      <c r="FP38" s="813"/>
      <c r="FQ38" s="813"/>
      <c r="FR38" s="813"/>
      <c r="FS38" s="813"/>
      <c r="FT38" s="813"/>
      <c r="FU38" s="813"/>
      <c r="FV38" s="813"/>
      <c r="FW38" s="813"/>
      <c r="FX38" s="813"/>
      <c r="FY38" s="813"/>
      <c r="FZ38" s="813"/>
      <c r="GA38" s="813"/>
      <c r="GB38" s="813"/>
      <c r="GC38" s="813"/>
      <c r="GD38" s="813"/>
      <c r="GE38" s="813"/>
      <c r="GF38" s="813"/>
      <c r="GG38" s="813"/>
      <c r="GH38" s="813"/>
      <c r="GI38" s="813"/>
      <c r="GJ38" s="813"/>
      <c r="GK38" s="813"/>
      <c r="GL38" s="813"/>
      <c r="GM38" s="813"/>
      <c r="GN38" s="813"/>
      <c r="GO38" s="813"/>
      <c r="GP38" s="813"/>
      <c r="GQ38" s="813"/>
      <c r="GR38" s="813"/>
      <c r="GS38" s="813"/>
      <c r="GT38" s="813"/>
      <c r="GU38" s="813"/>
      <c r="GV38" s="813"/>
      <c r="GW38" s="813"/>
      <c r="GX38" s="813"/>
      <c r="GY38" s="813"/>
      <c r="GZ38" s="813"/>
      <c r="HA38" s="813"/>
      <c r="HB38" s="813"/>
      <c r="HC38" s="813"/>
      <c r="HD38" s="813"/>
      <c r="HE38" s="813"/>
      <c r="HF38" s="813"/>
      <c r="HG38" s="813"/>
      <c r="HH38" s="813"/>
      <c r="HI38" s="813"/>
      <c r="HJ38" s="813"/>
      <c r="HK38" s="813"/>
      <c r="HL38" s="813"/>
      <c r="HM38" s="813"/>
      <c r="HN38" s="813"/>
      <c r="HO38" s="813"/>
      <c r="HP38" s="813"/>
      <c r="HQ38" s="813"/>
      <c r="HR38" s="813"/>
      <c r="HS38" s="813"/>
      <c r="HT38" s="813"/>
      <c r="HU38" s="813"/>
      <c r="HV38" s="813"/>
      <c r="HW38" s="813"/>
      <c r="HX38" s="813"/>
      <c r="HY38" s="813"/>
      <c r="HZ38" s="813"/>
      <c r="IA38" s="813"/>
      <c r="IB38" s="813"/>
      <c r="IC38" s="813"/>
      <c r="ID38" s="813"/>
      <c r="IE38" s="813"/>
      <c r="IF38" s="813"/>
      <c r="IG38" s="813"/>
      <c r="IH38" s="813"/>
      <c r="II38" s="813"/>
      <c r="IJ38" s="813"/>
      <c r="IK38" s="813"/>
      <c r="IL38" s="813"/>
      <c r="IM38" s="813"/>
      <c r="IN38" s="813"/>
      <c r="IO38" s="813"/>
      <c r="IP38" s="813"/>
      <c r="IQ38" s="813"/>
      <c r="IR38" s="813"/>
      <c r="IS38" s="813"/>
      <c r="IT38" s="813"/>
      <c r="IU38" s="813"/>
      <c r="IV38" s="813"/>
      <c r="IW38" s="813"/>
      <c r="IX38" s="813"/>
      <c r="IY38" s="813"/>
      <c r="IZ38" s="813"/>
      <c r="JA38" s="813"/>
      <c r="JB38" s="813"/>
      <c r="JC38" s="813"/>
      <c r="JD38" s="813"/>
      <c r="JE38" s="813"/>
      <c r="JF38" s="813"/>
      <c r="JG38" s="813"/>
      <c r="JH38" s="813"/>
      <c r="JI38" s="813"/>
      <c r="JJ38" s="813"/>
      <c r="JK38" s="813"/>
      <c r="JL38" s="813"/>
      <c r="JM38" s="813"/>
      <c r="JN38" s="813"/>
      <c r="JO38" s="813"/>
      <c r="JP38" s="813"/>
      <c r="JQ38" s="813"/>
      <c r="JR38" s="813"/>
      <c r="JS38" s="813"/>
      <c r="JT38" s="813"/>
      <c r="JU38" s="813"/>
      <c r="JV38" s="813"/>
      <c r="JW38" s="813"/>
      <c r="JX38" s="813"/>
      <c r="JY38" s="813"/>
      <c r="JZ38" s="813"/>
      <c r="KA38" s="813"/>
      <c r="KB38" s="813"/>
      <c r="KC38" s="813"/>
      <c r="KD38" s="813"/>
      <c r="KE38" s="813"/>
      <c r="KF38" s="813"/>
      <c r="KG38" s="813"/>
      <c r="KH38" s="813"/>
      <c r="KI38" s="813"/>
      <c r="KJ38" s="813"/>
      <c r="KK38" s="813"/>
      <c r="KL38" s="813"/>
      <c r="KM38" s="813"/>
      <c r="KN38" s="813"/>
      <c r="KO38" s="813"/>
      <c r="KP38" s="813"/>
      <c r="KQ38" s="813"/>
      <c r="KR38" s="813"/>
      <c r="KS38" s="813"/>
      <c r="KT38" s="813"/>
      <c r="KU38" s="813"/>
      <c r="KV38" s="813"/>
      <c r="KW38" s="813"/>
      <c r="KX38" s="813"/>
      <c r="KY38" s="813"/>
      <c r="KZ38" s="813"/>
      <c r="LA38" s="813"/>
      <c r="LB38" s="813"/>
      <c r="LC38" s="813"/>
      <c r="LD38" s="813"/>
      <c r="LE38" s="813"/>
      <c r="LF38" s="813"/>
      <c r="LG38" s="813"/>
      <c r="LH38" s="813"/>
      <c r="LI38" s="813"/>
      <c r="LJ38" s="813"/>
      <c r="LK38" s="813"/>
      <c r="LL38" s="813"/>
      <c r="LM38" s="813"/>
      <c r="LN38" s="813"/>
      <c r="LO38" s="813"/>
      <c r="LP38" s="813"/>
      <c r="LQ38" s="813"/>
      <c r="LR38" s="813"/>
      <c r="LS38" s="813"/>
      <c r="LT38" s="813"/>
      <c r="LU38" s="813"/>
      <c r="LV38" s="813"/>
      <c r="LW38" s="813"/>
      <c r="LX38" s="813"/>
      <c r="LY38" s="813"/>
      <c r="LZ38" s="813"/>
      <c r="MA38" s="813"/>
      <c r="MB38" s="813"/>
      <c r="MC38" s="813"/>
      <c r="MD38" s="813"/>
      <c r="ME38" s="813"/>
      <c r="MF38" s="813"/>
      <c r="MG38" s="813"/>
      <c r="MH38" s="813"/>
      <c r="MI38" s="813"/>
      <c r="MJ38" s="813"/>
      <c r="MK38" s="813"/>
      <c r="ML38" s="813"/>
      <c r="MM38" s="813"/>
      <c r="MN38" s="813"/>
      <c r="MO38" s="813"/>
      <c r="MP38" s="813"/>
      <c r="MQ38" s="813"/>
      <c r="MR38" s="813"/>
      <c r="MS38" s="813"/>
      <c r="MT38" s="813"/>
      <c r="MU38" s="813"/>
      <c r="MV38" s="813"/>
      <c r="MW38" s="813"/>
      <c r="MX38" s="813"/>
      <c r="MY38" s="813"/>
      <c r="MZ38" s="813"/>
      <c r="NA38" s="813"/>
      <c r="NB38" s="813"/>
      <c r="NC38" s="813"/>
      <c r="ND38" s="813"/>
      <c r="NE38" s="813"/>
      <c r="NF38" s="813"/>
      <c r="NG38" s="813"/>
      <c r="NH38" s="813"/>
      <c r="NI38" s="813"/>
      <c r="NJ38" s="813"/>
      <c r="NK38" s="813"/>
      <c r="NL38" s="813"/>
      <c r="NM38" s="813"/>
      <c r="NN38" s="813"/>
      <c r="NO38" s="813"/>
      <c r="NP38" s="813"/>
      <c r="NQ38" s="813"/>
      <c r="NR38" s="813"/>
      <c r="NS38" s="813"/>
      <c r="NT38" s="813"/>
      <c r="NU38" s="813"/>
      <c r="NV38" s="813"/>
      <c r="NW38" s="813"/>
      <c r="NX38" s="813"/>
      <c r="NY38" s="813"/>
      <c r="NZ38" s="813"/>
      <c r="OA38" s="813"/>
      <c r="OB38" s="813"/>
      <c r="OC38" s="813"/>
      <c r="OD38" s="813"/>
      <c r="OE38" s="813"/>
      <c r="OF38" s="813"/>
      <c r="OG38" s="813"/>
      <c r="OH38" s="813"/>
      <c r="OI38" s="813"/>
      <c r="OJ38" s="813"/>
      <c r="OK38" s="813"/>
      <c r="OL38" s="813"/>
      <c r="OM38" s="813"/>
      <c r="ON38" s="813"/>
      <c r="OO38" s="813"/>
      <c r="OP38" s="813"/>
      <c r="OQ38" s="813"/>
      <c r="OR38" s="813"/>
      <c r="OS38" s="813"/>
      <c r="OT38" s="813"/>
      <c r="OU38" s="813"/>
      <c r="OV38" s="813"/>
      <c r="OW38" s="813"/>
      <c r="OX38" s="813"/>
      <c r="OY38" s="813"/>
      <c r="OZ38" s="813"/>
      <c r="PA38" s="813"/>
      <c r="PB38" s="813"/>
      <c r="PC38" s="813"/>
      <c r="PD38" s="813"/>
      <c r="PE38" s="813"/>
      <c r="PF38" s="813"/>
      <c r="PG38" s="813"/>
      <c r="PH38" s="813"/>
      <c r="PI38" s="813"/>
      <c r="PJ38" s="813"/>
      <c r="PK38" s="813"/>
      <c r="PL38" s="813"/>
      <c r="PM38" s="813"/>
      <c r="PN38" s="813"/>
      <c r="PO38" s="813"/>
      <c r="PP38" s="813"/>
      <c r="PQ38" s="813"/>
      <c r="PR38" s="813"/>
      <c r="PS38" s="813"/>
      <c r="PT38" s="813"/>
      <c r="PU38" s="813"/>
      <c r="PV38" s="813"/>
      <c r="PW38" s="813"/>
      <c r="PX38" s="813"/>
      <c r="PY38" s="813"/>
      <c r="PZ38" s="813"/>
      <c r="QA38" s="813"/>
      <c r="QB38" s="813"/>
      <c r="QC38" s="813"/>
      <c r="QD38" s="813"/>
      <c r="QE38" s="813"/>
      <c r="QF38" s="813"/>
      <c r="QG38" s="813"/>
      <c r="QH38" s="813"/>
      <c r="QI38" s="813"/>
      <c r="QJ38" s="813"/>
      <c r="QK38" s="813"/>
      <c r="QL38" s="813"/>
      <c r="QM38" s="813"/>
      <c r="QN38" s="813"/>
      <c r="QO38" s="813"/>
      <c r="QP38" s="813"/>
      <c r="QQ38" s="813"/>
      <c r="QR38" s="813"/>
      <c r="QS38" s="813"/>
      <c r="QT38" s="813"/>
      <c r="QU38" s="813"/>
      <c r="QV38" s="813"/>
      <c r="QW38" s="813"/>
      <c r="QX38" s="813"/>
      <c r="QY38" s="813"/>
      <c r="QZ38" s="813"/>
      <c r="RA38" s="813"/>
      <c r="RB38" s="813"/>
      <c r="RC38" s="813"/>
      <c r="RD38" s="813"/>
      <c r="RE38" s="813"/>
      <c r="RF38" s="813"/>
      <c r="RG38" s="813"/>
      <c r="RH38" s="813"/>
      <c r="RI38" s="813"/>
      <c r="RJ38" s="813"/>
      <c r="RK38" s="813"/>
      <c r="RL38" s="813"/>
      <c r="RM38" s="813"/>
      <c r="RN38" s="813"/>
      <c r="RO38" s="813"/>
      <c r="RP38" s="813"/>
      <c r="RQ38" s="813"/>
      <c r="RR38" s="813"/>
      <c r="RS38" s="813"/>
      <c r="RT38" s="813"/>
      <c r="RU38" s="813"/>
      <c r="RV38" s="813"/>
      <c r="RW38" s="813"/>
      <c r="RX38" s="813"/>
      <c r="RY38" s="813"/>
      <c r="RZ38" s="813"/>
      <c r="SA38" s="813"/>
      <c r="SB38" s="813"/>
      <c r="SC38" s="813"/>
      <c r="SD38" s="813"/>
      <c r="SE38" s="813"/>
      <c r="SF38" s="813"/>
      <c r="SG38" s="813"/>
      <c r="SH38" s="813"/>
      <c r="SI38" s="813"/>
      <c r="SJ38" s="813"/>
      <c r="SK38" s="813"/>
      <c r="SL38" s="813"/>
      <c r="SM38" s="813"/>
      <c r="SN38" s="813"/>
      <c r="SO38" s="813"/>
      <c r="SP38" s="813"/>
      <c r="SQ38" s="813"/>
      <c r="SR38" s="813"/>
      <c r="SS38" s="813"/>
      <c r="ST38" s="813"/>
      <c r="SU38" s="813"/>
      <c r="SV38" s="813"/>
      <c r="SW38" s="813"/>
      <c r="SX38" s="813"/>
      <c r="SY38" s="813"/>
      <c r="SZ38" s="813"/>
      <c r="TA38" s="813"/>
      <c r="TB38" s="813"/>
      <c r="TC38" s="813"/>
      <c r="TD38" s="813"/>
      <c r="TE38" s="813"/>
      <c r="TF38" s="813"/>
      <c r="TG38" s="813"/>
      <c r="TH38" s="813"/>
      <c r="TI38" s="813"/>
      <c r="TJ38" s="813"/>
      <c r="TK38" s="813"/>
      <c r="TL38" s="813"/>
      <c r="TM38" s="813"/>
      <c r="TN38" s="813"/>
      <c r="TO38" s="813"/>
      <c r="TP38" s="813"/>
      <c r="TQ38" s="813"/>
      <c r="TR38" s="813"/>
      <c r="TS38" s="813"/>
      <c r="TT38" s="813"/>
      <c r="TU38" s="813"/>
      <c r="TV38" s="813"/>
      <c r="TW38" s="813"/>
      <c r="TX38" s="813"/>
      <c r="TY38" s="813"/>
      <c r="TZ38" s="813"/>
      <c r="UA38" s="813"/>
      <c r="UB38" s="813"/>
      <c r="UC38" s="813"/>
      <c r="UD38" s="813"/>
      <c r="UE38" s="813"/>
      <c r="UF38" s="813"/>
      <c r="UG38" s="813"/>
      <c r="UH38" s="813"/>
      <c r="UI38" s="813"/>
      <c r="UJ38" s="813"/>
      <c r="UK38" s="813"/>
      <c r="UL38" s="813"/>
      <c r="UM38" s="813"/>
      <c r="UN38" s="813"/>
      <c r="UO38" s="813"/>
      <c r="UP38" s="813"/>
      <c r="UQ38" s="813"/>
      <c r="UR38" s="813"/>
      <c r="US38" s="813"/>
      <c r="UT38" s="813"/>
      <c r="UU38" s="813"/>
      <c r="UV38" s="813"/>
      <c r="UW38" s="813"/>
      <c r="UX38" s="813"/>
      <c r="UY38" s="813"/>
      <c r="UZ38" s="813"/>
      <c r="VA38" s="813"/>
      <c r="VB38" s="813"/>
      <c r="VC38" s="813"/>
      <c r="VD38" s="813"/>
      <c r="VE38" s="813"/>
      <c r="VF38" s="813"/>
      <c r="VG38" s="813"/>
      <c r="VH38" s="813"/>
      <c r="VI38" s="813"/>
      <c r="VJ38" s="813"/>
      <c r="VK38" s="813"/>
      <c r="VL38" s="813"/>
      <c r="VM38" s="813"/>
      <c r="VN38" s="813"/>
      <c r="VO38" s="813"/>
      <c r="VP38" s="813"/>
      <c r="VQ38" s="813"/>
      <c r="VR38" s="813"/>
      <c r="VS38" s="813"/>
      <c r="VT38" s="813"/>
      <c r="VU38" s="813"/>
      <c r="VV38" s="813"/>
      <c r="VW38" s="813"/>
      <c r="VX38" s="813"/>
      <c r="VY38" s="813"/>
      <c r="VZ38" s="813"/>
      <c r="WA38" s="813"/>
      <c r="WB38" s="813"/>
      <c r="WC38" s="813"/>
      <c r="WD38" s="813"/>
      <c r="WE38" s="813"/>
      <c r="WF38" s="813"/>
      <c r="WG38" s="813"/>
      <c r="WH38" s="813"/>
      <c r="WI38" s="813"/>
      <c r="WJ38" s="813"/>
      <c r="WK38" s="813"/>
      <c r="WL38" s="813"/>
      <c r="WM38" s="813"/>
      <c r="WN38" s="813"/>
      <c r="WO38" s="813"/>
      <c r="WP38" s="813"/>
      <c r="WQ38" s="813"/>
      <c r="WR38" s="813"/>
      <c r="WS38" s="813"/>
      <c r="WT38" s="813"/>
      <c r="WU38" s="813"/>
      <c r="WV38" s="813"/>
      <c r="WW38" s="813"/>
      <c r="WX38" s="813"/>
      <c r="WY38" s="813"/>
      <c r="WZ38" s="813"/>
      <c r="XA38" s="813"/>
      <c r="XB38" s="813"/>
      <c r="XC38" s="813"/>
      <c r="XD38" s="813"/>
      <c r="XE38" s="813"/>
      <c r="XF38" s="813"/>
      <c r="XG38" s="813"/>
      <c r="XH38" s="813"/>
      <c r="XI38" s="813"/>
      <c r="XJ38" s="813"/>
      <c r="XK38" s="813"/>
      <c r="XL38" s="813"/>
      <c r="XM38" s="813"/>
      <c r="XN38" s="813"/>
      <c r="XO38" s="813"/>
      <c r="XP38" s="813"/>
      <c r="XQ38" s="813"/>
      <c r="XR38" s="813"/>
      <c r="XS38" s="813"/>
      <c r="XT38" s="813"/>
      <c r="XU38" s="813"/>
      <c r="XV38" s="813"/>
      <c r="XW38" s="813"/>
      <c r="XX38" s="813"/>
      <c r="XY38" s="813"/>
      <c r="XZ38" s="813"/>
      <c r="YA38" s="813"/>
      <c r="YB38" s="813"/>
      <c r="YC38" s="813"/>
      <c r="YD38" s="813"/>
      <c r="YE38" s="813"/>
      <c r="YF38" s="813"/>
      <c r="YG38" s="813"/>
      <c r="YH38" s="813"/>
      <c r="YI38" s="813"/>
      <c r="YJ38" s="813"/>
      <c r="YK38" s="813"/>
      <c r="YL38" s="813"/>
      <c r="YM38" s="813"/>
      <c r="YN38" s="813"/>
      <c r="YO38" s="813"/>
      <c r="YP38" s="813"/>
      <c r="YQ38" s="813"/>
      <c r="YR38" s="813"/>
      <c r="YS38" s="813"/>
      <c r="YT38" s="813"/>
      <c r="YU38" s="813"/>
      <c r="YV38" s="813"/>
      <c r="YW38" s="813"/>
      <c r="YX38" s="813"/>
      <c r="YY38" s="813"/>
      <c r="YZ38" s="813"/>
      <c r="ZA38" s="813"/>
      <c r="ZB38" s="813"/>
      <c r="ZC38" s="813"/>
      <c r="ZD38" s="813"/>
      <c r="ZE38" s="813"/>
      <c r="ZF38" s="813"/>
      <c r="ZG38" s="813"/>
      <c r="ZH38" s="813"/>
      <c r="ZI38" s="813"/>
      <c r="ZJ38" s="813"/>
      <c r="ZK38" s="813"/>
      <c r="ZL38" s="813"/>
      <c r="ZM38" s="813"/>
      <c r="ZN38" s="813"/>
      <c r="ZO38" s="813"/>
      <c r="ZP38" s="813"/>
      <c r="ZQ38" s="813"/>
      <c r="ZR38" s="813"/>
      <c r="ZS38" s="813"/>
      <c r="ZT38" s="813"/>
      <c r="ZU38" s="813"/>
      <c r="ZV38" s="813"/>
      <c r="ZW38" s="813"/>
      <c r="ZX38" s="813"/>
      <c r="ZY38" s="813"/>
      <c r="ZZ38" s="813"/>
      <c r="AAA38" s="813"/>
      <c r="AAB38" s="813"/>
      <c r="AAC38" s="813"/>
      <c r="AAD38" s="813"/>
      <c r="AAE38" s="813"/>
      <c r="AAF38" s="813"/>
      <c r="AAG38" s="813"/>
      <c r="AAH38" s="813"/>
      <c r="AAI38" s="813"/>
      <c r="AAJ38" s="813"/>
      <c r="AAK38" s="813"/>
      <c r="AAL38" s="813"/>
      <c r="AAM38" s="813"/>
      <c r="AAN38" s="813"/>
      <c r="AAO38" s="813"/>
      <c r="AAP38" s="813"/>
      <c r="AAQ38" s="813"/>
      <c r="AAR38" s="813"/>
      <c r="AAS38" s="813"/>
      <c r="AAT38" s="813"/>
      <c r="AAU38" s="813"/>
      <c r="AAV38" s="813"/>
      <c r="AAW38" s="813"/>
      <c r="AAX38" s="813"/>
      <c r="AAY38" s="813"/>
      <c r="AAZ38" s="813"/>
      <c r="ABA38" s="813"/>
      <c r="ABB38" s="813"/>
      <c r="ABC38" s="813"/>
      <c r="ABD38" s="813"/>
      <c r="ABE38" s="813"/>
      <c r="ABF38" s="813"/>
      <c r="ABG38" s="813"/>
      <c r="ABH38" s="813"/>
      <c r="ABI38" s="813"/>
      <c r="ABJ38" s="813"/>
      <c r="ABK38" s="813"/>
      <c r="ABL38" s="813"/>
      <c r="ABM38" s="813"/>
      <c r="ABN38" s="813"/>
      <c r="ABO38" s="813"/>
      <c r="ABP38" s="813"/>
      <c r="ABQ38" s="813"/>
      <c r="ABR38" s="813"/>
      <c r="ABS38" s="813"/>
      <c r="ABT38" s="813"/>
      <c r="ABU38" s="813"/>
      <c r="ABV38" s="813"/>
      <c r="ABW38" s="813"/>
      <c r="ABX38" s="813"/>
      <c r="ABY38" s="813"/>
      <c r="ABZ38" s="813"/>
      <c r="ACA38" s="813"/>
      <c r="ACB38" s="813"/>
      <c r="ACC38" s="813"/>
      <c r="ACD38" s="813"/>
      <c r="ACE38" s="813"/>
      <c r="ACF38" s="813"/>
      <c r="ACG38" s="813"/>
      <c r="ACH38" s="813"/>
      <c r="ACI38" s="813"/>
      <c r="ACJ38" s="813"/>
      <c r="ACK38" s="813"/>
      <c r="ACL38" s="813"/>
      <c r="ACM38" s="813"/>
      <c r="ACN38" s="813"/>
      <c r="ACO38" s="813"/>
      <c r="ACP38" s="813"/>
      <c r="ACQ38" s="813"/>
      <c r="ACR38" s="813"/>
      <c r="ACS38" s="813"/>
      <c r="ACT38" s="813"/>
      <c r="ACU38" s="813"/>
      <c r="ACV38" s="813"/>
      <c r="ACW38" s="813"/>
      <c r="ACX38" s="813"/>
      <c r="ACY38" s="813"/>
      <c r="ACZ38" s="813"/>
      <c r="ADA38" s="813"/>
      <c r="ADB38" s="813"/>
      <c r="ADC38" s="813"/>
      <c r="ADD38" s="813"/>
      <c r="ADE38" s="813"/>
      <c r="ADF38" s="813"/>
      <c r="ADG38" s="813"/>
      <c r="ADH38" s="813"/>
      <c r="ADI38" s="813"/>
      <c r="ADJ38" s="813"/>
      <c r="ADK38" s="813"/>
      <c r="ADL38" s="813"/>
      <c r="ADM38" s="813"/>
      <c r="ADN38" s="813"/>
      <c r="ADO38" s="813"/>
      <c r="ADP38" s="813"/>
      <c r="ADQ38" s="813"/>
      <c r="ADR38" s="813"/>
      <c r="ADS38" s="813"/>
      <c r="ADT38" s="813"/>
      <c r="ADU38" s="813"/>
      <c r="ADV38" s="813"/>
      <c r="ADW38" s="813"/>
      <c r="ADX38" s="813"/>
      <c r="ADY38" s="813"/>
      <c r="ADZ38" s="813"/>
      <c r="AEA38" s="813"/>
      <c r="AEB38" s="813"/>
      <c r="AEC38" s="813"/>
      <c r="AED38" s="813"/>
      <c r="AEE38" s="813"/>
      <c r="AEF38" s="813"/>
      <c r="AEG38" s="813"/>
      <c r="AEH38" s="813"/>
      <c r="AEI38" s="813"/>
      <c r="AEJ38" s="813"/>
      <c r="AEK38" s="813"/>
      <c r="AEL38" s="813"/>
      <c r="AEM38" s="813"/>
      <c r="AEN38" s="813"/>
      <c r="AEO38" s="813"/>
      <c r="AEP38" s="813"/>
      <c r="AEQ38" s="813"/>
      <c r="AER38" s="813"/>
      <c r="AES38" s="813"/>
      <c r="AET38" s="813"/>
      <c r="AEU38" s="813"/>
      <c r="AEV38" s="813"/>
      <c r="AEW38" s="813"/>
      <c r="AEX38" s="813"/>
      <c r="AEY38" s="813"/>
      <c r="AEZ38" s="813"/>
      <c r="AFA38" s="813"/>
      <c r="AFB38" s="813"/>
      <c r="AFC38" s="813"/>
      <c r="AFD38" s="813"/>
      <c r="AFE38" s="813"/>
      <c r="AFF38" s="813"/>
      <c r="AFG38" s="813"/>
      <c r="AFH38" s="813"/>
      <c r="AFI38" s="813"/>
      <c r="AFJ38" s="813"/>
      <c r="AFK38" s="813"/>
      <c r="AFL38" s="813"/>
      <c r="AFM38" s="813"/>
      <c r="AFN38" s="813"/>
      <c r="AFO38" s="813"/>
      <c r="AFP38" s="813"/>
      <c r="AFQ38" s="813"/>
      <c r="AFR38" s="813"/>
      <c r="AFS38" s="813"/>
      <c r="AFT38" s="813"/>
      <c r="AFU38" s="813"/>
      <c r="AFV38" s="813"/>
      <c r="AFW38" s="813"/>
      <c r="AFX38" s="813"/>
      <c r="AFY38" s="813"/>
      <c r="AFZ38" s="813"/>
      <c r="AGA38" s="813"/>
      <c r="AGB38" s="813"/>
      <c r="AGC38" s="813"/>
      <c r="AGD38" s="813"/>
      <c r="AGE38" s="813"/>
      <c r="AGF38" s="813"/>
      <c r="AGG38" s="813"/>
      <c r="AGH38" s="813"/>
      <c r="AGI38" s="813"/>
      <c r="AGJ38" s="813"/>
      <c r="AGK38" s="813"/>
      <c r="AGL38" s="813"/>
      <c r="AGM38" s="813"/>
      <c r="AGN38" s="813"/>
      <c r="AGO38" s="813"/>
      <c r="AGP38" s="813"/>
      <c r="AGQ38" s="813"/>
      <c r="AGR38" s="813"/>
      <c r="AGS38" s="813"/>
      <c r="AGT38" s="813"/>
      <c r="AGU38" s="813"/>
      <c r="AGV38" s="813"/>
      <c r="AGW38" s="813"/>
      <c r="AGX38" s="813"/>
      <c r="AGY38" s="813"/>
      <c r="AGZ38" s="813"/>
      <c r="AHA38" s="813"/>
      <c r="AHB38" s="813"/>
      <c r="AHC38" s="813"/>
      <c r="AHD38" s="813"/>
      <c r="AHE38" s="813"/>
      <c r="AHF38" s="813"/>
      <c r="AHG38" s="813"/>
      <c r="AHH38" s="813"/>
      <c r="AHI38" s="813"/>
      <c r="AHJ38" s="813"/>
      <c r="AHK38" s="813"/>
      <c r="AHL38" s="813"/>
      <c r="AHM38" s="813"/>
      <c r="AHN38" s="813"/>
      <c r="AHO38" s="813"/>
      <c r="AHP38" s="813"/>
      <c r="AHQ38" s="813"/>
      <c r="AHR38" s="813"/>
      <c r="AHS38" s="813"/>
      <c r="AHT38" s="813"/>
      <c r="AHU38" s="813"/>
      <c r="AHV38" s="813"/>
      <c r="AHW38" s="813"/>
      <c r="AHX38" s="813"/>
      <c r="AHY38" s="813"/>
      <c r="AHZ38" s="813"/>
      <c r="AIA38" s="813"/>
      <c r="AIB38" s="813"/>
      <c r="AIC38" s="813"/>
      <c r="AID38" s="813"/>
      <c r="AIE38" s="813"/>
      <c r="AIF38" s="813"/>
      <c r="AIG38" s="813"/>
      <c r="AIH38" s="813"/>
      <c r="AII38" s="813"/>
      <c r="AIJ38" s="813"/>
      <c r="AIK38" s="813"/>
      <c r="AIL38" s="813"/>
      <c r="AIM38" s="813"/>
      <c r="AIN38" s="813"/>
      <c r="AIO38" s="813"/>
      <c r="AIP38" s="813"/>
      <c r="AIQ38" s="813"/>
      <c r="AIR38" s="813"/>
      <c r="AIS38" s="813"/>
      <c r="AIT38" s="813"/>
      <c r="AIU38" s="813"/>
      <c r="AIV38" s="813"/>
      <c r="AIW38" s="813"/>
      <c r="AIX38" s="813"/>
      <c r="AIY38" s="813"/>
      <c r="AIZ38" s="813"/>
      <c r="AJA38" s="813"/>
      <c r="AJB38" s="813"/>
      <c r="AJC38" s="813"/>
      <c r="AJD38" s="813"/>
      <c r="AJE38" s="813"/>
      <c r="AJF38" s="813"/>
      <c r="AJG38" s="813"/>
      <c r="AJH38" s="813"/>
      <c r="AJI38" s="813"/>
      <c r="AJJ38" s="813"/>
      <c r="AJK38" s="813"/>
      <c r="AJL38" s="813"/>
      <c r="AJM38" s="813"/>
      <c r="AJN38" s="813"/>
      <c r="AJO38" s="813"/>
      <c r="AJP38" s="813"/>
      <c r="AJQ38" s="813"/>
      <c r="AJR38" s="813"/>
      <c r="AJS38" s="813"/>
      <c r="AJT38" s="813"/>
      <c r="AJU38" s="813"/>
      <c r="AJV38" s="813"/>
      <c r="AJW38" s="813"/>
      <c r="AJX38" s="813"/>
      <c r="AJY38" s="813"/>
      <c r="AJZ38" s="813"/>
      <c r="AKA38" s="813"/>
      <c r="AKB38" s="813"/>
      <c r="AKC38" s="813"/>
      <c r="AKD38" s="813"/>
      <c r="AKE38" s="813"/>
      <c r="AKF38" s="813"/>
      <c r="AKG38" s="813"/>
      <c r="AKH38" s="813"/>
      <c r="AKI38" s="813"/>
      <c r="AKJ38" s="813"/>
      <c r="AKK38" s="813"/>
      <c r="AKL38" s="813"/>
      <c r="AKM38" s="813"/>
      <c r="AKN38" s="813"/>
      <c r="AKO38" s="813"/>
      <c r="AKP38" s="813"/>
      <c r="AKQ38" s="813"/>
      <c r="AKR38" s="813"/>
      <c r="AKS38" s="813"/>
      <c r="AKT38" s="813"/>
      <c r="AKU38" s="813"/>
      <c r="AKV38" s="813"/>
      <c r="AKW38" s="813"/>
      <c r="AKX38" s="813"/>
      <c r="AKY38" s="813"/>
      <c r="AKZ38" s="813"/>
      <c r="ALA38" s="813"/>
      <c r="ALB38" s="813"/>
      <c r="ALC38" s="813"/>
      <c r="ALD38" s="813"/>
      <c r="ALE38" s="813"/>
      <c r="ALF38" s="813"/>
      <c r="ALG38" s="813"/>
      <c r="ALH38" s="813"/>
      <c r="ALI38" s="813"/>
      <c r="ALJ38" s="813"/>
      <c r="ALK38" s="813"/>
      <c r="ALL38" s="813"/>
      <c r="ALM38" s="813"/>
      <c r="ALN38" s="813"/>
      <c r="ALO38" s="813"/>
      <c r="ALP38" s="813"/>
      <c r="ALQ38" s="813"/>
      <c r="ALR38" s="813"/>
      <c r="ALS38" s="813"/>
      <c r="ALT38" s="813"/>
      <c r="ALU38" s="813"/>
      <c r="ALV38" s="813"/>
      <c r="ALW38" s="813"/>
      <c r="ALX38" s="813"/>
      <c r="ALY38" s="813"/>
      <c r="ALZ38" s="813"/>
      <c r="AMA38" s="813"/>
      <c r="AMB38" s="813"/>
      <c r="AMC38" s="813"/>
      <c r="AMD38" s="813"/>
      <c r="AME38" s="813"/>
      <c r="AMF38" s="813"/>
      <c r="AMG38" s="813"/>
      <c r="AMH38" s="813"/>
    </row>
    <row r="39" spans="1:1022" s="78" customFormat="1" ht="18.75" customHeight="1" x14ac:dyDescent="0.15">
      <c r="A39" s="201"/>
      <c r="B39" s="200"/>
      <c r="C39" s="812">
        <v>11</v>
      </c>
      <c r="D39" s="728" t="s">
        <v>570</v>
      </c>
      <c r="E39" s="729"/>
      <c r="F39" s="729"/>
      <c r="G39" s="729"/>
      <c r="H39" s="729"/>
      <c r="I39" s="729"/>
      <c r="J39" s="729"/>
      <c r="K39" s="730"/>
      <c r="L39" s="101" t="s">
        <v>42</v>
      </c>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3"/>
      <c r="BG39" s="813"/>
      <c r="BH39" s="813"/>
      <c r="BI39" s="813"/>
      <c r="BJ39" s="813"/>
      <c r="BK39" s="813"/>
      <c r="BL39" s="813"/>
      <c r="BM39" s="813"/>
      <c r="BN39" s="813"/>
      <c r="BO39" s="813"/>
      <c r="BP39" s="813"/>
      <c r="BQ39" s="813"/>
      <c r="BR39" s="813"/>
      <c r="BS39" s="813"/>
      <c r="BT39" s="813"/>
      <c r="BU39" s="813"/>
      <c r="BV39" s="813"/>
      <c r="BW39" s="813"/>
      <c r="BX39" s="813"/>
      <c r="BY39" s="813"/>
      <c r="BZ39" s="813"/>
      <c r="CA39" s="813"/>
      <c r="CB39" s="813"/>
      <c r="CC39" s="813"/>
      <c r="CD39" s="813"/>
      <c r="CE39" s="813"/>
      <c r="CF39" s="813"/>
      <c r="CG39" s="813"/>
      <c r="CH39" s="813"/>
      <c r="CI39" s="813"/>
      <c r="CJ39" s="813"/>
      <c r="CK39" s="813"/>
      <c r="CL39" s="813"/>
      <c r="CM39" s="813"/>
      <c r="CN39" s="813"/>
      <c r="CO39" s="813"/>
      <c r="CP39" s="813"/>
      <c r="CQ39" s="813"/>
      <c r="CR39" s="813"/>
      <c r="CS39" s="813"/>
      <c r="CT39" s="813"/>
      <c r="CU39" s="813"/>
      <c r="CV39" s="813"/>
      <c r="CW39" s="813"/>
      <c r="CX39" s="813"/>
      <c r="CY39" s="813"/>
      <c r="CZ39" s="813"/>
      <c r="DA39" s="813"/>
      <c r="DB39" s="813"/>
      <c r="DC39" s="813"/>
      <c r="DD39" s="813"/>
      <c r="DE39" s="813"/>
      <c r="DF39" s="813"/>
      <c r="DG39" s="813"/>
      <c r="DH39" s="813"/>
      <c r="DI39" s="813"/>
      <c r="DJ39" s="813"/>
      <c r="DK39" s="813"/>
      <c r="DL39" s="813"/>
      <c r="DM39" s="813"/>
      <c r="DN39" s="813"/>
      <c r="DO39" s="813"/>
      <c r="DP39" s="813"/>
      <c r="DQ39" s="813"/>
      <c r="DR39" s="813"/>
      <c r="DS39" s="813"/>
      <c r="DT39" s="813"/>
      <c r="DU39" s="813"/>
      <c r="DV39" s="813"/>
      <c r="DW39" s="813"/>
      <c r="DX39" s="813"/>
      <c r="DY39" s="813"/>
      <c r="DZ39" s="813"/>
      <c r="EA39" s="813"/>
      <c r="EB39" s="813"/>
      <c r="EC39" s="813"/>
      <c r="ED39" s="813"/>
      <c r="EE39" s="813"/>
      <c r="EF39" s="813"/>
      <c r="EG39" s="813"/>
      <c r="EH39" s="813"/>
      <c r="EI39" s="813"/>
      <c r="EJ39" s="813"/>
      <c r="EK39" s="813"/>
      <c r="EL39" s="813"/>
      <c r="EM39" s="813"/>
      <c r="EN39" s="813"/>
      <c r="EO39" s="813"/>
      <c r="EP39" s="813"/>
      <c r="EQ39" s="813"/>
      <c r="ER39" s="813"/>
      <c r="ES39" s="813"/>
      <c r="ET39" s="813"/>
      <c r="EU39" s="813"/>
      <c r="EV39" s="813"/>
      <c r="EW39" s="813"/>
      <c r="EX39" s="813"/>
      <c r="EY39" s="813"/>
      <c r="EZ39" s="813"/>
      <c r="FA39" s="813"/>
      <c r="FB39" s="813"/>
      <c r="FC39" s="813"/>
      <c r="FD39" s="813"/>
      <c r="FE39" s="813"/>
      <c r="FF39" s="813"/>
      <c r="FG39" s="813"/>
      <c r="FH39" s="813"/>
      <c r="FI39" s="813"/>
      <c r="FJ39" s="813"/>
      <c r="FK39" s="813"/>
      <c r="FL39" s="813"/>
      <c r="FM39" s="813"/>
      <c r="FN39" s="813"/>
      <c r="FO39" s="813"/>
      <c r="FP39" s="813"/>
      <c r="FQ39" s="813"/>
      <c r="FR39" s="813"/>
      <c r="FS39" s="813"/>
      <c r="FT39" s="813"/>
      <c r="FU39" s="813"/>
      <c r="FV39" s="813"/>
      <c r="FW39" s="813"/>
      <c r="FX39" s="813"/>
      <c r="FY39" s="813"/>
      <c r="FZ39" s="813"/>
      <c r="GA39" s="813"/>
      <c r="GB39" s="813"/>
      <c r="GC39" s="813"/>
      <c r="GD39" s="813"/>
      <c r="GE39" s="813"/>
      <c r="GF39" s="813"/>
      <c r="GG39" s="813"/>
      <c r="GH39" s="813"/>
      <c r="GI39" s="813"/>
      <c r="GJ39" s="813"/>
      <c r="GK39" s="813"/>
      <c r="GL39" s="813"/>
      <c r="GM39" s="813"/>
      <c r="GN39" s="813"/>
      <c r="GO39" s="813"/>
      <c r="GP39" s="813"/>
      <c r="GQ39" s="813"/>
      <c r="GR39" s="813"/>
      <c r="GS39" s="813"/>
      <c r="GT39" s="813"/>
      <c r="GU39" s="813"/>
      <c r="GV39" s="813"/>
      <c r="GW39" s="813"/>
      <c r="GX39" s="813"/>
      <c r="GY39" s="813"/>
      <c r="GZ39" s="813"/>
      <c r="HA39" s="813"/>
      <c r="HB39" s="813"/>
      <c r="HC39" s="813"/>
      <c r="HD39" s="813"/>
      <c r="HE39" s="813"/>
      <c r="HF39" s="813"/>
      <c r="HG39" s="813"/>
      <c r="HH39" s="813"/>
      <c r="HI39" s="813"/>
      <c r="HJ39" s="813"/>
      <c r="HK39" s="813"/>
      <c r="HL39" s="813"/>
      <c r="HM39" s="813"/>
      <c r="HN39" s="813"/>
      <c r="HO39" s="813"/>
      <c r="HP39" s="813"/>
      <c r="HQ39" s="813"/>
      <c r="HR39" s="813"/>
      <c r="HS39" s="813"/>
      <c r="HT39" s="813"/>
      <c r="HU39" s="813"/>
      <c r="HV39" s="813"/>
      <c r="HW39" s="813"/>
      <c r="HX39" s="813"/>
      <c r="HY39" s="813"/>
      <c r="HZ39" s="813"/>
      <c r="IA39" s="813"/>
      <c r="IB39" s="813"/>
      <c r="IC39" s="813"/>
      <c r="ID39" s="813"/>
      <c r="IE39" s="813"/>
      <c r="IF39" s="813"/>
      <c r="IG39" s="813"/>
      <c r="IH39" s="813"/>
      <c r="II39" s="813"/>
      <c r="IJ39" s="813"/>
      <c r="IK39" s="813"/>
      <c r="IL39" s="813"/>
      <c r="IM39" s="813"/>
      <c r="IN39" s="813"/>
      <c r="IO39" s="813"/>
      <c r="IP39" s="813"/>
      <c r="IQ39" s="813"/>
      <c r="IR39" s="813"/>
      <c r="IS39" s="813"/>
      <c r="IT39" s="813"/>
      <c r="IU39" s="813"/>
      <c r="IV39" s="813"/>
      <c r="IW39" s="813"/>
      <c r="IX39" s="813"/>
      <c r="IY39" s="813"/>
      <c r="IZ39" s="813"/>
      <c r="JA39" s="813"/>
      <c r="JB39" s="813"/>
      <c r="JC39" s="813"/>
      <c r="JD39" s="813"/>
      <c r="JE39" s="813"/>
      <c r="JF39" s="813"/>
      <c r="JG39" s="813"/>
      <c r="JH39" s="813"/>
      <c r="JI39" s="813"/>
      <c r="JJ39" s="813"/>
      <c r="JK39" s="813"/>
      <c r="JL39" s="813"/>
      <c r="JM39" s="813"/>
      <c r="JN39" s="813"/>
      <c r="JO39" s="813"/>
      <c r="JP39" s="813"/>
      <c r="JQ39" s="813"/>
      <c r="JR39" s="813"/>
      <c r="JS39" s="813"/>
      <c r="JT39" s="813"/>
      <c r="JU39" s="813"/>
      <c r="JV39" s="813"/>
      <c r="JW39" s="813"/>
      <c r="JX39" s="813"/>
      <c r="JY39" s="813"/>
      <c r="JZ39" s="813"/>
      <c r="KA39" s="813"/>
      <c r="KB39" s="813"/>
      <c r="KC39" s="813"/>
      <c r="KD39" s="813"/>
      <c r="KE39" s="813"/>
      <c r="KF39" s="813"/>
      <c r="KG39" s="813"/>
      <c r="KH39" s="813"/>
      <c r="KI39" s="813"/>
      <c r="KJ39" s="813"/>
      <c r="KK39" s="813"/>
      <c r="KL39" s="813"/>
      <c r="KM39" s="813"/>
      <c r="KN39" s="813"/>
      <c r="KO39" s="813"/>
      <c r="KP39" s="813"/>
      <c r="KQ39" s="813"/>
      <c r="KR39" s="813"/>
      <c r="KS39" s="813"/>
      <c r="KT39" s="813"/>
      <c r="KU39" s="813"/>
      <c r="KV39" s="813"/>
      <c r="KW39" s="813"/>
      <c r="KX39" s="813"/>
      <c r="KY39" s="813"/>
      <c r="KZ39" s="813"/>
      <c r="LA39" s="813"/>
      <c r="LB39" s="813"/>
      <c r="LC39" s="813"/>
      <c r="LD39" s="813"/>
      <c r="LE39" s="813"/>
      <c r="LF39" s="813"/>
      <c r="LG39" s="813"/>
      <c r="LH39" s="813"/>
      <c r="LI39" s="813"/>
      <c r="LJ39" s="813"/>
      <c r="LK39" s="813"/>
      <c r="LL39" s="813"/>
      <c r="LM39" s="813"/>
      <c r="LN39" s="813"/>
      <c r="LO39" s="813"/>
      <c r="LP39" s="813"/>
      <c r="LQ39" s="813"/>
      <c r="LR39" s="813"/>
      <c r="LS39" s="813"/>
      <c r="LT39" s="813"/>
      <c r="LU39" s="813"/>
      <c r="LV39" s="813"/>
      <c r="LW39" s="813"/>
      <c r="LX39" s="813"/>
      <c r="LY39" s="813"/>
      <c r="LZ39" s="813"/>
      <c r="MA39" s="813"/>
      <c r="MB39" s="813"/>
      <c r="MC39" s="813"/>
      <c r="MD39" s="813"/>
      <c r="ME39" s="813"/>
      <c r="MF39" s="813"/>
      <c r="MG39" s="813"/>
      <c r="MH39" s="813"/>
      <c r="MI39" s="813"/>
      <c r="MJ39" s="813"/>
      <c r="MK39" s="813"/>
      <c r="ML39" s="813"/>
      <c r="MM39" s="813"/>
      <c r="MN39" s="813"/>
      <c r="MO39" s="813"/>
      <c r="MP39" s="813"/>
      <c r="MQ39" s="813"/>
      <c r="MR39" s="813"/>
      <c r="MS39" s="813"/>
      <c r="MT39" s="813"/>
      <c r="MU39" s="813"/>
      <c r="MV39" s="813"/>
      <c r="MW39" s="813"/>
      <c r="MX39" s="813"/>
      <c r="MY39" s="813"/>
      <c r="MZ39" s="813"/>
      <c r="NA39" s="813"/>
      <c r="NB39" s="813"/>
      <c r="NC39" s="813"/>
      <c r="ND39" s="813"/>
      <c r="NE39" s="813"/>
      <c r="NF39" s="813"/>
      <c r="NG39" s="813"/>
      <c r="NH39" s="813"/>
      <c r="NI39" s="813"/>
      <c r="NJ39" s="813"/>
      <c r="NK39" s="813"/>
      <c r="NL39" s="813"/>
      <c r="NM39" s="813"/>
      <c r="NN39" s="813"/>
      <c r="NO39" s="813"/>
      <c r="NP39" s="813"/>
      <c r="NQ39" s="813"/>
      <c r="NR39" s="813"/>
      <c r="NS39" s="813"/>
      <c r="NT39" s="813"/>
      <c r="NU39" s="813"/>
      <c r="NV39" s="813"/>
      <c r="NW39" s="813"/>
      <c r="NX39" s="813"/>
      <c r="NY39" s="813"/>
      <c r="NZ39" s="813"/>
      <c r="OA39" s="813"/>
      <c r="OB39" s="813"/>
      <c r="OC39" s="813"/>
      <c r="OD39" s="813"/>
      <c r="OE39" s="813"/>
      <c r="OF39" s="813"/>
      <c r="OG39" s="813"/>
      <c r="OH39" s="813"/>
      <c r="OI39" s="813"/>
      <c r="OJ39" s="813"/>
      <c r="OK39" s="813"/>
      <c r="OL39" s="813"/>
      <c r="OM39" s="813"/>
      <c r="ON39" s="813"/>
      <c r="OO39" s="813"/>
      <c r="OP39" s="813"/>
      <c r="OQ39" s="813"/>
      <c r="OR39" s="813"/>
      <c r="OS39" s="813"/>
      <c r="OT39" s="813"/>
      <c r="OU39" s="813"/>
      <c r="OV39" s="813"/>
      <c r="OW39" s="813"/>
      <c r="OX39" s="813"/>
      <c r="OY39" s="813"/>
      <c r="OZ39" s="813"/>
      <c r="PA39" s="813"/>
      <c r="PB39" s="813"/>
      <c r="PC39" s="813"/>
      <c r="PD39" s="813"/>
      <c r="PE39" s="813"/>
      <c r="PF39" s="813"/>
      <c r="PG39" s="813"/>
      <c r="PH39" s="813"/>
      <c r="PI39" s="813"/>
      <c r="PJ39" s="813"/>
      <c r="PK39" s="813"/>
      <c r="PL39" s="813"/>
      <c r="PM39" s="813"/>
      <c r="PN39" s="813"/>
      <c r="PO39" s="813"/>
      <c r="PP39" s="813"/>
      <c r="PQ39" s="813"/>
      <c r="PR39" s="813"/>
      <c r="PS39" s="813"/>
      <c r="PT39" s="813"/>
      <c r="PU39" s="813"/>
      <c r="PV39" s="813"/>
      <c r="PW39" s="813"/>
      <c r="PX39" s="813"/>
      <c r="PY39" s="813"/>
      <c r="PZ39" s="813"/>
      <c r="QA39" s="813"/>
      <c r="QB39" s="813"/>
      <c r="QC39" s="813"/>
      <c r="QD39" s="813"/>
      <c r="QE39" s="813"/>
      <c r="QF39" s="813"/>
      <c r="QG39" s="813"/>
      <c r="QH39" s="813"/>
      <c r="QI39" s="813"/>
      <c r="QJ39" s="813"/>
      <c r="QK39" s="813"/>
      <c r="QL39" s="813"/>
      <c r="QM39" s="813"/>
      <c r="QN39" s="813"/>
      <c r="QO39" s="813"/>
      <c r="QP39" s="813"/>
      <c r="QQ39" s="813"/>
      <c r="QR39" s="813"/>
      <c r="QS39" s="813"/>
      <c r="QT39" s="813"/>
      <c r="QU39" s="813"/>
      <c r="QV39" s="813"/>
      <c r="QW39" s="813"/>
      <c r="QX39" s="813"/>
      <c r="QY39" s="813"/>
      <c r="QZ39" s="813"/>
      <c r="RA39" s="813"/>
      <c r="RB39" s="813"/>
      <c r="RC39" s="813"/>
      <c r="RD39" s="813"/>
      <c r="RE39" s="813"/>
      <c r="RF39" s="813"/>
      <c r="RG39" s="813"/>
      <c r="RH39" s="813"/>
      <c r="RI39" s="813"/>
      <c r="RJ39" s="813"/>
      <c r="RK39" s="813"/>
      <c r="RL39" s="813"/>
      <c r="RM39" s="813"/>
      <c r="RN39" s="813"/>
      <c r="RO39" s="813"/>
      <c r="RP39" s="813"/>
      <c r="RQ39" s="813"/>
      <c r="RR39" s="813"/>
      <c r="RS39" s="813"/>
      <c r="RT39" s="813"/>
      <c r="RU39" s="813"/>
      <c r="RV39" s="813"/>
      <c r="RW39" s="813"/>
      <c r="RX39" s="813"/>
      <c r="RY39" s="813"/>
      <c r="RZ39" s="813"/>
      <c r="SA39" s="813"/>
      <c r="SB39" s="813"/>
      <c r="SC39" s="813"/>
      <c r="SD39" s="813"/>
      <c r="SE39" s="813"/>
      <c r="SF39" s="813"/>
      <c r="SG39" s="813"/>
      <c r="SH39" s="813"/>
      <c r="SI39" s="813"/>
      <c r="SJ39" s="813"/>
      <c r="SK39" s="813"/>
      <c r="SL39" s="813"/>
      <c r="SM39" s="813"/>
      <c r="SN39" s="813"/>
      <c r="SO39" s="813"/>
      <c r="SP39" s="813"/>
      <c r="SQ39" s="813"/>
      <c r="SR39" s="813"/>
      <c r="SS39" s="813"/>
      <c r="ST39" s="813"/>
      <c r="SU39" s="813"/>
      <c r="SV39" s="813"/>
      <c r="SW39" s="813"/>
      <c r="SX39" s="813"/>
      <c r="SY39" s="813"/>
      <c r="SZ39" s="813"/>
      <c r="TA39" s="813"/>
      <c r="TB39" s="813"/>
      <c r="TC39" s="813"/>
      <c r="TD39" s="813"/>
      <c r="TE39" s="813"/>
      <c r="TF39" s="813"/>
      <c r="TG39" s="813"/>
      <c r="TH39" s="813"/>
      <c r="TI39" s="813"/>
      <c r="TJ39" s="813"/>
      <c r="TK39" s="813"/>
      <c r="TL39" s="813"/>
      <c r="TM39" s="813"/>
      <c r="TN39" s="813"/>
      <c r="TO39" s="813"/>
      <c r="TP39" s="813"/>
      <c r="TQ39" s="813"/>
      <c r="TR39" s="813"/>
      <c r="TS39" s="813"/>
      <c r="TT39" s="813"/>
      <c r="TU39" s="813"/>
      <c r="TV39" s="813"/>
      <c r="TW39" s="813"/>
      <c r="TX39" s="813"/>
      <c r="TY39" s="813"/>
      <c r="TZ39" s="813"/>
      <c r="UA39" s="813"/>
      <c r="UB39" s="813"/>
      <c r="UC39" s="813"/>
      <c r="UD39" s="813"/>
      <c r="UE39" s="813"/>
      <c r="UF39" s="813"/>
      <c r="UG39" s="813"/>
      <c r="UH39" s="813"/>
      <c r="UI39" s="813"/>
      <c r="UJ39" s="813"/>
      <c r="UK39" s="813"/>
      <c r="UL39" s="813"/>
      <c r="UM39" s="813"/>
      <c r="UN39" s="813"/>
      <c r="UO39" s="813"/>
      <c r="UP39" s="813"/>
      <c r="UQ39" s="813"/>
      <c r="UR39" s="813"/>
      <c r="US39" s="813"/>
      <c r="UT39" s="813"/>
      <c r="UU39" s="813"/>
      <c r="UV39" s="813"/>
      <c r="UW39" s="813"/>
      <c r="UX39" s="813"/>
      <c r="UY39" s="813"/>
      <c r="UZ39" s="813"/>
      <c r="VA39" s="813"/>
      <c r="VB39" s="813"/>
      <c r="VC39" s="813"/>
      <c r="VD39" s="813"/>
      <c r="VE39" s="813"/>
      <c r="VF39" s="813"/>
      <c r="VG39" s="813"/>
      <c r="VH39" s="813"/>
      <c r="VI39" s="813"/>
      <c r="VJ39" s="813"/>
      <c r="VK39" s="813"/>
      <c r="VL39" s="813"/>
      <c r="VM39" s="813"/>
      <c r="VN39" s="813"/>
      <c r="VO39" s="813"/>
      <c r="VP39" s="813"/>
      <c r="VQ39" s="813"/>
      <c r="VR39" s="813"/>
      <c r="VS39" s="813"/>
      <c r="VT39" s="813"/>
      <c r="VU39" s="813"/>
      <c r="VV39" s="813"/>
      <c r="VW39" s="813"/>
      <c r="VX39" s="813"/>
      <c r="VY39" s="813"/>
      <c r="VZ39" s="813"/>
      <c r="WA39" s="813"/>
      <c r="WB39" s="813"/>
      <c r="WC39" s="813"/>
      <c r="WD39" s="813"/>
      <c r="WE39" s="813"/>
      <c r="WF39" s="813"/>
      <c r="WG39" s="813"/>
      <c r="WH39" s="813"/>
      <c r="WI39" s="813"/>
      <c r="WJ39" s="813"/>
      <c r="WK39" s="813"/>
      <c r="WL39" s="813"/>
      <c r="WM39" s="813"/>
      <c r="WN39" s="813"/>
      <c r="WO39" s="813"/>
      <c r="WP39" s="813"/>
      <c r="WQ39" s="813"/>
      <c r="WR39" s="813"/>
      <c r="WS39" s="813"/>
      <c r="WT39" s="813"/>
      <c r="WU39" s="813"/>
      <c r="WV39" s="813"/>
      <c r="WW39" s="813"/>
      <c r="WX39" s="813"/>
      <c r="WY39" s="813"/>
      <c r="WZ39" s="813"/>
      <c r="XA39" s="813"/>
      <c r="XB39" s="813"/>
      <c r="XC39" s="813"/>
      <c r="XD39" s="813"/>
      <c r="XE39" s="813"/>
      <c r="XF39" s="813"/>
      <c r="XG39" s="813"/>
      <c r="XH39" s="813"/>
      <c r="XI39" s="813"/>
      <c r="XJ39" s="813"/>
      <c r="XK39" s="813"/>
      <c r="XL39" s="813"/>
      <c r="XM39" s="813"/>
      <c r="XN39" s="813"/>
      <c r="XO39" s="813"/>
      <c r="XP39" s="813"/>
      <c r="XQ39" s="813"/>
      <c r="XR39" s="813"/>
      <c r="XS39" s="813"/>
      <c r="XT39" s="813"/>
      <c r="XU39" s="813"/>
      <c r="XV39" s="813"/>
      <c r="XW39" s="813"/>
      <c r="XX39" s="813"/>
      <c r="XY39" s="813"/>
      <c r="XZ39" s="813"/>
      <c r="YA39" s="813"/>
      <c r="YB39" s="813"/>
      <c r="YC39" s="813"/>
      <c r="YD39" s="813"/>
      <c r="YE39" s="813"/>
      <c r="YF39" s="813"/>
      <c r="YG39" s="813"/>
      <c r="YH39" s="813"/>
      <c r="YI39" s="813"/>
      <c r="YJ39" s="813"/>
      <c r="YK39" s="813"/>
      <c r="YL39" s="813"/>
      <c r="YM39" s="813"/>
      <c r="YN39" s="813"/>
      <c r="YO39" s="813"/>
      <c r="YP39" s="813"/>
      <c r="YQ39" s="813"/>
      <c r="YR39" s="813"/>
      <c r="YS39" s="813"/>
      <c r="YT39" s="813"/>
      <c r="YU39" s="813"/>
      <c r="YV39" s="813"/>
      <c r="YW39" s="813"/>
      <c r="YX39" s="813"/>
      <c r="YY39" s="813"/>
      <c r="YZ39" s="813"/>
      <c r="ZA39" s="813"/>
      <c r="ZB39" s="813"/>
      <c r="ZC39" s="813"/>
      <c r="ZD39" s="813"/>
      <c r="ZE39" s="813"/>
      <c r="ZF39" s="813"/>
      <c r="ZG39" s="813"/>
      <c r="ZH39" s="813"/>
      <c r="ZI39" s="813"/>
      <c r="ZJ39" s="813"/>
      <c r="ZK39" s="813"/>
      <c r="ZL39" s="813"/>
      <c r="ZM39" s="813"/>
      <c r="ZN39" s="813"/>
      <c r="ZO39" s="813"/>
      <c r="ZP39" s="813"/>
      <c r="ZQ39" s="813"/>
      <c r="ZR39" s="813"/>
      <c r="ZS39" s="813"/>
      <c r="ZT39" s="813"/>
      <c r="ZU39" s="813"/>
      <c r="ZV39" s="813"/>
      <c r="ZW39" s="813"/>
      <c r="ZX39" s="813"/>
      <c r="ZY39" s="813"/>
      <c r="ZZ39" s="813"/>
      <c r="AAA39" s="813"/>
      <c r="AAB39" s="813"/>
      <c r="AAC39" s="813"/>
      <c r="AAD39" s="813"/>
      <c r="AAE39" s="813"/>
      <c r="AAF39" s="813"/>
      <c r="AAG39" s="813"/>
      <c r="AAH39" s="813"/>
      <c r="AAI39" s="813"/>
      <c r="AAJ39" s="813"/>
      <c r="AAK39" s="813"/>
      <c r="AAL39" s="813"/>
      <c r="AAM39" s="813"/>
      <c r="AAN39" s="813"/>
      <c r="AAO39" s="813"/>
      <c r="AAP39" s="813"/>
      <c r="AAQ39" s="813"/>
      <c r="AAR39" s="813"/>
      <c r="AAS39" s="813"/>
      <c r="AAT39" s="813"/>
      <c r="AAU39" s="813"/>
      <c r="AAV39" s="813"/>
      <c r="AAW39" s="813"/>
      <c r="AAX39" s="813"/>
      <c r="AAY39" s="813"/>
      <c r="AAZ39" s="813"/>
      <c r="ABA39" s="813"/>
      <c r="ABB39" s="813"/>
      <c r="ABC39" s="813"/>
      <c r="ABD39" s="813"/>
      <c r="ABE39" s="813"/>
      <c r="ABF39" s="813"/>
      <c r="ABG39" s="813"/>
      <c r="ABH39" s="813"/>
      <c r="ABI39" s="813"/>
      <c r="ABJ39" s="813"/>
      <c r="ABK39" s="813"/>
      <c r="ABL39" s="813"/>
      <c r="ABM39" s="813"/>
      <c r="ABN39" s="813"/>
      <c r="ABO39" s="813"/>
      <c r="ABP39" s="813"/>
      <c r="ABQ39" s="813"/>
      <c r="ABR39" s="813"/>
      <c r="ABS39" s="813"/>
      <c r="ABT39" s="813"/>
      <c r="ABU39" s="813"/>
      <c r="ABV39" s="813"/>
      <c r="ABW39" s="813"/>
      <c r="ABX39" s="813"/>
      <c r="ABY39" s="813"/>
      <c r="ABZ39" s="813"/>
      <c r="ACA39" s="813"/>
      <c r="ACB39" s="813"/>
      <c r="ACC39" s="813"/>
      <c r="ACD39" s="813"/>
      <c r="ACE39" s="813"/>
      <c r="ACF39" s="813"/>
      <c r="ACG39" s="813"/>
      <c r="ACH39" s="813"/>
      <c r="ACI39" s="813"/>
      <c r="ACJ39" s="813"/>
      <c r="ACK39" s="813"/>
      <c r="ACL39" s="813"/>
      <c r="ACM39" s="813"/>
      <c r="ACN39" s="813"/>
      <c r="ACO39" s="813"/>
      <c r="ACP39" s="813"/>
      <c r="ACQ39" s="813"/>
      <c r="ACR39" s="813"/>
      <c r="ACS39" s="813"/>
      <c r="ACT39" s="813"/>
      <c r="ACU39" s="813"/>
      <c r="ACV39" s="813"/>
      <c r="ACW39" s="813"/>
      <c r="ACX39" s="813"/>
      <c r="ACY39" s="813"/>
      <c r="ACZ39" s="813"/>
      <c r="ADA39" s="813"/>
      <c r="ADB39" s="813"/>
      <c r="ADC39" s="813"/>
      <c r="ADD39" s="813"/>
      <c r="ADE39" s="813"/>
      <c r="ADF39" s="813"/>
      <c r="ADG39" s="813"/>
      <c r="ADH39" s="813"/>
      <c r="ADI39" s="813"/>
      <c r="ADJ39" s="813"/>
      <c r="ADK39" s="813"/>
      <c r="ADL39" s="813"/>
      <c r="ADM39" s="813"/>
      <c r="ADN39" s="813"/>
      <c r="ADO39" s="813"/>
      <c r="ADP39" s="813"/>
      <c r="ADQ39" s="813"/>
      <c r="ADR39" s="813"/>
      <c r="ADS39" s="813"/>
      <c r="ADT39" s="813"/>
      <c r="ADU39" s="813"/>
      <c r="ADV39" s="813"/>
      <c r="ADW39" s="813"/>
      <c r="ADX39" s="813"/>
      <c r="ADY39" s="813"/>
      <c r="ADZ39" s="813"/>
      <c r="AEA39" s="813"/>
      <c r="AEB39" s="813"/>
      <c r="AEC39" s="813"/>
      <c r="AED39" s="813"/>
      <c r="AEE39" s="813"/>
      <c r="AEF39" s="813"/>
      <c r="AEG39" s="813"/>
      <c r="AEH39" s="813"/>
      <c r="AEI39" s="813"/>
      <c r="AEJ39" s="813"/>
      <c r="AEK39" s="813"/>
      <c r="AEL39" s="813"/>
      <c r="AEM39" s="813"/>
      <c r="AEN39" s="813"/>
      <c r="AEO39" s="813"/>
      <c r="AEP39" s="813"/>
      <c r="AEQ39" s="813"/>
      <c r="AER39" s="813"/>
      <c r="AES39" s="813"/>
      <c r="AET39" s="813"/>
      <c r="AEU39" s="813"/>
      <c r="AEV39" s="813"/>
      <c r="AEW39" s="813"/>
      <c r="AEX39" s="813"/>
      <c r="AEY39" s="813"/>
      <c r="AEZ39" s="813"/>
      <c r="AFA39" s="813"/>
      <c r="AFB39" s="813"/>
      <c r="AFC39" s="813"/>
      <c r="AFD39" s="813"/>
      <c r="AFE39" s="813"/>
      <c r="AFF39" s="813"/>
      <c r="AFG39" s="813"/>
      <c r="AFH39" s="813"/>
      <c r="AFI39" s="813"/>
      <c r="AFJ39" s="813"/>
      <c r="AFK39" s="813"/>
      <c r="AFL39" s="813"/>
      <c r="AFM39" s="813"/>
      <c r="AFN39" s="813"/>
      <c r="AFO39" s="813"/>
      <c r="AFP39" s="813"/>
      <c r="AFQ39" s="813"/>
      <c r="AFR39" s="813"/>
      <c r="AFS39" s="813"/>
      <c r="AFT39" s="813"/>
      <c r="AFU39" s="813"/>
      <c r="AFV39" s="813"/>
      <c r="AFW39" s="813"/>
      <c r="AFX39" s="813"/>
      <c r="AFY39" s="813"/>
      <c r="AFZ39" s="813"/>
      <c r="AGA39" s="813"/>
      <c r="AGB39" s="813"/>
      <c r="AGC39" s="813"/>
      <c r="AGD39" s="813"/>
      <c r="AGE39" s="813"/>
      <c r="AGF39" s="813"/>
      <c r="AGG39" s="813"/>
      <c r="AGH39" s="813"/>
      <c r="AGI39" s="813"/>
      <c r="AGJ39" s="813"/>
      <c r="AGK39" s="813"/>
      <c r="AGL39" s="813"/>
      <c r="AGM39" s="813"/>
      <c r="AGN39" s="813"/>
      <c r="AGO39" s="813"/>
      <c r="AGP39" s="813"/>
      <c r="AGQ39" s="813"/>
      <c r="AGR39" s="813"/>
      <c r="AGS39" s="813"/>
      <c r="AGT39" s="813"/>
      <c r="AGU39" s="813"/>
      <c r="AGV39" s="813"/>
      <c r="AGW39" s="813"/>
      <c r="AGX39" s="813"/>
      <c r="AGY39" s="813"/>
      <c r="AGZ39" s="813"/>
      <c r="AHA39" s="813"/>
      <c r="AHB39" s="813"/>
      <c r="AHC39" s="813"/>
      <c r="AHD39" s="813"/>
      <c r="AHE39" s="813"/>
      <c r="AHF39" s="813"/>
      <c r="AHG39" s="813"/>
      <c r="AHH39" s="813"/>
      <c r="AHI39" s="813"/>
      <c r="AHJ39" s="813"/>
      <c r="AHK39" s="813"/>
      <c r="AHL39" s="813"/>
      <c r="AHM39" s="813"/>
      <c r="AHN39" s="813"/>
      <c r="AHO39" s="813"/>
      <c r="AHP39" s="813"/>
      <c r="AHQ39" s="813"/>
      <c r="AHR39" s="813"/>
      <c r="AHS39" s="813"/>
      <c r="AHT39" s="813"/>
      <c r="AHU39" s="813"/>
      <c r="AHV39" s="813"/>
      <c r="AHW39" s="813"/>
      <c r="AHX39" s="813"/>
      <c r="AHY39" s="813"/>
      <c r="AHZ39" s="813"/>
      <c r="AIA39" s="813"/>
      <c r="AIB39" s="813"/>
      <c r="AIC39" s="813"/>
      <c r="AID39" s="813"/>
      <c r="AIE39" s="813"/>
      <c r="AIF39" s="813"/>
      <c r="AIG39" s="813"/>
      <c r="AIH39" s="813"/>
      <c r="AII39" s="813"/>
      <c r="AIJ39" s="813"/>
      <c r="AIK39" s="813"/>
      <c r="AIL39" s="813"/>
      <c r="AIM39" s="813"/>
      <c r="AIN39" s="813"/>
      <c r="AIO39" s="813"/>
      <c r="AIP39" s="813"/>
      <c r="AIQ39" s="813"/>
      <c r="AIR39" s="813"/>
      <c r="AIS39" s="813"/>
      <c r="AIT39" s="813"/>
      <c r="AIU39" s="813"/>
      <c r="AIV39" s="813"/>
      <c r="AIW39" s="813"/>
      <c r="AIX39" s="813"/>
      <c r="AIY39" s="813"/>
      <c r="AIZ39" s="813"/>
      <c r="AJA39" s="813"/>
      <c r="AJB39" s="813"/>
      <c r="AJC39" s="813"/>
      <c r="AJD39" s="813"/>
      <c r="AJE39" s="813"/>
      <c r="AJF39" s="813"/>
      <c r="AJG39" s="813"/>
      <c r="AJH39" s="813"/>
      <c r="AJI39" s="813"/>
      <c r="AJJ39" s="813"/>
      <c r="AJK39" s="813"/>
      <c r="AJL39" s="813"/>
      <c r="AJM39" s="813"/>
      <c r="AJN39" s="813"/>
      <c r="AJO39" s="813"/>
      <c r="AJP39" s="813"/>
      <c r="AJQ39" s="813"/>
      <c r="AJR39" s="813"/>
      <c r="AJS39" s="813"/>
      <c r="AJT39" s="813"/>
      <c r="AJU39" s="813"/>
      <c r="AJV39" s="813"/>
      <c r="AJW39" s="813"/>
      <c r="AJX39" s="813"/>
      <c r="AJY39" s="813"/>
      <c r="AJZ39" s="813"/>
      <c r="AKA39" s="813"/>
      <c r="AKB39" s="813"/>
      <c r="AKC39" s="813"/>
      <c r="AKD39" s="813"/>
      <c r="AKE39" s="813"/>
      <c r="AKF39" s="813"/>
      <c r="AKG39" s="813"/>
      <c r="AKH39" s="813"/>
      <c r="AKI39" s="813"/>
      <c r="AKJ39" s="813"/>
      <c r="AKK39" s="813"/>
      <c r="AKL39" s="813"/>
      <c r="AKM39" s="813"/>
      <c r="AKN39" s="813"/>
      <c r="AKO39" s="813"/>
      <c r="AKP39" s="813"/>
      <c r="AKQ39" s="813"/>
      <c r="AKR39" s="813"/>
      <c r="AKS39" s="813"/>
      <c r="AKT39" s="813"/>
      <c r="AKU39" s="813"/>
      <c r="AKV39" s="813"/>
      <c r="AKW39" s="813"/>
      <c r="AKX39" s="813"/>
      <c r="AKY39" s="813"/>
      <c r="AKZ39" s="813"/>
      <c r="ALA39" s="813"/>
      <c r="ALB39" s="813"/>
      <c r="ALC39" s="813"/>
      <c r="ALD39" s="813"/>
      <c r="ALE39" s="813"/>
      <c r="ALF39" s="813"/>
      <c r="ALG39" s="813"/>
      <c r="ALH39" s="813"/>
      <c r="ALI39" s="813"/>
      <c r="ALJ39" s="813"/>
      <c r="ALK39" s="813"/>
      <c r="ALL39" s="813"/>
      <c r="ALM39" s="813"/>
      <c r="ALN39" s="813"/>
      <c r="ALO39" s="813"/>
      <c r="ALP39" s="813"/>
      <c r="ALQ39" s="813"/>
      <c r="ALR39" s="813"/>
      <c r="ALS39" s="813"/>
      <c r="ALT39" s="813"/>
      <c r="ALU39" s="813"/>
      <c r="ALV39" s="813"/>
      <c r="ALW39" s="813"/>
      <c r="ALX39" s="813"/>
      <c r="ALY39" s="813"/>
      <c r="ALZ39" s="813"/>
      <c r="AMA39" s="813"/>
      <c r="AMB39" s="813"/>
      <c r="AMC39" s="813"/>
      <c r="AMD39" s="813"/>
      <c r="AME39" s="813"/>
      <c r="AMF39" s="813"/>
      <c r="AMG39" s="813"/>
      <c r="AMH39" s="813"/>
    </row>
    <row r="40" spans="1:1022" s="78" customFormat="1" ht="18.75" customHeight="1" x14ac:dyDescent="0.15">
      <c r="A40" s="201"/>
      <c r="B40" s="200"/>
      <c r="C40" s="814"/>
      <c r="D40" s="731"/>
      <c r="E40" s="584"/>
      <c r="F40" s="584"/>
      <c r="G40" s="584"/>
      <c r="H40" s="584"/>
      <c r="I40" s="584"/>
      <c r="J40" s="584"/>
      <c r="K40" s="585"/>
      <c r="L40" s="119"/>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3"/>
      <c r="AZ40" s="813"/>
      <c r="BA40" s="813"/>
      <c r="BB40" s="813"/>
      <c r="BC40" s="813"/>
      <c r="BD40" s="813"/>
      <c r="BE40" s="813"/>
      <c r="BF40" s="813"/>
      <c r="BG40" s="813"/>
      <c r="BH40" s="813"/>
      <c r="BI40" s="813"/>
      <c r="BJ40" s="813"/>
      <c r="BK40" s="813"/>
      <c r="BL40" s="813"/>
      <c r="BM40" s="813"/>
      <c r="BN40" s="813"/>
      <c r="BO40" s="813"/>
      <c r="BP40" s="813"/>
      <c r="BQ40" s="813"/>
      <c r="BR40" s="813"/>
      <c r="BS40" s="813"/>
      <c r="BT40" s="813"/>
      <c r="BU40" s="813"/>
      <c r="BV40" s="813"/>
      <c r="BW40" s="813"/>
      <c r="BX40" s="813"/>
      <c r="BY40" s="813"/>
      <c r="BZ40" s="813"/>
      <c r="CA40" s="813"/>
      <c r="CB40" s="813"/>
      <c r="CC40" s="813"/>
      <c r="CD40" s="813"/>
      <c r="CE40" s="813"/>
      <c r="CF40" s="813"/>
      <c r="CG40" s="813"/>
      <c r="CH40" s="813"/>
      <c r="CI40" s="813"/>
      <c r="CJ40" s="813"/>
      <c r="CK40" s="813"/>
      <c r="CL40" s="813"/>
      <c r="CM40" s="813"/>
      <c r="CN40" s="813"/>
      <c r="CO40" s="813"/>
      <c r="CP40" s="813"/>
      <c r="CQ40" s="813"/>
      <c r="CR40" s="813"/>
      <c r="CS40" s="813"/>
      <c r="CT40" s="813"/>
      <c r="CU40" s="813"/>
      <c r="CV40" s="813"/>
      <c r="CW40" s="813"/>
      <c r="CX40" s="813"/>
      <c r="CY40" s="813"/>
      <c r="CZ40" s="813"/>
      <c r="DA40" s="813"/>
      <c r="DB40" s="813"/>
      <c r="DC40" s="813"/>
      <c r="DD40" s="813"/>
      <c r="DE40" s="813"/>
      <c r="DF40" s="813"/>
      <c r="DG40" s="813"/>
      <c r="DH40" s="813"/>
      <c r="DI40" s="813"/>
      <c r="DJ40" s="813"/>
      <c r="DK40" s="813"/>
      <c r="DL40" s="813"/>
      <c r="DM40" s="813"/>
      <c r="DN40" s="813"/>
      <c r="DO40" s="813"/>
      <c r="DP40" s="813"/>
      <c r="DQ40" s="813"/>
      <c r="DR40" s="813"/>
      <c r="DS40" s="813"/>
      <c r="DT40" s="813"/>
      <c r="DU40" s="813"/>
      <c r="DV40" s="813"/>
      <c r="DW40" s="813"/>
      <c r="DX40" s="813"/>
      <c r="DY40" s="813"/>
      <c r="DZ40" s="813"/>
      <c r="EA40" s="813"/>
      <c r="EB40" s="813"/>
      <c r="EC40" s="813"/>
      <c r="ED40" s="813"/>
      <c r="EE40" s="813"/>
      <c r="EF40" s="813"/>
      <c r="EG40" s="813"/>
      <c r="EH40" s="813"/>
      <c r="EI40" s="813"/>
      <c r="EJ40" s="813"/>
      <c r="EK40" s="813"/>
      <c r="EL40" s="813"/>
      <c r="EM40" s="813"/>
      <c r="EN40" s="813"/>
      <c r="EO40" s="813"/>
      <c r="EP40" s="813"/>
      <c r="EQ40" s="813"/>
      <c r="ER40" s="813"/>
      <c r="ES40" s="813"/>
      <c r="ET40" s="813"/>
      <c r="EU40" s="813"/>
      <c r="EV40" s="813"/>
      <c r="EW40" s="813"/>
      <c r="EX40" s="813"/>
      <c r="EY40" s="813"/>
      <c r="EZ40" s="813"/>
      <c r="FA40" s="813"/>
      <c r="FB40" s="813"/>
      <c r="FC40" s="813"/>
      <c r="FD40" s="813"/>
      <c r="FE40" s="813"/>
      <c r="FF40" s="813"/>
      <c r="FG40" s="813"/>
      <c r="FH40" s="813"/>
      <c r="FI40" s="813"/>
      <c r="FJ40" s="813"/>
      <c r="FK40" s="813"/>
      <c r="FL40" s="813"/>
      <c r="FM40" s="813"/>
      <c r="FN40" s="813"/>
      <c r="FO40" s="813"/>
      <c r="FP40" s="813"/>
      <c r="FQ40" s="813"/>
      <c r="FR40" s="813"/>
      <c r="FS40" s="813"/>
      <c r="FT40" s="813"/>
      <c r="FU40" s="813"/>
      <c r="FV40" s="813"/>
      <c r="FW40" s="813"/>
      <c r="FX40" s="813"/>
      <c r="FY40" s="813"/>
      <c r="FZ40" s="813"/>
      <c r="GA40" s="813"/>
      <c r="GB40" s="813"/>
      <c r="GC40" s="813"/>
      <c r="GD40" s="813"/>
      <c r="GE40" s="813"/>
      <c r="GF40" s="813"/>
      <c r="GG40" s="813"/>
      <c r="GH40" s="813"/>
      <c r="GI40" s="813"/>
      <c r="GJ40" s="813"/>
      <c r="GK40" s="813"/>
      <c r="GL40" s="813"/>
      <c r="GM40" s="813"/>
      <c r="GN40" s="813"/>
      <c r="GO40" s="813"/>
      <c r="GP40" s="813"/>
      <c r="GQ40" s="813"/>
      <c r="GR40" s="813"/>
      <c r="GS40" s="813"/>
      <c r="GT40" s="813"/>
      <c r="GU40" s="813"/>
      <c r="GV40" s="813"/>
      <c r="GW40" s="813"/>
      <c r="GX40" s="813"/>
      <c r="GY40" s="813"/>
      <c r="GZ40" s="813"/>
      <c r="HA40" s="813"/>
      <c r="HB40" s="813"/>
      <c r="HC40" s="813"/>
      <c r="HD40" s="813"/>
      <c r="HE40" s="813"/>
      <c r="HF40" s="813"/>
      <c r="HG40" s="813"/>
      <c r="HH40" s="813"/>
      <c r="HI40" s="813"/>
      <c r="HJ40" s="813"/>
      <c r="HK40" s="813"/>
      <c r="HL40" s="813"/>
      <c r="HM40" s="813"/>
      <c r="HN40" s="813"/>
      <c r="HO40" s="813"/>
      <c r="HP40" s="813"/>
      <c r="HQ40" s="813"/>
      <c r="HR40" s="813"/>
      <c r="HS40" s="813"/>
      <c r="HT40" s="813"/>
      <c r="HU40" s="813"/>
      <c r="HV40" s="813"/>
      <c r="HW40" s="813"/>
      <c r="HX40" s="813"/>
      <c r="HY40" s="813"/>
      <c r="HZ40" s="813"/>
      <c r="IA40" s="813"/>
      <c r="IB40" s="813"/>
      <c r="IC40" s="813"/>
      <c r="ID40" s="813"/>
      <c r="IE40" s="813"/>
      <c r="IF40" s="813"/>
      <c r="IG40" s="813"/>
      <c r="IH40" s="813"/>
      <c r="II40" s="813"/>
      <c r="IJ40" s="813"/>
      <c r="IK40" s="813"/>
      <c r="IL40" s="813"/>
      <c r="IM40" s="813"/>
      <c r="IN40" s="813"/>
      <c r="IO40" s="813"/>
      <c r="IP40" s="813"/>
      <c r="IQ40" s="813"/>
      <c r="IR40" s="813"/>
      <c r="IS40" s="813"/>
      <c r="IT40" s="813"/>
      <c r="IU40" s="813"/>
      <c r="IV40" s="813"/>
      <c r="IW40" s="813"/>
      <c r="IX40" s="813"/>
      <c r="IY40" s="813"/>
      <c r="IZ40" s="813"/>
      <c r="JA40" s="813"/>
      <c r="JB40" s="813"/>
      <c r="JC40" s="813"/>
      <c r="JD40" s="813"/>
      <c r="JE40" s="813"/>
      <c r="JF40" s="813"/>
      <c r="JG40" s="813"/>
      <c r="JH40" s="813"/>
      <c r="JI40" s="813"/>
      <c r="JJ40" s="813"/>
      <c r="JK40" s="813"/>
      <c r="JL40" s="813"/>
      <c r="JM40" s="813"/>
      <c r="JN40" s="813"/>
      <c r="JO40" s="813"/>
      <c r="JP40" s="813"/>
      <c r="JQ40" s="813"/>
      <c r="JR40" s="813"/>
      <c r="JS40" s="813"/>
      <c r="JT40" s="813"/>
      <c r="JU40" s="813"/>
      <c r="JV40" s="813"/>
      <c r="JW40" s="813"/>
      <c r="JX40" s="813"/>
      <c r="JY40" s="813"/>
      <c r="JZ40" s="813"/>
      <c r="KA40" s="813"/>
      <c r="KB40" s="813"/>
      <c r="KC40" s="813"/>
      <c r="KD40" s="813"/>
      <c r="KE40" s="813"/>
      <c r="KF40" s="813"/>
      <c r="KG40" s="813"/>
      <c r="KH40" s="813"/>
      <c r="KI40" s="813"/>
      <c r="KJ40" s="813"/>
      <c r="KK40" s="813"/>
      <c r="KL40" s="813"/>
      <c r="KM40" s="813"/>
      <c r="KN40" s="813"/>
      <c r="KO40" s="813"/>
      <c r="KP40" s="813"/>
      <c r="KQ40" s="813"/>
      <c r="KR40" s="813"/>
      <c r="KS40" s="813"/>
      <c r="KT40" s="813"/>
      <c r="KU40" s="813"/>
      <c r="KV40" s="813"/>
      <c r="KW40" s="813"/>
      <c r="KX40" s="813"/>
      <c r="KY40" s="813"/>
      <c r="KZ40" s="813"/>
      <c r="LA40" s="813"/>
      <c r="LB40" s="813"/>
      <c r="LC40" s="813"/>
      <c r="LD40" s="813"/>
      <c r="LE40" s="813"/>
      <c r="LF40" s="813"/>
      <c r="LG40" s="813"/>
      <c r="LH40" s="813"/>
      <c r="LI40" s="813"/>
      <c r="LJ40" s="813"/>
      <c r="LK40" s="813"/>
      <c r="LL40" s="813"/>
      <c r="LM40" s="813"/>
      <c r="LN40" s="813"/>
      <c r="LO40" s="813"/>
      <c r="LP40" s="813"/>
      <c r="LQ40" s="813"/>
      <c r="LR40" s="813"/>
      <c r="LS40" s="813"/>
      <c r="LT40" s="813"/>
      <c r="LU40" s="813"/>
      <c r="LV40" s="813"/>
      <c r="LW40" s="813"/>
      <c r="LX40" s="813"/>
      <c r="LY40" s="813"/>
      <c r="LZ40" s="813"/>
      <c r="MA40" s="813"/>
      <c r="MB40" s="813"/>
      <c r="MC40" s="813"/>
      <c r="MD40" s="813"/>
      <c r="ME40" s="813"/>
      <c r="MF40" s="813"/>
      <c r="MG40" s="813"/>
      <c r="MH40" s="813"/>
      <c r="MI40" s="813"/>
      <c r="MJ40" s="813"/>
      <c r="MK40" s="813"/>
      <c r="ML40" s="813"/>
      <c r="MM40" s="813"/>
      <c r="MN40" s="813"/>
      <c r="MO40" s="813"/>
      <c r="MP40" s="813"/>
      <c r="MQ40" s="813"/>
      <c r="MR40" s="813"/>
      <c r="MS40" s="813"/>
      <c r="MT40" s="813"/>
      <c r="MU40" s="813"/>
      <c r="MV40" s="813"/>
      <c r="MW40" s="813"/>
      <c r="MX40" s="813"/>
      <c r="MY40" s="813"/>
      <c r="MZ40" s="813"/>
      <c r="NA40" s="813"/>
      <c r="NB40" s="813"/>
      <c r="NC40" s="813"/>
      <c r="ND40" s="813"/>
      <c r="NE40" s="813"/>
      <c r="NF40" s="813"/>
      <c r="NG40" s="813"/>
      <c r="NH40" s="813"/>
      <c r="NI40" s="813"/>
      <c r="NJ40" s="813"/>
      <c r="NK40" s="813"/>
      <c r="NL40" s="813"/>
      <c r="NM40" s="813"/>
      <c r="NN40" s="813"/>
      <c r="NO40" s="813"/>
      <c r="NP40" s="813"/>
      <c r="NQ40" s="813"/>
      <c r="NR40" s="813"/>
      <c r="NS40" s="813"/>
      <c r="NT40" s="813"/>
      <c r="NU40" s="813"/>
      <c r="NV40" s="813"/>
      <c r="NW40" s="813"/>
      <c r="NX40" s="813"/>
      <c r="NY40" s="813"/>
      <c r="NZ40" s="813"/>
      <c r="OA40" s="813"/>
      <c r="OB40" s="813"/>
      <c r="OC40" s="813"/>
      <c r="OD40" s="813"/>
      <c r="OE40" s="813"/>
      <c r="OF40" s="813"/>
      <c r="OG40" s="813"/>
      <c r="OH40" s="813"/>
      <c r="OI40" s="813"/>
      <c r="OJ40" s="813"/>
      <c r="OK40" s="813"/>
      <c r="OL40" s="813"/>
      <c r="OM40" s="813"/>
      <c r="ON40" s="813"/>
      <c r="OO40" s="813"/>
      <c r="OP40" s="813"/>
      <c r="OQ40" s="813"/>
      <c r="OR40" s="813"/>
      <c r="OS40" s="813"/>
      <c r="OT40" s="813"/>
      <c r="OU40" s="813"/>
      <c r="OV40" s="813"/>
      <c r="OW40" s="813"/>
      <c r="OX40" s="813"/>
      <c r="OY40" s="813"/>
      <c r="OZ40" s="813"/>
      <c r="PA40" s="813"/>
      <c r="PB40" s="813"/>
      <c r="PC40" s="813"/>
      <c r="PD40" s="813"/>
      <c r="PE40" s="813"/>
      <c r="PF40" s="813"/>
      <c r="PG40" s="813"/>
      <c r="PH40" s="813"/>
      <c r="PI40" s="813"/>
      <c r="PJ40" s="813"/>
      <c r="PK40" s="813"/>
      <c r="PL40" s="813"/>
      <c r="PM40" s="813"/>
      <c r="PN40" s="813"/>
      <c r="PO40" s="813"/>
      <c r="PP40" s="813"/>
      <c r="PQ40" s="813"/>
      <c r="PR40" s="813"/>
      <c r="PS40" s="813"/>
      <c r="PT40" s="813"/>
      <c r="PU40" s="813"/>
      <c r="PV40" s="813"/>
      <c r="PW40" s="813"/>
      <c r="PX40" s="813"/>
      <c r="PY40" s="813"/>
      <c r="PZ40" s="813"/>
      <c r="QA40" s="813"/>
      <c r="QB40" s="813"/>
      <c r="QC40" s="813"/>
      <c r="QD40" s="813"/>
      <c r="QE40" s="813"/>
      <c r="QF40" s="813"/>
      <c r="QG40" s="813"/>
      <c r="QH40" s="813"/>
      <c r="QI40" s="813"/>
      <c r="QJ40" s="813"/>
      <c r="QK40" s="813"/>
      <c r="QL40" s="813"/>
      <c r="QM40" s="813"/>
      <c r="QN40" s="813"/>
      <c r="QO40" s="813"/>
      <c r="QP40" s="813"/>
      <c r="QQ40" s="813"/>
      <c r="QR40" s="813"/>
      <c r="QS40" s="813"/>
      <c r="QT40" s="813"/>
      <c r="QU40" s="813"/>
      <c r="QV40" s="813"/>
      <c r="QW40" s="813"/>
      <c r="QX40" s="813"/>
      <c r="QY40" s="813"/>
      <c r="QZ40" s="813"/>
      <c r="RA40" s="813"/>
      <c r="RB40" s="813"/>
      <c r="RC40" s="813"/>
      <c r="RD40" s="813"/>
      <c r="RE40" s="813"/>
      <c r="RF40" s="813"/>
      <c r="RG40" s="813"/>
      <c r="RH40" s="813"/>
      <c r="RI40" s="813"/>
      <c r="RJ40" s="813"/>
      <c r="RK40" s="813"/>
      <c r="RL40" s="813"/>
      <c r="RM40" s="813"/>
      <c r="RN40" s="813"/>
      <c r="RO40" s="813"/>
      <c r="RP40" s="813"/>
      <c r="RQ40" s="813"/>
      <c r="RR40" s="813"/>
      <c r="RS40" s="813"/>
      <c r="RT40" s="813"/>
      <c r="RU40" s="813"/>
      <c r="RV40" s="813"/>
      <c r="RW40" s="813"/>
      <c r="RX40" s="813"/>
      <c r="RY40" s="813"/>
      <c r="RZ40" s="813"/>
      <c r="SA40" s="813"/>
      <c r="SB40" s="813"/>
      <c r="SC40" s="813"/>
      <c r="SD40" s="813"/>
      <c r="SE40" s="813"/>
      <c r="SF40" s="813"/>
      <c r="SG40" s="813"/>
      <c r="SH40" s="813"/>
      <c r="SI40" s="813"/>
      <c r="SJ40" s="813"/>
      <c r="SK40" s="813"/>
      <c r="SL40" s="813"/>
      <c r="SM40" s="813"/>
      <c r="SN40" s="813"/>
      <c r="SO40" s="813"/>
      <c r="SP40" s="813"/>
      <c r="SQ40" s="813"/>
      <c r="SR40" s="813"/>
      <c r="SS40" s="813"/>
      <c r="ST40" s="813"/>
      <c r="SU40" s="813"/>
      <c r="SV40" s="813"/>
      <c r="SW40" s="813"/>
      <c r="SX40" s="813"/>
      <c r="SY40" s="813"/>
      <c r="SZ40" s="813"/>
      <c r="TA40" s="813"/>
      <c r="TB40" s="813"/>
      <c r="TC40" s="813"/>
      <c r="TD40" s="813"/>
      <c r="TE40" s="813"/>
      <c r="TF40" s="813"/>
      <c r="TG40" s="813"/>
      <c r="TH40" s="813"/>
      <c r="TI40" s="813"/>
      <c r="TJ40" s="813"/>
      <c r="TK40" s="813"/>
      <c r="TL40" s="813"/>
      <c r="TM40" s="813"/>
      <c r="TN40" s="813"/>
      <c r="TO40" s="813"/>
      <c r="TP40" s="813"/>
      <c r="TQ40" s="813"/>
      <c r="TR40" s="813"/>
      <c r="TS40" s="813"/>
      <c r="TT40" s="813"/>
      <c r="TU40" s="813"/>
      <c r="TV40" s="813"/>
      <c r="TW40" s="813"/>
      <c r="TX40" s="813"/>
      <c r="TY40" s="813"/>
      <c r="TZ40" s="813"/>
      <c r="UA40" s="813"/>
      <c r="UB40" s="813"/>
      <c r="UC40" s="813"/>
      <c r="UD40" s="813"/>
      <c r="UE40" s="813"/>
      <c r="UF40" s="813"/>
      <c r="UG40" s="813"/>
      <c r="UH40" s="813"/>
      <c r="UI40" s="813"/>
      <c r="UJ40" s="813"/>
      <c r="UK40" s="813"/>
      <c r="UL40" s="813"/>
      <c r="UM40" s="813"/>
      <c r="UN40" s="813"/>
      <c r="UO40" s="813"/>
      <c r="UP40" s="813"/>
      <c r="UQ40" s="813"/>
      <c r="UR40" s="813"/>
      <c r="US40" s="813"/>
      <c r="UT40" s="813"/>
      <c r="UU40" s="813"/>
      <c r="UV40" s="813"/>
      <c r="UW40" s="813"/>
      <c r="UX40" s="813"/>
      <c r="UY40" s="813"/>
      <c r="UZ40" s="813"/>
      <c r="VA40" s="813"/>
      <c r="VB40" s="813"/>
      <c r="VC40" s="813"/>
      <c r="VD40" s="813"/>
      <c r="VE40" s="813"/>
      <c r="VF40" s="813"/>
      <c r="VG40" s="813"/>
      <c r="VH40" s="813"/>
      <c r="VI40" s="813"/>
      <c r="VJ40" s="813"/>
      <c r="VK40" s="813"/>
      <c r="VL40" s="813"/>
      <c r="VM40" s="813"/>
      <c r="VN40" s="813"/>
      <c r="VO40" s="813"/>
      <c r="VP40" s="813"/>
      <c r="VQ40" s="813"/>
      <c r="VR40" s="813"/>
      <c r="VS40" s="813"/>
      <c r="VT40" s="813"/>
      <c r="VU40" s="813"/>
      <c r="VV40" s="813"/>
      <c r="VW40" s="813"/>
      <c r="VX40" s="813"/>
      <c r="VY40" s="813"/>
      <c r="VZ40" s="813"/>
      <c r="WA40" s="813"/>
      <c r="WB40" s="813"/>
      <c r="WC40" s="813"/>
      <c r="WD40" s="813"/>
      <c r="WE40" s="813"/>
      <c r="WF40" s="813"/>
      <c r="WG40" s="813"/>
      <c r="WH40" s="813"/>
      <c r="WI40" s="813"/>
      <c r="WJ40" s="813"/>
      <c r="WK40" s="813"/>
      <c r="WL40" s="813"/>
      <c r="WM40" s="813"/>
      <c r="WN40" s="813"/>
      <c r="WO40" s="813"/>
      <c r="WP40" s="813"/>
      <c r="WQ40" s="813"/>
      <c r="WR40" s="813"/>
      <c r="WS40" s="813"/>
      <c r="WT40" s="813"/>
      <c r="WU40" s="813"/>
      <c r="WV40" s="813"/>
      <c r="WW40" s="813"/>
      <c r="WX40" s="813"/>
      <c r="WY40" s="813"/>
      <c r="WZ40" s="813"/>
      <c r="XA40" s="813"/>
      <c r="XB40" s="813"/>
      <c r="XC40" s="813"/>
      <c r="XD40" s="813"/>
      <c r="XE40" s="813"/>
      <c r="XF40" s="813"/>
      <c r="XG40" s="813"/>
      <c r="XH40" s="813"/>
      <c r="XI40" s="813"/>
      <c r="XJ40" s="813"/>
      <c r="XK40" s="813"/>
      <c r="XL40" s="813"/>
      <c r="XM40" s="813"/>
      <c r="XN40" s="813"/>
      <c r="XO40" s="813"/>
      <c r="XP40" s="813"/>
      <c r="XQ40" s="813"/>
      <c r="XR40" s="813"/>
      <c r="XS40" s="813"/>
      <c r="XT40" s="813"/>
      <c r="XU40" s="813"/>
      <c r="XV40" s="813"/>
      <c r="XW40" s="813"/>
      <c r="XX40" s="813"/>
      <c r="XY40" s="813"/>
      <c r="XZ40" s="813"/>
      <c r="YA40" s="813"/>
      <c r="YB40" s="813"/>
      <c r="YC40" s="813"/>
      <c r="YD40" s="813"/>
      <c r="YE40" s="813"/>
      <c r="YF40" s="813"/>
      <c r="YG40" s="813"/>
      <c r="YH40" s="813"/>
      <c r="YI40" s="813"/>
      <c r="YJ40" s="813"/>
      <c r="YK40" s="813"/>
      <c r="YL40" s="813"/>
      <c r="YM40" s="813"/>
      <c r="YN40" s="813"/>
      <c r="YO40" s="813"/>
      <c r="YP40" s="813"/>
      <c r="YQ40" s="813"/>
      <c r="YR40" s="813"/>
      <c r="YS40" s="813"/>
      <c r="YT40" s="813"/>
      <c r="YU40" s="813"/>
      <c r="YV40" s="813"/>
      <c r="YW40" s="813"/>
      <c r="YX40" s="813"/>
      <c r="YY40" s="813"/>
      <c r="YZ40" s="813"/>
      <c r="ZA40" s="813"/>
      <c r="ZB40" s="813"/>
      <c r="ZC40" s="813"/>
      <c r="ZD40" s="813"/>
      <c r="ZE40" s="813"/>
      <c r="ZF40" s="813"/>
      <c r="ZG40" s="813"/>
      <c r="ZH40" s="813"/>
      <c r="ZI40" s="813"/>
      <c r="ZJ40" s="813"/>
      <c r="ZK40" s="813"/>
      <c r="ZL40" s="813"/>
      <c r="ZM40" s="813"/>
      <c r="ZN40" s="813"/>
      <c r="ZO40" s="813"/>
      <c r="ZP40" s="813"/>
      <c r="ZQ40" s="813"/>
      <c r="ZR40" s="813"/>
      <c r="ZS40" s="813"/>
      <c r="ZT40" s="813"/>
      <c r="ZU40" s="813"/>
      <c r="ZV40" s="813"/>
      <c r="ZW40" s="813"/>
      <c r="ZX40" s="813"/>
      <c r="ZY40" s="813"/>
      <c r="ZZ40" s="813"/>
      <c r="AAA40" s="813"/>
      <c r="AAB40" s="813"/>
      <c r="AAC40" s="813"/>
      <c r="AAD40" s="813"/>
      <c r="AAE40" s="813"/>
      <c r="AAF40" s="813"/>
      <c r="AAG40" s="813"/>
      <c r="AAH40" s="813"/>
      <c r="AAI40" s="813"/>
      <c r="AAJ40" s="813"/>
      <c r="AAK40" s="813"/>
      <c r="AAL40" s="813"/>
      <c r="AAM40" s="813"/>
      <c r="AAN40" s="813"/>
      <c r="AAO40" s="813"/>
      <c r="AAP40" s="813"/>
      <c r="AAQ40" s="813"/>
      <c r="AAR40" s="813"/>
      <c r="AAS40" s="813"/>
      <c r="AAT40" s="813"/>
      <c r="AAU40" s="813"/>
      <c r="AAV40" s="813"/>
      <c r="AAW40" s="813"/>
      <c r="AAX40" s="813"/>
      <c r="AAY40" s="813"/>
      <c r="AAZ40" s="813"/>
      <c r="ABA40" s="813"/>
      <c r="ABB40" s="813"/>
      <c r="ABC40" s="813"/>
      <c r="ABD40" s="813"/>
      <c r="ABE40" s="813"/>
      <c r="ABF40" s="813"/>
      <c r="ABG40" s="813"/>
      <c r="ABH40" s="813"/>
      <c r="ABI40" s="813"/>
      <c r="ABJ40" s="813"/>
      <c r="ABK40" s="813"/>
      <c r="ABL40" s="813"/>
      <c r="ABM40" s="813"/>
      <c r="ABN40" s="813"/>
      <c r="ABO40" s="813"/>
      <c r="ABP40" s="813"/>
      <c r="ABQ40" s="813"/>
      <c r="ABR40" s="813"/>
      <c r="ABS40" s="813"/>
      <c r="ABT40" s="813"/>
      <c r="ABU40" s="813"/>
      <c r="ABV40" s="813"/>
      <c r="ABW40" s="813"/>
      <c r="ABX40" s="813"/>
      <c r="ABY40" s="813"/>
      <c r="ABZ40" s="813"/>
      <c r="ACA40" s="813"/>
      <c r="ACB40" s="813"/>
      <c r="ACC40" s="813"/>
      <c r="ACD40" s="813"/>
      <c r="ACE40" s="813"/>
      <c r="ACF40" s="813"/>
      <c r="ACG40" s="813"/>
      <c r="ACH40" s="813"/>
      <c r="ACI40" s="813"/>
      <c r="ACJ40" s="813"/>
      <c r="ACK40" s="813"/>
      <c r="ACL40" s="813"/>
      <c r="ACM40" s="813"/>
      <c r="ACN40" s="813"/>
      <c r="ACO40" s="813"/>
      <c r="ACP40" s="813"/>
      <c r="ACQ40" s="813"/>
      <c r="ACR40" s="813"/>
      <c r="ACS40" s="813"/>
      <c r="ACT40" s="813"/>
      <c r="ACU40" s="813"/>
      <c r="ACV40" s="813"/>
      <c r="ACW40" s="813"/>
      <c r="ACX40" s="813"/>
      <c r="ACY40" s="813"/>
      <c r="ACZ40" s="813"/>
      <c r="ADA40" s="813"/>
      <c r="ADB40" s="813"/>
      <c r="ADC40" s="813"/>
      <c r="ADD40" s="813"/>
      <c r="ADE40" s="813"/>
      <c r="ADF40" s="813"/>
      <c r="ADG40" s="813"/>
      <c r="ADH40" s="813"/>
      <c r="ADI40" s="813"/>
      <c r="ADJ40" s="813"/>
      <c r="ADK40" s="813"/>
      <c r="ADL40" s="813"/>
      <c r="ADM40" s="813"/>
      <c r="ADN40" s="813"/>
      <c r="ADO40" s="813"/>
      <c r="ADP40" s="813"/>
      <c r="ADQ40" s="813"/>
      <c r="ADR40" s="813"/>
      <c r="ADS40" s="813"/>
      <c r="ADT40" s="813"/>
      <c r="ADU40" s="813"/>
      <c r="ADV40" s="813"/>
      <c r="ADW40" s="813"/>
      <c r="ADX40" s="813"/>
      <c r="ADY40" s="813"/>
      <c r="ADZ40" s="813"/>
      <c r="AEA40" s="813"/>
      <c r="AEB40" s="813"/>
      <c r="AEC40" s="813"/>
      <c r="AED40" s="813"/>
      <c r="AEE40" s="813"/>
      <c r="AEF40" s="813"/>
      <c r="AEG40" s="813"/>
      <c r="AEH40" s="813"/>
      <c r="AEI40" s="813"/>
      <c r="AEJ40" s="813"/>
      <c r="AEK40" s="813"/>
      <c r="AEL40" s="813"/>
      <c r="AEM40" s="813"/>
      <c r="AEN40" s="813"/>
      <c r="AEO40" s="813"/>
      <c r="AEP40" s="813"/>
      <c r="AEQ40" s="813"/>
      <c r="AER40" s="813"/>
      <c r="AES40" s="813"/>
      <c r="AET40" s="813"/>
      <c r="AEU40" s="813"/>
      <c r="AEV40" s="813"/>
      <c r="AEW40" s="813"/>
      <c r="AEX40" s="813"/>
      <c r="AEY40" s="813"/>
      <c r="AEZ40" s="813"/>
      <c r="AFA40" s="813"/>
      <c r="AFB40" s="813"/>
      <c r="AFC40" s="813"/>
      <c r="AFD40" s="813"/>
      <c r="AFE40" s="813"/>
      <c r="AFF40" s="813"/>
      <c r="AFG40" s="813"/>
      <c r="AFH40" s="813"/>
      <c r="AFI40" s="813"/>
      <c r="AFJ40" s="813"/>
      <c r="AFK40" s="813"/>
      <c r="AFL40" s="813"/>
      <c r="AFM40" s="813"/>
      <c r="AFN40" s="813"/>
      <c r="AFO40" s="813"/>
      <c r="AFP40" s="813"/>
      <c r="AFQ40" s="813"/>
      <c r="AFR40" s="813"/>
      <c r="AFS40" s="813"/>
      <c r="AFT40" s="813"/>
      <c r="AFU40" s="813"/>
      <c r="AFV40" s="813"/>
      <c r="AFW40" s="813"/>
      <c r="AFX40" s="813"/>
      <c r="AFY40" s="813"/>
      <c r="AFZ40" s="813"/>
      <c r="AGA40" s="813"/>
      <c r="AGB40" s="813"/>
      <c r="AGC40" s="813"/>
      <c r="AGD40" s="813"/>
      <c r="AGE40" s="813"/>
      <c r="AGF40" s="813"/>
      <c r="AGG40" s="813"/>
      <c r="AGH40" s="813"/>
      <c r="AGI40" s="813"/>
      <c r="AGJ40" s="813"/>
      <c r="AGK40" s="813"/>
      <c r="AGL40" s="813"/>
      <c r="AGM40" s="813"/>
      <c r="AGN40" s="813"/>
      <c r="AGO40" s="813"/>
      <c r="AGP40" s="813"/>
      <c r="AGQ40" s="813"/>
      <c r="AGR40" s="813"/>
      <c r="AGS40" s="813"/>
      <c r="AGT40" s="813"/>
      <c r="AGU40" s="813"/>
      <c r="AGV40" s="813"/>
      <c r="AGW40" s="813"/>
      <c r="AGX40" s="813"/>
      <c r="AGY40" s="813"/>
      <c r="AGZ40" s="813"/>
      <c r="AHA40" s="813"/>
      <c r="AHB40" s="813"/>
      <c r="AHC40" s="813"/>
      <c r="AHD40" s="813"/>
      <c r="AHE40" s="813"/>
      <c r="AHF40" s="813"/>
      <c r="AHG40" s="813"/>
      <c r="AHH40" s="813"/>
      <c r="AHI40" s="813"/>
      <c r="AHJ40" s="813"/>
      <c r="AHK40" s="813"/>
      <c r="AHL40" s="813"/>
      <c r="AHM40" s="813"/>
      <c r="AHN40" s="813"/>
      <c r="AHO40" s="813"/>
      <c r="AHP40" s="813"/>
      <c r="AHQ40" s="813"/>
      <c r="AHR40" s="813"/>
      <c r="AHS40" s="813"/>
      <c r="AHT40" s="813"/>
      <c r="AHU40" s="813"/>
      <c r="AHV40" s="813"/>
      <c r="AHW40" s="813"/>
      <c r="AHX40" s="813"/>
      <c r="AHY40" s="813"/>
      <c r="AHZ40" s="813"/>
      <c r="AIA40" s="813"/>
      <c r="AIB40" s="813"/>
      <c r="AIC40" s="813"/>
      <c r="AID40" s="813"/>
      <c r="AIE40" s="813"/>
      <c r="AIF40" s="813"/>
      <c r="AIG40" s="813"/>
      <c r="AIH40" s="813"/>
      <c r="AII40" s="813"/>
      <c r="AIJ40" s="813"/>
      <c r="AIK40" s="813"/>
      <c r="AIL40" s="813"/>
      <c r="AIM40" s="813"/>
      <c r="AIN40" s="813"/>
      <c r="AIO40" s="813"/>
      <c r="AIP40" s="813"/>
      <c r="AIQ40" s="813"/>
      <c r="AIR40" s="813"/>
      <c r="AIS40" s="813"/>
      <c r="AIT40" s="813"/>
      <c r="AIU40" s="813"/>
      <c r="AIV40" s="813"/>
      <c r="AIW40" s="813"/>
      <c r="AIX40" s="813"/>
      <c r="AIY40" s="813"/>
      <c r="AIZ40" s="813"/>
      <c r="AJA40" s="813"/>
      <c r="AJB40" s="813"/>
      <c r="AJC40" s="813"/>
      <c r="AJD40" s="813"/>
      <c r="AJE40" s="813"/>
      <c r="AJF40" s="813"/>
      <c r="AJG40" s="813"/>
      <c r="AJH40" s="813"/>
      <c r="AJI40" s="813"/>
      <c r="AJJ40" s="813"/>
      <c r="AJK40" s="813"/>
      <c r="AJL40" s="813"/>
      <c r="AJM40" s="813"/>
      <c r="AJN40" s="813"/>
      <c r="AJO40" s="813"/>
      <c r="AJP40" s="813"/>
      <c r="AJQ40" s="813"/>
      <c r="AJR40" s="813"/>
      <c r="AJS40" s="813"/>
      <c r="AJT40" s="813"/>
      <c r="AJU40" s="813"/>
      <c r="AJV40" s="813"/>
      <c r="AJW40" s="813"/>
      <c r="AJX40" s="813"/>
      <c r="AJY40" s="813"/>
      <c r="AJZ40" s="813"/>
      <c r="AKA40" s="813"/>
      <c r="AKB40" s="813"/>
      <c r="AKC40" s="813"/>
      <c r="AKD40" s="813"/>
      <c r="AKE40" s="813"/>
      <c r="AKF40" s="813"/>
      <c r="AKG40" s="813"/>
      <c r="AKH40" s="813"/>
      <c r="AKI40" s="813"/>
      <c r="AKJ40" s="813"/>
      <c r="AKK40" s="813"/>
      <c r="AKL40" s="813"/>
      <c r="AKM40" s="813"/>
      <c r="AKN40" s="813"/>
      <c r="AKO40" s="813"/>
      <c r="AKP40" s="813"/>
      <c r="AKQ40" s="813"/>
      <c r="AKR40" s="813"/>
      <c r="AKS40" s="813"/>
      <c r="AKT40" s="813"/>
      <c r="AKU40" s="813"/>
      <c r="AKV40" s="813"/>
      <c r="AKW40" s="813"/>
      <c r="AKX40" s="813"/>
      <c r="AKY40" s="813"/>
      <c r="AKZ40" s="813"/>
      <c r="ALA40" s="813"/>
      <c r="ALB40" s="813"/>
      <c r="ALC40" s="813"/>
      <c r="ALD40" s="813"/>
      <c r="ALE40" s="813"/>
      <c r="ALF40" s="813"/>
      <c r="ALG40" s="813"/>
      <c r="ALH40" s="813"/>
      <c r="ALI40" s="813"/>
      <c r="ALJ40" s="813"/>
      <c r="ALK40" s="813"/>
      <c r="ALL40" s="813"/>
      <c r="ALM40" s="813"/>
      <c r="ALN40" s="813"/>
      <c r="ALO40" s="813"/>
      <c r="ALP40" s="813"/>
      <c r="ALQ40" s="813"/>
      <c r="ALR40" s="813"/>
      <c r="ALS40" s="813"/>
      <c r="ALT40" s="813"/>
      <c r="ALU40" s="813"/>
      <c r="ALV40" s="813"/>
      <c r="ALW40" s="813"/>
      <c r="ALX40" s="813"/>
      <c r="ALY40" s="813"/>
      <c r="ALZ40" s="813"/>
      <c r="AMA40" s="813"/>
      <c r="AMB40" s="813"/>
      <c r="AMC40" s="813"/>
      <c r="AMD40" s="813"/>
      <c r="AME40" s="813"/>
      <c r="AMF40" s="813"/>
      <c r="AMG40" s="813"/>
      <c r="AMH40" s="813"/>
    </row>
    <row r="41" spans="1:1022" s="43" customFormat="1" ht="18.75" customHeight="1" x14ac:dyDescent="0.15">
      <c r="A41" s="147"/>
      <c r="B41" s="275"/>
      <c r="C41" s="769">
        <v>12</v>
      </c>
      <c r="D41" s="417" t="s">
        <v>643</v>
      </c>
      <c r="E41" s="418"/>
      <c r="F41" s="418"/>
      <c r="G41" s="418"/>
      <c r="H41" s="418"/>
      <c r="I41" s="418"/>
      <c r="J41" s="418"/>
      <c r="K41" s="419"/>
      <c r="L41" s="101" t="s">
        <v>42</v>
      </c>
    </row>
    <row r="42" spans="1:1022" s="43" customFormat="1" ht="18.75" customHeight="1" x14ac:dyDescent="0.15">
      <c r="A42" s="147"/>
      <c r="B42" s="275"/>
      <c r="C42" s="770"/>
      <c r="D42" s="417"/>
      <c r="E42" s="418"/>
      <c r="F42" s="418"/>
      <c r="G42" s="418"/>
      <c r="H42" s="418"/>
      <c r="I42" s="418"/>
      <c r="J42" s="418"/>
      <c r="K42" s="419"/>
      <c r="L42" s="114"/>
    </row>
    <row r="43" spans="1:1022" s="43" customFormat="1" ht="18.75" customHeight="1" x14ac:dyDescent="0.15">
      <c r="A43" s="147"/>
      <c r="B43" s="275"/>
      <c r="C43" s="766">
        <v>13</v>
      </c>
      <c r="D43" s="414" t="s">
        <v>644</v>
      </c>
      <c r="E43" s="415"/>
      <c r="F43" s="415"/>
      <c r="G43" s="415"/>
      <c r="H43" s="415"/>
      <c r="I43" s="415"/>
      <c r="J43" s="415"/>
      <c r="K43" s="416"/>
      <c r="L43" s="101" t="s">
        <v>42</v>
      </c>
    </row>
    <row r="44" spans="1:1022" s="43" customFormat="1" ht="18.75" customHeight="1" x14ac:dyDescent="0.15">
      <c r="A44" s="147"/>
      <c r="B44" s="275"/>
      <c r="C44" s="766"/>
      <c r="D44" s="434"/>
      <c r="E44" s="435"/>
      <c r="F44" s="435"/>
      <c r="G44" s="435"/>
      <c r="H44" s="435"/>
      <c r="I44" s="435"/>
      <c r="J44" s="435"/>
      <c r="K44" s="436"/>
      <c r="L44" s="267"/>
    </row>
    <row r="45" spans="1:1022" s="43" customFormat="1" ht="18.75" customHeight="1" x14ac:dyDescent="0.15">
      <c r="A45" s="147"/>
      <c r="B45" s="268"/>
      <c r="C45" s="769">
        <v>14</v>
      </c>
      <c r="D45" s="414" t="s">
        <v>645</v>
      </c>
      <c r="E45" s="415"/>
      <c r="F45" s="415"/>
      <c r="G45" s="415"/>
      <c r="H45" s="415"/>
      <c r="I45" s="415"/>
      <c r="J45" s="415"/>
      <c r="K45" s="416"/>
      <c r="L45" s="98" t="s">
        <v>42</v>
      </c>
    </row>
    <row r="46" spans="1:1022" s="43" customFormat="1" ht="18.75" customHeight="1" x14ac:dyDescent="0.15">
      <c r="A46" s="112"/>
      <c r="B46" s="268"/>
      <c r="C46" s="766"/>
      <c r="D46" s="434"/>
      <c r="E46" s="435"/>
      <c r="F46" s="435"/>
      <c r="G46" s="435"/>
      <c r="H46" s="435"/>
      <c r="I46" s="435"/>
      <c r="J46" s="435"/>
      <c r="K46" s="436"/>
      <c r="L46" s="114"/>
    </row>
    <row r="47" spans="1:1022" s="43" customFormat="1" ht="18.75" customHeight="1" x14ac:dyDescent="0.15">
      <c r="A47" s="147"/>
      <c r="B47" s="269"/>
      <c r="C47" s="769">
        <v>16</v>
      </c>
      <c r="D47" s="414" t="s">
        <v>646</v>
      </c>
      <c r="E47" s="415"/>
      <c r="F47" s="415"/>
      <c r="G47" s="415"/>
      <c r="H47" s="415"/>
      <c r="I47" s="415"/>
      <c r="J47" s="415"/>
      <c r="K47" s="416"/>
      <c r="L47" s="101" t="s">
        <v>42</v>
      </c>
    </row>
    <row r="48" spans="1:1022" s="43" customFormat="1" ht="18.75" customHeight="1" x14ac:dyDescent="0.15">
      <c r="A48" s="147"/>
      <c r="B48" s="269"/>
      <c r="C48" s="770"/>
      <c r="D48" s="434"/>
      <c r="E48" s="435"/>
      <c r="F48" s="435"/>
      <c r="G48" s="435"/>
      <c r="H48" s="435"/>
      <c r="I48" s="435"/>
      <c r="J48" s="435"/>
      <c r="K48" s="436"/>
      <c r="L48" s="267"/>
    </row>
    <row r="49" spans="1:1022" s="43" customFormat="1" ht="18.75" customHeight="1" x14ac:dyDescent="0.15">
      <c r="A49" s="147"/>
      <c r="B49" s="275"/>
      <c r="C49" s="766">
        <v>17</v>
      </c>
      <c r="D49" s="417" t="s">
        <v>647</v>
      </c>
      <c r="E49" s="418"/>
      <c r="F49" s="418"/>
      <c r="G49" s="418"/>
      <c r="H49" s="418"/>
      <c r="I49" s="418"/>
      <c r="J49" s="418"/>
      <c r="K49" s="419"/>
      <c r="L49" s="101" t="s">
        <v>42</v>
      </c>
    </row>
    <row r="50" spans="1:1022" s="43" customFormat="1" ht="18.75" customHeight="1" x14ac:dyDescent="0.15">
      <c r="A50" s="148"/>
      <c r="B50" s="277"/>
      <c r="C50" s="767"/>
      <c r="D50" s="768"/>
      <c r="E50" s="429"/>
      <c r="F50" s="429"/>
      <c r="G50" s="429"/>
      <c r="H50" s="429"/>
      <c r="I50" s="429"/>
      <c r="J50" s="429"/>
      <c r="K50" s="430"/>
      <c r="L50" s="115"/>
    </row>
    <row r="51" spans="1:1022" s="43" customFormat="1" ht="18.75" customHeight="1" x14ac:dyDescent="0.15">
      <c r="A51" s="42"/>
      <c r="B51" s="42"/>
      <c r="C51" s="44"/>
      <c r="D51" s="42"/>
      <c r="E51" s="42"/>
      <c r="F51" s="42"/>
      <c r="G51" s="42"/>
      <c r="H51" s="42"/>
      <c r="I51" s="42"/>
      <c r="J51" s="42"/>
      <c r="K51" s="42"/>
      <c r="L51" s="42"/>
    </row>
    <row r="52" spans="1:1022" s="38" customFormat="1" ht="12"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5"/>
      <c r="WB52" s="45"/>
      <c r="WC52" s="45"/>
      <c r="WD52" s="45"/>
      <c r="WE52" s="45"/>
      <c r="WF52" s="45"/>
      <c r="WG52" s="45"/>
      <c r="WH52" s="45"/>
      <c r="WI52" s="45"/>
      <c r="WJ52" s="45"/>
      <c r="WK52" s="45"/>
      <c r="WL52" s="45"/>
      <c r="WM52" s="45"/>
      <c r="WN52" s="45"/>
      <c r="WO52" s="45"/>
      <c r="WP52" s="45"/>
      <c r="WQ52" s="45"/>
      <c r="WR52" s="45"/>
      <c r="WS52" s="45"/>
      <c r="WT52" s="45"/>
      <c r="WU52" s="45"/>
      <c r="WV52" s="45"/>
      <c r="WW52" s="45"/>
      <c r="WX52" s="45"/>
      <c r="WY52" s="45"/>
      <c r="WZ52" s="45"/>
      <c r="XA52" s="45"/>
      <c r="XB52" s="45"/>
      <c r="XC52" s="45"/>
      <c r="XD52" s="45"/>
      <c r="XE52" s="45"/>
      <c r="XF52" s="45"/>
      <c r="XG52" s="45"/>
      <c r="XH52" s="45"/>
      <c r="XI52" s="45"/>
      <c r="XJ52" s="45"/>
      <c r="XK52" s="45"/>
      <c r="XL52" s="45"/>
      <c r="XM52" s="45"/>
      <c r="XN52" s="45"/>
      <c r="XO52" s="45"/>
      <c r="XP52" s="45"/>
      <c r="XQ52" s="45"/>
      <c r="XR52" s="45"/>
      <c r="XS52" s="45"/>
      <c r="XT52" s="45"/>
      <c r="XU52" s="45"/>
      <c r="XV52" s="45"/>
      <c r="XW52" s="45"/>
      <c r="XX52" s="45"/>
      <c r="XY52" s="45"/>
      <c r="XZ52" s="45"/>
      <c r="YA52" s="45"/>
      <c r="YB52" s="45"/>
      <c r="YC52" s="45"/>
      <c r="YD52" s="45"/>
      <c r="YE52" s="45"/>
      <c r="YF52" s="45"/>
      <c r="YG52" s="45"/>
      <c r="YH52" s="45"/>
      <c r="YI52" s="45"/>
      <c r="YJ52" s="45"/>
      <c r="YK52" s="45"/>
      <c r="YL52" s="45"/>
      <c r="YM52" s="45"/>
      <c r="YN52" s="45"/>
      <c r="YO52" s="45"/>
      <c r="YP52" s="45"/>
      <c r="YQ52" s="45"/>
      <c r="YR52" s="45"/>
      <c r="YS52" s="45"/>
      <c r="YT52" s="45"/>
      <c r="YU52" s="45"/>
      <c r="YV52" s="45"/>
      <c r="YW52" s="45"/>
      <c r="YX52" s="45"/>
      <c r="YY52" s="45"/>
      <c r="YZ52" s="45"/>
      <c r="ZA52" s="45"/>
      <c r="ZB52" s="45"/>
      <c r="ZC52" s="45"/>
      <c r="ZD52" s="45"/>
      <c r="ZE52" s="45"/>
      <c r="ZF52" s="45"/>
      <c r="ZG52" s="45"/>
      <c r="ZH52" s="45"/>
      <c r="ZI52" s="45"/>
      <c r="ZJ52" s="45"/>
      <c r="ZK52" s="45"/>
      <c r="ZL52" s="45"/>
      <c r="ZM52" s="45"/>
      <c r="ZN52" s="45"/>
      <c r="ZO52" s="45"/>
      <c r="ZP52" s="45"/>
      <c r="ZQ52" s="45"/>
      <c r="ZR52" s="45"/>
      <c r="ZS52" s="45"/>
      <c r="ZT52" s="45"/>
      <c r="ZU52" s="45"/>
      <c r="ZV52" s="45"/>
      <c r="ZW52" s="45"/>
      <c r="ZX52" s="45"/>
      <c r="ZY52" s="45"/>
      <c r="ZZ52" s="45"/>
      <c r="AAA52" s="45"/>
      <c r="AAB52" s="45"/>
      <c r="AAC52" s="45"/>
      <c r="AAD52" s="45"/>
      <c r="AAE52" s="45"/>
      <c r="AAF52" s="45"/>
      <c r="AAG52" s="45"/>
      <c r="AAH52" s="45"/>
      <c r="AAI52" s="45"/>
      <c r="AAJ52" s="45"/>
      <c r="AAK52" s="45"/>
      <c r="AAL52" s="45"/>
      <c r="AAM52" s="45"/>
      <c r="AAN52" s="45"/>
      <c r="AAO52" s="45"/>
      <c r="AAP52" s="45"/>
      <c r="AAQ52" s="45"/>
      <c r="AAR52" s="45"/>
      <c r="AAS52" s="45"/>
      <c r="AAT52" s="45"/>
      <c r="AAU52" s="45"/>
      <c r="AAV52" s="45"/>
      <c r="AAW52" s="45"/>
      <c r="AAX52" s="45"/>
      <c r="AAY52" s="45"/>
      <c r="AAZ52" s="45"/>
      <c r="ABA52" s="45"/>
      <c r="ABB52" s="45"/>
      <c r="ABC52" s="45"/>
      <c r="ABD52" s="45"/>
      <c r="ABE52" s="45"/>
      <c r="ABF52" s="45"/>
      <c r="ABG52" s="45"/>
      <c r="ABH52" s="45"/>
      <c r="ABI52" s="45"/>
      <c r="ABJ52" s="45"/>
      <c r="ABK52" s="45"/>
      <c r="ABL52" s="45"/>
      <c r="ABM52" s="45"/>
      <c r="ABN52" s="45"/>
      <c r="ABO52" s="45"/>
      <c r="ABP52" s="45"/>
      <c r="ABQ52" s="45"/>
      <c r="ABR52" s="45"/>
      <c r="ABS52" s="45"/>
      <c r="ABT52" s="45"/>
      <c r="ABU52" s="45"/>
      <c r="ABV52" s="45"/>
      <c r="ABW52" s="45"/>
      <c r="ABX52" s="45"/>
      <c r="ABY52" s="45"/>
      <c r="ABZ52" s="45"/>
      <c r="ACA52" s="45"/>
      <c r="ACB52" s="45"/>
      <c r="ACC52" s="45"/>
      <c r="ACD52" s="45"/>
      <c r="ACE52" s="45"/>
      <c r="ACF52" s="45"/>
      <c r="ACG52" s="45"/>
      <c r="ACH52" s="45"/>
      <c r="ACI52" s="45"/>
      <c r="ACJ52" s="45"/>
      <c r="ACK52" s="45"/>
      <c r="ACL52" s="45"/>
      <c r="ACM52" s="45"/>
      <c r="ACN52" s="45"/>
      <c r="ACO52" s="45"/>
      <c r="ACP52" s="45"/>
      <c r="ACQ52" s="45"/>
      <c r="ACR52" s="45"/>
      <c r="ACS52" s="45"/>
      <c r="ACT52" s="45"/>
      <c r="ACU52" s="45"/>
      <c r="ACV52" s="45"/>
      <c r="ACW52" s="45"/>
      <c r="ACX52" s="45"/>
      <c r="ACY52" s="45"/>
      <c r="ACZ52" s="45"/>
      <c r="ADA52" s="45"/>
      <c r="ADB52" s="45"/>
      <c r="ADC52" s="45"/>
      <c r="ADD52" s="45"/>
      <c r="ADE52" s="45"/>
      <c r="ADF52" s="45"/>
      <c r="ADG52" s="45"/>
      <c r="ADH52" s="45"/>
      <c r="ADI52" s="45"/>
      <c r="ADJ52" s="45"/>
      <c r="ADK52" s="45"/>
      <c r="ADL52" s="45"/>
      <c r="ADM52" s="45"/>
      <c r="ADN52" s="45"/>
      <c r="ADO52" s="45"/>
      <c r="ADP52" s="45"/>
      <c r="ADQ52" s="45"/>
      <c r="ADR52" s="45"/>
      <c r="ADS52" s="45"/>
      <c r="ADT52" s="45"/>
      <c r="ADU52" s="45"/>
      <c r="ADV52" s="45"/>
      <c r="ADW52" s="45"/>
      <c r="ADX52" s="45"/>
      <c r="ADY52" s="45"/>
      <c r="ADZ52" s="45"/>
      <c r="AEA52" s="45"/>
      <c r="AEB52" s="45"/>
      <c r="AEC52" s="45"/>
      <c r="AED52" s="45"/>
      <c r="AEE52" s="45"/>
      <c r="AEF52" s="45"/>
      <c r="AEG52" s="45"/>
      <c r="AEH52" s="45"/>
      <c r="AEI52" s="45"/>
      <c r="AEJ52" s="45"/>
      <c r="AEK52" s="45"/>
      <c r="AEL52" s="45"/>
      <c r="AEM52" s="45"/>
      <c r="AEN52" s="45"/>
      <c r="AEO52" s="45"/>
      <c r="AEP52" s="45"/>
      <c r="AEQ52" s="45"/>
      <c r="AER52" s="45"/>
      <c r="AES52" s="45"/>
      <c r="AET52" s="45"/>
      <c r="AEU52" s="45"/>
      <c r="AEV52" s="45"/>
      <c r="AEW52" s="45"/>
      <c r="AEX52" s="45"/>
      <c r="AEY52" s="45"/>
      <c r="AEZ52" s="45"/>
      <c r="AFA52" s="45"/>
      <c r="AFB52" s="45"/>
      <c r="AFC52" s="45"/>
      <c r="AFD52" s="45"/>
      <c r="AFE52" s="45"/>
      <c r="AFF52" s="45"/>
      <c r="AFG52" s="45"/>
      <c r="AFH52" s="45"/>
      <c r="AFI52" s="45"/>
      <c r="AFJ52" s="45"/>
      <c r="AFK52" s="45"/>
      <c r="AFL52" s="45"/>
      <c r="AFM52" s="45"/>
      <c r="AFN52" s="45"/>
      <c r="AFO52" s="45"/>
      <c r="AFP52" s="45"/>
      <c r="AFQ52" s="45"/>
      <c r="AFR52" s="45"/>
      <c r="AFS52" s="45"/>
      <c r="AFT52" s="45"/>
      <c r="AFU52" s="45"/>
      <c r="AFV52" s="45"/>
      <c r="AFW52" s="45"/>
      <c r="AFX52" s="45"/>
      <c r="AFY52" s="45"/>
      <c r="AFZ52" s="45"/>
      <c r="AGA52" s="45"/>
      <c r="AGB52" s="45"/>
      <c r="AGC52" s="45"/>
      <c r="AGD52" s="45"/>
      <c r="AGE52" s="45"/>
      <c r="AGF52" s="45"/>
      <c r="AGG52" s="45"/>
      <c r="AGH52" s="45"/>
      <c r="AGI52" s="45"/>
      <c r="AGJ52" s="45"/>
      <c r="AGK52" s="45"/>
      <c r="AGL52" s="45"/>
      <c r="AGM52" s="45"/>
      <c r="AGN52" s="45"/>
      <c r="AGO52" s="45"/>
      <c r="AGP52" s="45"/>
      <c r="AGQ52" s="45"/>
      <c r="AGR52" s="45"/>
      <c r="AGS52" s="45"/>
      <c r="AGT52" s="45"/>
      <c r="AGU52" s="45"/>
      <c r="AGV52" s="45"/>
      <c r="AGW52" s="45"/>
      <c r="AGX52" s="45"/>
      <c r="AGY52" s="45"/>
      <c r="AGZ52" s="45"/>
      <c r="AHA52" s="45"/>
      <c r="AHB52" s="45"/>
      <c r="AHC52" s="45"/>
      <c r="AHD52" s="45"/>
      <c r="AHE52" s="45"/>
      <c r="AHF52" s="45"/>
      <c r="AHG52" s="45"/>
      <c r="AHH52" s="45"/>
      <c r="AHI52" s="45"/>
      <c r="AHJ52" s="45"/>
      <c r="AHK52" s="45"/>
      <c r="AHL52" s="45"/>
      <c r="AHM52" s="45"/>
      <c r="AHN52" s="45"/>
      <c r="AHO52" s="45"/>
      <c r="AHP52" s="45"/>
      <c r="AHQ52" s="45"/>
      <c r="AHR52" s="45"/>
      <c r="AHS52" s="45"/>
      <c r="AHT52" s="45"/>
      <c r="AHU52" s="45"/>
      <c r="AHV52" s="45"/>
      <c r="AHW52" s="45"/>
      <c r="AHX52" s="45"/>
      <c r="AHY52" s="45"/>
      <c r="AHZ52" s="45"/>
      <c r="AIA52" s="45"/>
      <c r="AIB52" s="45"/>
      <c r="AIC52" s="45"/>
      <c r="AID52" s="45"/>
      <c r="AIE52" s="45"/>
      <c r="AIF52" s="45"/>
      <c r="AIG52" s="45"/>
      <c r="AIH52" s="45"/>
      <c r="AII52" s="45"/>
      <c r="AIJ52" s="45"/>
      <c r="AIK52" s="45"/>
      <c r="AIL52" s="45"/>
      <c r="AIM52" s="45"/>
      <c r="AIN52" s="45"/>
      <c r="AIO52" s="45"/>
      <c r="AIP52" s="45"/>
      <c r="AIQ52" s="45"/>
      <c r="AIR52" s="45"/>
      <c r="AIS52" s="45"/>
      <c r="AIT52" s="45"/>
      <c r="AIU52" s="45"/>
      <c r="AIV52" s="45"/>
      <c r="AIW52" s="45"/>
      <c r="AIX52" s="45"/>
      <c r="AIY52" s="45"/>
      <c r="AIZ52" s="45"/>
      <c r="AJA52" s="45"/>
      <c r="AJB52" s="45"/>
      <c r="AJC52" s="45"/>
      <c r="AJD52" s="45"/>
      <c r="AJE52" s="45"/>
      <c r="AJF52" s="45"/>
      <c r="AJG52" s="45"/>
      <c r="AJH52" s="45"/>
      <c r="AJI52" s="45"/>
      <c r="AJJ52" s="45"/>
      <c r="AJK52" s="45"/>
      <c r="AJL52" s="45"/>
      <c r="AJM52" s="45"/>
      <c r="AJN52" s="45"/>
      <c r="AJO52" s="45"/>
      <c r="AJP52" s="45"/>
      <c r="AJQ52" s="45"/>
      <c r="AJR52" s="45"/>
      <c r="AJS52" s="45"/>
      <c r="AJT52" s="45"/>
      <c r="AJU52" s="45"/>
      <c r="AJV52" s="45"/>
      <c r="AJW52" s="45"/>
      <c r="AJX52" s="45"/>
      <c r="AJY52" s="45"/>
      <c r="AJZ52" s="45"/>
      <c r="AKA52" s="45"/>
      <c r="AKB52" s="45"/>
      <c r="AKC52" s="45"/>
      <c r="AKD52" s="45"/>
      <c r="AKE52" s="45"/>
      <c r="AKF52" s="45"/>
      <c r="AKG52" s="45"/>
      <c r="AKH52" s="45"/>
      <c r="AKI52" s="45"/>
      <c r="AKJ52" s="45"/>
      <c r="AKK52" s="45"/>
      <c r="AKL52" s="45"/>
      <c r="AKM52" s="45"/>
      <c r="AKN52" s="45"/>
      <c r="AKO52" s="45"/>
      <c r="AKP52" s="45"/>
      <c r="AKQ52" s="45"/>
      <c r="AKR52" s="45"/>
      <c r="AKS52" s="45"/>
      <c r="AKT52" s="45"/>
      <c r="AKU52" s="45"/>
      <c r="AKV52" s="45"/>
      <c r="AKW52" s="45"/>
      <c r="AKX52" s="45"/>
      <c r="AKY52" s="45"/>
      <c r="AKZ52" s="45"/>
      <c r="ALA52" s="45"/>
      <c r="ALB52" s="45"/>
      <c r="ALC52" s="45"/>
      <c r="ALD52" s="45"/>
      <c r="ALE52" s="45"/>
      <c r="ALF52" s="45"/>
      <c r="ALG52" s="45"/>
      <c r="ALH52" s="45"/>
      <c r="ALI52" s="45"/>
      <c r="ALJ52" s="45"/>
      <c r="ALK52" s="45"/>
      <c r="ALL52" s="45"/>
      <c r="ALM52" s="45"/>
      <c r="ALN52" s="45"/>
      <c r="ALO52" s="45"/>
      <c r="ALP52" s="45"/>
      <c r="ALQ52" s="45"/>
      <c r="ALR52" s="45"/>
      <c r="ALS52" s="45"/>
      <c r="ALT52" s="45"/>
      <c r="ALU52" s="45"/>
      <c r="ALV52" s="45"/>
      <c r="ALW52" s="45"/>
      <c r="ALX52" s="45"/>
      <c r="ALY52" s="45"/>
      <c r="ALZ52" s="45"/>
      <c r="AMA52" s="45"/>
      <c r="AMB52" s="45"/>
      <c r="AMC52" s="45"/>
      <c r="AMD52" s="45"/>
      <c r="AME52" s="45"/>
      <c r="AMF52" s="45"/>
      <c r="AMG52" s="45"/>
      <c r="AMH52" s="45"/>
    </row>
    <row r="55" spans="1:1022" x14ac:dyDescent="0.15">
      <c r="I55" s="46" t="s">
        <v>632</v>
      </c>
    </row>
  </sheetData>
  <mergeCells count="53">
    <mergeCell ref="A1:K1"/>
    <mergeCell ref="A2:I2"/>
    <mergeCell ref="J2:K2"/>
    <mergeCell ref="J3:K3"/>
    <mergeCell ref="B4:D4"/>
    <mergeCell ref="J4:K4"/>
    <mergeCell ref="J5:K5"/>
    <mergeCell ref="J6:K6"/>
    <mergeCell ref="A7:B7"/>
    <mergeCell ref="B8:B11"/>
    <mergeCell ref="C8:C9"/>
    <mergeCell ref="D8:K9"/>
    <mergeCell ref="C10:C11"/>
    <mergeCell ref="D10:K11"/>
    <mergeCell ref="C23:C24"/>
    <mergeCell ref="D23:K24"/>
    <mergeCell ref="C12:C13"/>
    <mergeCell ref="D12:K13"/>
    <mergeCell ref="C14:C15"/>
    <mergeCell ref="D14:K15"/>
    <mergeCell ref="C16:C17"/>
    <mergeCell ref="D16:K17"/>
    <mergeCell ref="B18:B21"/>
    <mergeCell ref="C18:C19"/>
    <mergeCell ref="D18:K19"/>
    <mergeCell ref="C20:C22"/>
    <mergeCell ref="D20:K22"/>
    <mergeCell ref="C25:C26"/>
    <mergeCell ref="D25:K26"/>
    <mergeCell ref="C27:C28"/>
    <mergeCell ref="D27:K28"/>
    <mergeCell ref="C29:C30"/>
    <mergeCell ref="D29:K30"/>
    <mergeCell ref="C31:C32"/>
    <mergeCell ref="D31:K32"/>
    <mergeCell ref="C37:C38"/>
    <mergeCell ref="D37:K38"/>
    <mergeCell ref="C39:C40"/>
    <mergeCell ref="D39:K40"/>
    <mergeCell ref="C49:C50"/>
    <mergeCell ref="D49:K50"/>
    <mergeCell ref="C33:C34"/>
    <mergeCell ref="D33:K34"/>
    <mergeCell ref="C35:C36"/>
    <mergeCell ref="D35:K36"/>
    <mergeCell ref="C45:C46"/>
    <mergeCell ref="D45:K46"/>
    <mergeCell ref="C47:C48"/>
    <mergeCell ref="D47:K48"/>
    <mergeCell ref="C41:C42"/>
    <mergeCell ref="D41:K42"/>
    <mergeCell ref="C43:C44"/>
    <mergeCell ref="D43:K44"/>
  </mergeCells>
  <phoneticPr fontId="7"/>
  <dataValidations count="2">
    <dataValidation type="list" allowBlank="1" showInputMessage="1" showErrorMessage="1" sqref="L37 L39" xr:uid="{FE55F0E3-CAA7-4B24-B5B4-1331FAC07013}">
      <formula1>$L$2:$L$6</formula1>
    </dataValidation>
    <dataValidation type="list" showInputMessage="1" showErrorMessage="1" sqref="L8 L10 L14 L18 L12 L16 L20 L23 L25 L27 L29 L31 L41 L43 L45 L47 L33 L35 L49" xr:uid="{BC1D272C-D0D4-41AD-A7A8-3E0C3540C812}">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16" fitToHeight="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ACAC-CA1A-4E94-8136-8F88ECEE6424}">
  <dimension ref="A1:AMJ45"/>
  <sheetViews>
    <sheetView view="pageBreakPreview" zoomScale="85" zoomScaleNormal="100" zoomScaleSheetLayoutView="85" workbookViewId="0">
      <pane ySplit="1" topLeftCell="A10" activePane="bottomLeft" state="frozen"/>
      <selection pane="bottomLeft"/>
    </sheetView>
  </sheetViews>
  <sheetFormatPr defaultColWidth="8.875" defaultRowHeight="13.5" x14ac:dyDescent="0.15"/>
  <cols>
    <col min="1" max="1" width="17.5" style="62" customWidth="1"/>
    <col min="2" max="2" width="11.5" style="62" customWidth="1"/>
    <col min="3" max="3" width="9.5" style="62" customWidth="1"/>
    <col min="4" max="6" width="11.5" style="62" customWidth="1"/>
    <col min="7" max="7" width="21.125" style="62" customWidth="1"/>
    <col min="8" max="8" width="12" style="62" customWidth="1"/>
    <col min="9" max="1024" width="8.875" style="62"/>
    <col min="1025" max="16384" width="8.875" style="39"/>
  </cols>
  <sheetData>
    <row r="1" spans="1:9" ht="25.15" customHeight="1" x14ac:dyDescent="0.15">
      <c r="A1" s="788" t="s">
        <v>215</v>
      </c>
      <c r="B1" s="788"/>
      <c r="C1" s="788"/>
      <c r="D1" s="788"/>
      <c r="E1" s="788"/>
    </row>
    <row r="2" spans="1:9" ht="25.15" customHeight="1" x14ac:dyDescent="0.15">
      <c r="A2" s="789" t="s">
        <v>50</v>
      </c>
      <c r="B2" s="789"/>
      <c r="C2" s="789"/>
      <c r="D2" s="789"/>
      <c r="E2" s="789"/>
      <c r="F2" s="789"/>
      <c r="G2" s="789"/>
      <c r="H2" s="789"/>
    </row>
    <row r="3" spans="1:9" ht="20.25" customHeight="1" x14ac:dyDescent="0.15">
      <c r="A3" s="773" t="s">
        <v>614</v>
      </c>
      <c r="B3" s="773"/>
      <c r="C3" s="773"/>
      <c r="D3" s="773"/>
      <c r="E3" s="318"/>
      <c r="F3" s="790" t="s">
        <v>51</v>
      </c>
      <c r="G3" s="790"/>
      <c r="H3" s="790"/>
    </row>
    <row r="4" spans="1:9" ht="20.25" customHeight="1" x14ac:dyDescent="0.15">
      <c r="A4" s="319" t="s">
        <v>52</v>
      </c>
      <c r="B4" s="774" t="s">
        <v>615</v>
      </c>
      <c r="C4" s="774"/>
      <c r="D4" s="774"/>
      <c r="E4" s="774"/>
      <c r="F4" s="63" t="s">
        <v>616</v>
      </c>
      <c r="G4" s="64" t="s">
        <v>53</v>
      </c>
      <c r="H4" s="64" t="s">
        <v>54</v>
      </c>
    </row>
    <row r="5" spans="1:9" ht="27" customHeight="1" x14ac:dyDescent="0.15">
      <c r="A5" s="784" t="s">
        <v>617</v>
      </c>
      <c r="B5" s="791"/>
      <c r="C5" s="791"/>
      <c r="D5" s="791"/>
      <c r="E5" s="791"/>
      <c r="F5" s="67">
        <v>0</v>
      </c>
      <c r="G5" s="316"/>
      <c r="H5" s="68"/>
    </row>
    <row r="6" spans="1:9" ht="27" customHeight="1" x14ac:dyDescent="0.15">
      <c r="A6" s="784"/>
      <c r="B6" s="771"/>
      <c r="C6" s="771"/>
      <c r="D6" s="771"/>
      <c r="E6" s="771"/>
      <c r="F6" s="65">
        <v>0</v>
      </c>
      <c r="G6" s="317"/>
      <c r="H6" s="66"/>
    </row>
    <row r="7" spans="1:9" ht="27" customHeight="1" x14ac:dyDescent="0.15">
      <c r="A7" s="784"/>
      <c r="B7" s="771"/>
      <c r="C7" s="771"/>
      <c r="D7" s="771"/>
      <c r="E7" s="771"/>
      <c r="F7" s="65">
        <v>0</v>
      </c>
      <c r="G7" s="317"/>
      <c r="H7" s="66"/>
    </row>
    <row r="8" spans="1:9" ht="27" customHeight="1" x14ac:dyDescent="0.15">
      <c r="A8" s="784"/>
      <c r="B8" s="771"/>
      <c r="C8" s="771"/>
      <c r="D8" s="771"/>
      <c r="E8" s="771"/>
      <c r="F8" s="65">
        <v>0</v>
      </c>
      <c r="G8" s="317"/>
      <c r="H8" s="66"/>
    </row>
    <row r="9" spans="1:9" s="62" customFormat="1" ht="27" customHeight="1" x14ac:dyDescent="0.15">
      <c r="A9" s="779" t="s">
        <v>672</v>
      </c>
      <c r="B9" s="771"/>
      <c r="C9" s="771"/>
      <c r="D9" s="771"/>
      <c r="E9" s="771"/>
      <c r="F9" s="65">
        <v>0</v>
      </c>
      <c r="G9" s="317"/>
      <c r="H9" s="66"/>
      <c r="I9" s="263"/>
    </row>
    <row r="10" spans="1:9" s="62" customFormat="1" ht="27" customHeight="1" x14ac:dyDescent="0.15">
      <c r="A10" s="780"/>
      <c r="B10" s="771"/>
      <c r="C10" s="771"/>
      <c r="D10" s="771"/>
      <c r="E10" s="771"/>
      <c r="F10" s="65">
        <v>0</v>
      </c>
      <c r="G10" s="317"/>
      <c r="H10" s="66"/>
      <c r="I10" s="263"/>
    </row>
    <row r="11" spans="1:9" s="62" customFormat="1" ht="27" customHeight="1" x14ac:dyDescent="0.15">
      <c r="A11" s="780"/>
      <c r="B11" s="771"/>
      <c r="C11" s="771"/>
      <c r="D11" s="771"/>
      <c r="E11" s="771"/>
      <c r="F11" s="65">
        <v>0</v>
      </c>
      <c r="G11" s="317"/>
      <c r="H11" s="66"/>
      <c r="I11" s="264"/>
    </row>
    <row r="12" spans="1:9" s="62" customFormat="1" ht="27" customHeight="1" x14ac:dyDescent="0.15">
      <c r="A12" s="781"/>
      <c r="B12" s="771"/>
      <c r="C12" s="771"/>
      <c r="D12" s="771"/>
      <c r="E12" s="771"/>
      <c r="F12" s="65">
        <v>0</v>
      </c>
      <c r="G12" s="317"/>
      <c r="H12" s="66"/>
    </row>
    <row r="13" spans="1:9" s="62" customFormat="1" ht="27" customHeight="1" x14ac:dyDescent="0.15">
      <c r="A13" s="782" t="s">
        <v>673</v>
      </c>
      <c r="B13" s="785"/>
      <c r="C13" s="786"/>
      <c r="D13" s="786"/>
      <c r="E13" s="787"/>
      <c r="F13" s="65">
        <v>0</v>
      </c>
      <c r="G13" s="317"/>
      <c r="H13" s="66"/>
      <c r="I13" s="263"/>
    </row>
    <row r="14" spans="1:9" s="62" customFormat="1" ht="27" customHeight="1" x14ac:dyDescent="0.15">
      <c r="A14" s="783"/>
      <c r="B14" s="771"/>
      <c r="C14" s="771"/>
      <c r="D14" s="771"/>
      <c r="E14" s="771"/>
      <c r="F14" s="65">
        <v>0</v>
      </c>
      <c r="G14" s="317"/>
      <c r="H14" s="66"/>
      <c r="I14" s="263"/>
    </row>
    <row r="15" spans="1:9" s="62" customFormat="1" ht="27" customHeight="1" x14ac:dyDescent="0.15">
      <c r="A15" s="783"/>
      <c r="B15" s="771"/>
      <c r="C15" s="771"/>
      <c r="D15" s="771"/>
      <c r="E15" s="771"/>
      <c r="F15" s="65">
        <v>0</v>
      </c>
      <c r="G15" s="317"/>
      <c r="H15" s="66"/>
    </row>
    <row r="16" spans="1:9" s="62" customFormat="1" ht="27" customHeight="1" x14ac:dyDescent="0.15">
      <c r="A16" s="784"/>
      <c r="B16" s="771"/>
      <c r="C16" s="771"/>
      <c r="D16" s="771"/>
      <c r="E16" s="771"/>
      <c r="F16" s="65">
        <v>0</v>
      </c>
      <c r="G16" s="317"/>
      <c r="H16" s="66"/>
    </row>
    <row r="17" spans="1:9" s="62" customFormat="1" ht="27" customHeight="1" x14ac:dyDescent="0.15">
      <c r="A17" s="775" t="s">
        <v>674</v>
      </c>
      <c r="B17" s="771"/>
      <c r="C17" s="771"/>
      <c r="D17" s="771"/>
      <c r="E17" s="771"/>
      <c r="F17" s="65">
        <v>0</v>
      </c>
      <c r="G17" s="317"/>
      <c r="H17" s="66"/>
      <c r="I17" s="263"/>
    </row>
    <row r="18" spans="1:9" s="62" customFormat="1" ht="27" customHeight="1" x14ac:dyDescent="0.15">
      <c r="A18" s="776"/>
      <c r="B18" s="771"/>
      <c r="C18" s="771"/>
      <c r="D18" s="771"/>
      <c r="E18" s="771"/>
      <c r="F18" s="65">
        <v>0</v>
      </c>
      <c r="G18" s="317"/>
      <c r="H18" s="66"/>
      <c r="I18" s="263"/>
    </row>
    <row r="19" spans="1:9" s="62" customFormat="1" ht="27" customHeight="1" x14ac:dyDescent="0.15">
      <c r="A19" s="776"/>
      <c r="B19" s="771"/>
      <c r="C19" s="771"/>
      <c r="D19" s="771"/>
      <c r="E19" s="771"/>
      <c r="F19" s="65">
        <v>0</v>
      </c>
      <c r="G19" s="317"/>
      <c r="H19" s="66"/>
      <c r="I19" s="263"/>
    </row>
    <row r="20" spans="1:9" s="62" customFormat="1" ht="27" customHeight="1" x14ac:dyDescent="0.15">
      <c r="A20" s="777"/>
      <c r="B20" s="771"/>
      <c r="C20" s="771"/>
      <c r="D20" s="771"/>
      <c r="E20" s="771"/>
      <c r="F20" s="65">
        <v>0</v>
      </c>
      <c r="G20" s="317"/>
      <c r="H20" s="66"/>
      <c r="I20" s="263"/>
    </row>
    <row r="21" spans="1:9" s="62" customFormat="1" ht="27" customHeight="1" x14ac:dyDescent="0.15">
      <c r="A21" s="778" t="s">
        <v>390</v>
      </c>
      <c r="B21" s="771"/>
      <c r="C21" s="771"/>
      <c r="D21" s="771"/>
      <c r="E21" s="771"/>
      <c r="F21" s="65">
        <v>0</v>
      </c>
      <c r="G21" s="317"/>
      <c r="H21" s="66"/>
      <c r="I21" s="263"/>
    </row>
    <row r="22" spans="1:9" s="62" customFormat="1" ht="27" customHeight="1" x14ac:dyDescent="0.15">
      <c r="A22" s="778"/>
      <c r="B22" s="771"/>
      <c r="C22" s="771"/>
      <c r="D22" s="771"/>
      <c r="E22" s="771"/>
      <c r="F22" s="65">
        <v>0</v>
      </c>
      <c r="G22" s="317"/>
      <c r="H22" s="66"/>
      <c r="I22" s="263"/>
    </row>
    <row r="23" spans="1:9" s="62" customFormat="1" ht="27" customHeight="1" x14ac:dyDescent="0.15">
      <c r="A23" s="778"/>
      <c r="B23" s="771"/>
      <c r="C23" s="771"/>
      <c r="D23" s="771"/>
      <c r="E23" s="771"/>
      <c r="F23" s="65">
        <v>0</v>
      </c>
      <c r="G23" s="317"/>
      <c r="H23" s="66"/>
      <c r="I23" s="264"/>
    </row>
    <row r="24" spans="1:9" s="62" customFormat="1" ht="27" customHeight="1" x14ac:dyDescent="0.15">
      <c r="A24" s="778"/>
      <c r="B24" s="771"/>
      <c r="C24" s="771"/>
      <c r="D24" s="771"/>
      <c r="E24" s="771"/>
      <c r="F24" s="65">
        <v>0</v>
      </c>
      <c r="G24" s="317"/>
      <c r="H24" s="66"/>
    </row>
    <row r="25" spans="1:9" s="62" customFormat="1" ht="27" customHeight="1" x14ac:dyDescent="0.15">
      <c r="A25" s="772" t="s">
        <v>55</v>
      </c>
      <c r="B25" s="771"/>
      <c r="C25" s="771"/>
      <c r="D25" s="771"/>
      <c r="E25" s="771"/>
      <c r="F25" s="65">
        <v>0</v>
      </c>
      <c r="G25" s="317"/>
      <c r="H25" s="66"/>
    </row>
    <row r="26" spans="1:9" s="62" customFormat="1" ht="27" customHeight="1" x14ac:dyDescent="0.15">
      <c r="A26" s="772"/>
      <c r="B26" s="771"/>
      <c r="C26" s="771"/>
      <c r="D26" s="771"/>
      <c r="E26" s="771"/>
      <c r="F26" s="65">
        <v>0</v>
      </c>
      <c r="G26" s="317"/>
      <c r="H26" s="66"/>
    </row>
    <row r="27" spans="1:9" s="62" customFormat="1" ht="27" customHeight="1" x14ac:dyDescent="0.15">
      <c r="A27" s="772"/>
      <c r="B27" s="771"/>
      <c r="C27" s="771"/>
      <c r="D27" s="771"/>
      <c r="E27" s="771"/>
      <c r="F27" s="65">
        <v>0</v>
      </c>
      <c r="G27" s="317"/>
      <c r="H27" s="66"/>
    </row>
    <row r="28" spans="1:9" s="62" customFormat="1" ht="27" customHeight="1" x14ac:dyDescent="0.15">
      <c r="A28" s="772"/>
      <c r="B28" s="771"/>
      <c r="C28" s="771"/>
      <c r="D28" s="771"/>
      <c r="E28" s="771"/>
      <c r="F28" s="65">
        <v>0</v>
      </c>
      <c r="G28" s="317"/>
      <c r="H28" s="66"/>
    </row>
    <row r="29" spans="1:9" s="62" customFormat="1" ht="7.5" customHeight="1" x14ac:dyDescent="0.15"/>
    <row r="30" spans="1:9" s="62" customFormat="1" ht="24" customHeight="1" x14ac:dyDescent="0.15">
      <c r="A30" s="39"/>
      <c r="B30" s="39"/>
      <c r="C30" s="39"/>
      <c r="D30" s="39"/>
      <c r="E30" s="39"/>
      <c r="F30" s="39"/>
      <c r="G30" s="39"/>
      <c r="H30" s="39"/>
    </row>
    <row r="31" spans="1:9" s="62" customFormat="1" ht="27.75" customHeight="1" x14ac:dyDescent="0.15">
      <c r="A31" s="773" t="s">
        <v>618</v>
      </c>
      <c r="B31" s="773"/>
      <c r="C31" s="773"/>
      <c r="D31" s="773"/>
      <c r="E31" s="69"/>
      <c r="F31" s="70"/>
      <c r="G31" s="70"/>
      <c r="H31" s="70"/>
    </row>
    <row r="32" spans="1:9" s="62" customFormat="1" ht="20.25" customHeight="1" x14ac:dyDescent="0.15">
      <c r="A32" s="64" t="s">
        <v>56</v>
      </c>
      <c r="B32" s="64" t="s">
        <v>57</v>
      </c>
      <c r="C32" s="64" t="s">
        <v>58</v>
      </c>
      <c r="D32" s="774" t="s">
        <v>59</v>
      </c>
      <c r="E32" s="774"/>
      <c r="F32" s="774"/>
      <c r="G32" s="64" t="s">
        <v>53</v>
      </c>
      <c r="H32" s="319" t="s">
        <v>54</v>
      </c>
    </row>
    <row r="33" spans="1:8" s="62" customFormat="1" ht="43.15" customHeight="1" x14ac:dyDescent="0.15">
      <c r="A33" s="65">
        <v>0</v>
      </c>
      <c r="B33" s="317"/>
      <c r="C33" s="317"/>
      <c r="D33" s="771"/>
      <c r="E33" s="771"/>
      <c r="F33" s="771"/>
      <c r="G33" s="317"/>
      <c r="H33" s="66"/>
    </row>
    <row r="34" spans="1:8" s="62" customFormat="1" ht="43.15" customHeight="1" x14ac:dyDescent="0.15">
      <c r="A34" s="65">
        <v>0</v>
      </c>
      <c r="B34" s="317"/>
      <c r="C34" s="317"/>
      <c r="D34" s="771"/>
      <c r="E34" s="771"/>
      <c r="F34" s="771"/>
      <c r="G34" s="317"/>
      <c r="H34" s="66"/>
    </row>
    <row r="35" spans="1:8" s="62" customFormat="1" ht="43.15" customHeight="1" x14ac:dyDescent="0.15">
      <c r="A35" s="65">
        <v>0</v>
      </c>
      <c r="B35" s="317"/>
      <c r="C35" s="317"/>
      <c r="D35" s="771"/>
      <c r="E35" s="771"/>
      <c r="F35" s="771"/>
      <c r="G35" s="317"/>
      <c r="H35" s="66"/>
    </row>
    <row r="36" spans="1:8" s="62" customFormat="1" ht="43.15" customHeight="1" x14ac:dyDescent="0.15">
      <c r="A36" s="65">
        <v>0</v>
      </c>
      <c r="B36" s="317"/>
      <c r="C36" s="317"/>
      <c r="D36" s="771"/>
      <c r="E36" s="771"/>
      <c r="F36" s="771"/>
      <c r="G36" s="317"/>
      <c r="H36" s="66"/>
    </row>
    <row r="37" spans="1:8" s="62" customFormat="1" ht="43.15" customHeight="1" x14ac:dyDescent="0.15">
      <c r="A37" s="65">
        <v>0</v>
      </c>
      <c r="B37" s="317"/>
      <c r="C37" s="317"/>
      <c r="D37" s="771"/>
      <c r="E37" s="771"/>
      <c r="F37" s="771"/>
      <c r="G37" s="317"/>
      <c r="H37" s="66"/>
    </row>
    <row r="38" spans="1:8" s="62" customFormat="1" ht="43.15" customHeight="1" x14ac:dyDescent="0.15">
      <c r="A38" s="65">
        <v>0</v>
      </c>
      <c r="B38" s="317"/>
      <c r="C38" s="317"/>
      <c r="D38" s="771"/>
      <c r="E38" s="771"/>
      <c r="F38" s="771"/>
      <c r="G38" s="317"/>
      <c r="H38" s="66"/>
    </row>
    <row r="39" spans="1:8" s="62" customFormat="1" ht="43.15" customHeight="1" x14ac:dyDescent="0.15">
      <c r="A39" s="65">
        <v>0</v>
      </c>
      <c r="B39" s="317"/>
      <c r="C39" s="317"/>
      <c r="D39" s="771"/>
      <c r="E39" s="771"/>
      <c r="F39" s="771"/>
      <c r="G39" s="317"/>
      <c r="H39" s="66"/>
    </row>
    <row r="40" spans="1:8" s="62" customFormat="1" ht="43.15" customHeight="1" x14ac:dyDescent="0.15">
      <c r="A40" s="65">
        <v>0</v>
      </c>
      <c r="B40" s="317"/>
      <c r="C40" s="317"/>
      <c r="D40" s="771"/>
      <c r="E40" s="771"/>
      <c r="F40" s="771"/>
      <c r="G40" s="317"/>
      <c r="H40" s="66"/>
    </row>
    <row r="41" spans="1:8" s="62" customFormat="1" ht="43.15" customHeight="1" x14ac:dyDescent="0.15">
      <c r="A41" s="65">
        <v>0</v>
      </c>
      <c r="B41" s="317"/>
      <c r="C41" s="317"/>
      <c r="D41" s="771"/>
      <c r="E41" s="771"/>
      <c r="F41" s="771"/>
      <c r="G41" s="317"/>
      <c r="H41" s="66"/>
    </row>
    <row r="42" spans="1:8" s="62" customFormat="1" ht="43.15" customHeight="1" x14ac:dyDescent="0.15">
      <c r="A42" s="65">
        <v>0</v>
      </c>
      <c r="B42" s="317"/>
      <c r="C42" s="317"/>
      <c r="D42" s="771"/>
      <c r="E42" s="771"/>
      <c r="F42" s="771"/>
      <c r="G42" s="317"/>
      <c r="H42" s="66"/>
    </row>
    <row r="43" spans="1:8" s="62" customFormat="1" ht="43.15" customHeight="1" x14ac:dyDescent="0.15">
      <c r="A43" s="65">
        <v>0</v>
      </c>
      <c r="B43" s="317"/>
      <c r="C43" s="317"/>
      <c r="D43" s="771"/>
      <c r="E43" s="771"/>
      <c r="F43" s="771"/>
      <c r="G43" s="317"/>
      <c r="H43" s="66"/>
    </row>
    <row r="44" spans="1:8" s="62" customFormat="1" ht="43.15" customHeight="1" x14ac:dyDescent="0.15">
      <c r="A44" s="65">
        <v>0</v>
      </c>
      <c r="B44" s="317"/>
      <c r="C44" s="317"/>
      <c r="D44" s="771"/>
      <c r="E44" s="771"/>
      <c r="F44" s="771"/>
      <c r="G44" s="317"/>
      <c r="H44" s="66"/>
    </row>
    <row r="45" spans="1:8" s="62" customFormat="1" ht="43.15" customHeight="1" x14ac:dyDescent="0.15">
      <c r="A45" s="65">
        <v>0</v>
      </c>
      <c r="B45" s="317"/>
      <c r="C45" s="317"/>
      <c r="D45" s="771"/>
      <c r="E45" s="771"/>
      <c r="F45" s="771"/>
      <c r="G45" s="317"/>
      <c r="H45" s="66"/>
    </row>
  </sheetData>
  <mergeCells count="50">
    <mergeCell ref="A5:A8"/>
    <mergeCell ref="B5:E5"/>
    <mergeCell ref="B6:E6"/>
    <mergeCell ref="B7:E7"/>
    <mergeCell ref="B8:E8"/>
    <mergeCell ref="A1:E1"/>
    <mergeCell ref="A2:H2"/>
    <mergeCell ref="A3:D3"/>
    <mergeCell ref="F3:H3"/>
    <mergeCell ref="B4:E4"/>
    <mergeCell ref="A13:A16"/>
    <mergeCell ref="B13:E13"/>
    <mergeCell ref="B14:E14"/>
    <mergeCell ref="B15:E15"/>
    <mergeCell ref="B16:E16"/>
    <mergeCell ref="A9:A12"/>
    <mergeCell ref="B9:E9"/>
    <mergeCell ref="B10:E10"/>
    <mergeCell ref="B11:E11"/>
    <mergeCell ref="B12:E12"/>
    <mergeCell ref="A21:A24"/>
    <mergeCell ref="B21:E21"/>
    <mergeCell ref="B22:E22"/>
    <mergeCell ref="B23:E23"/>
    <mergeCell ref="B24:E24"/>
    <mergeCell ref="A17:A20"/>
    <mergeCell ref="B17:E17"/>
    <mergeCell ref="B18:E18"/>
    <mergeCell ref="B19:E19"/>
    <mergeCell ref="B20:E20"/>
    <mergeCell ref="D37:F37"/>
    <mergeCell ref="A25:A28"/>
    <mergeCell ref="B25:E25"/>
    <mergeCell ref="B26:E26"/>
    <mergeCell ref="B27:E27"/>
    <mergeCell ref="B28:E28"/>
    <mergeCell ref="A31:D31"/>
    <mergeCell ref="D32:F32"/>
    <mergeCell ref="D33:F33"/>
    <mergeCell ref="D34:F34"/>
    <mergeCell ref="D35:F35"/>
    <mergeCell ref="D36:F36"/>
    <mergeCell ref="D44:F44"/>
    <mergeCell ref="D45:F45"/>
    <mergeCell ref="D38:F38"/>
    <mergeCell ref="D39:F39"/>
    <mergeCell ref="D40:F40"/>
    <mergeCell ref="D41:F41"/>
    <mergeCell ref="D42:F42"/>
    <mergeCell ref="D43:F43"/>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pane="bottomLeft"/>
    </sheetView>
  </sheetViews>
  <sheetFormatPr defaultColWidth="9" defaultRowHeight="13.5" x14ac:dyDescent="0.15"/>
  <cols>
    <col min="1" max="1" width="9" style="187"/>
    <col min="2" max="5" width="11.375" style="187" customWidth="1"/>
    <col min="6" max="6" width="9" style="187"/>
    <col min="7" max="7" width="10.25" style="187" customWidth="1"/>
    <col min="8" max="8" width="11.625" style="187" customWidth="1"/>
    <col min="9" max="1025" width="9" style="187"/>
    <col min="1026" max="16384" width="9" style="39"/>
  </cols>
  <sheetData>
    <row r="1" spans="1:1025" ht="25.15" customHeight="1" x14ac:dyDescent="0.15">
      <c r="A1" s="788" t="s">
        <v>476</v>
      </c>
      <c r="B1" s="788"/>
      <c r="C1" s="788"/>
      <c r="D1" s="788"/>
      <c r="E1" s="788"/>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39"/>
      <c r="AMK1" s="39"/>
    </row>
    <row r="2" spans="1:1025" s="187" customFormat="1" ht="29.25" customHeight="1" x14ac:dyDescent="0.15">
      <c r="A2" s="798" t="s">
        <v>475</v>
      </c>
      <c r="B2" s="798"/>
      <c r="C2" s="798"/>
      <c r="D2" s="798"/>
      <c r="E2" s="798"/>
      <c r="F2" s="798"/>
      <c r="G2" s="798"/>
      <c r="H2" s="798"/>
    </row>
    <row r="3" spans="1:1025" s="187" customFormat="1" ht="22.5" customHeight="1" x14ac:dyDescent="0.15">
      <c r="A3" s="188"/>
      <c r="B3" s="188"/>
      <c r="C3" s="189" t="s">
        <v>474</v>
      </c>
      <c r="D3" s="190" t="s">
        <v>480</v>
      </c>
      <c r="E3" s="191"/>
      <c r="F3" s="191"/>
      <c r="G3" s="191"/>
      <c r="H3" s="191"/>
    </row>
    <row r="4" spans="1:1025" s="187" customFormat="1" ht="11.25" customHeight="1" x14ac:dyDescent="0.15"/>
    <row r="5" spans="1:1025" s="187" customFormat="1" ht="78" customHeight="1" x14ac:dyDescent="0.15">
      <c r="A5" s="799" t="s">
        <v>479</v>
      </c>
      <c r="B5" s="800"/>
      <c r="C5" s="800"/>
      <c r="D5" s="800"/>
      <c r="E5" s="800"/>
      <c r="F5" s="800"/>
      <c r="G5" s="800"/>
      <c r="H5" s="801"/>
    </row>
    <row r="6" spans="1:1025" s="187" customFormat="1" ht="72.75" customHeight="1" x14ac:dyDescent="0.15">
      <c r="A6" s="802" t="s">
        <v>473</v>
      </c>
      <c r="B6" s="803"/>
      <c r="C6" s="803"/>
      <c r="D6" s="803"/>
      <c r="E6" s="803"/>
      <c r="F6" s="803"/>
      <c r="G6" s="803"/>
      <c r="H6" s="804"/>
    </row>
    <row r="7" spans="1:1025" s="187" customFormat="1" ht="144.75" customHeight="1" x14ac:dyDescent="0.15">
      <c r="A7" s="805" t="s">
        <v>470</v>
      </c>
      <c r="B7" s="807"/>
      <c r="C7" s="807"/>
      <c r="D7" s="807"/>
      <c r="E7" s="807"/>
      <c r="F7" s="807"/>
      <c r="G7" s="807"/>
      <c r="H7" s="808"/>
    </row>
    <row r="8" spans="1:1025" s="187" customFormat="1" ht="144.75" customHeight="1" x14ac:dyDescent="0.15">
      <c r="A8" s="806"/>
      <c r="B8" s="809"/>
      <c r="C8" s="809"/>
      <c r="D8" s="809"/>
      <c r="E8" s="809"/>
      <c r="F8" s="809"/>
      <c r="G8" s="809"/>
      <c r="H8" s="810"/>
    </row>
    <row r="9" spans="1:1025" s="187" customFormat="1" ht="134.25" customHeight="1" thickBot="1" x14ac:dyDescent="0.2">
      <c r="A9" s="792" t="s">
        <v>471</v>
      </c>
      <c r="B9" s="794"/>
      <c r="C9" s="794"/>
      <c r="D9" s="794"/>
      <c r="E9" s="794"/>
      <c r="F9" s="794"/>
      <c r="G9" s="794"/>
      <c r="H9" s="795"/>
    </row>
    <row r="10" spans="1:1025" s="187" customFormat="1" ht="144.75" customHeight="1" x14ac:dyDescent="0.15">
      <c r="A10" s="793"/>
      <c r="B10" s="796"/>
      <c r="C10" s="796"/>
      <c r="D10" s="796"/>
      <c r="E10" s="796"/>
      <c r="F10" s="796"/>
      <c r="G10" s="796"/>
      <c r="H10" s="797"/>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準備書類</vt:lpstr>
      <vt:lpstr>基礎</vt:lpstr>
      <vt:lpstr>１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3-5.基準自己点検　（介護予防のみ）効果的支援</vt:lpstr>
      <vt:lpstr>4.研修実績</vt:lpstr>
      <vt:lpstr>5.事業所での取り組み事例</vt:lpstr>
      <vt:lpstr>'１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'3-5.基準自己点検　（介護予防のみ）効果的支援'!Print_Area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2023-06-21T05:41:20Z</cp:lastPrinted>
  <dcterms:created xsi:type="dcterms:W3CDTF">2020-09-09T05:53:39Z</dcterms:created>
  <dcterms:modified xsi:type="dcterms:W3CDTF">2024-07-02T05:52:08Z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