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927556B7-AD44-41B0-8196-F627EBF416EB}" xr6:coauthVersionLast="36" xr6:coauthVersionMax="46" xr10:uidLastSave="{00000000-0000-0000-0000-000000000000}"/>
  <bookViews>
    <workbookView xWindow="20370" yWindow="-120" windowWidth="19440" windowHeight="15000" tabRatio="841" xr2:uid="{00000000-000D-0000-FFFF-FFFF00000000}"/>
  </bookViews>
  <sheets>
    <sheet name="表紙" sheetId="23" r:id="rId1"/>
    <sheet name="準備書類" sheetId="37" r:id="rId2"/>
    <sheet name="１　登録者数" sheetId="38" r:id="rId3"/>
    <sheet name="2苦情・事故" sheetId="39" r:id="rId4"/>
    <sheet name="3-1.基準自己点検（基本方針）" sheetId="40" r:id="rId5"/>
    <sheet name="3-2.基準自己点検　人員基準" sheetId="41" r:id="rId6"/>
    <sheet name="3-3.基準自己点検　運営基準 " sheetId="42" r:id="rId7"/>
    <sheet name="3-4.基準自己点検　効果的な支援の方法" sheetId="45" r:id="rId8"/>
    <sheet name="4.研修実績" sheetId="43" r:id="rId9"/>
    <sheet name="5.事業所での取り組み事例" sheetId="44" r:id="rId10"/>
  </sheets>
  <definedNames>
    <definedName name="_xlnm.Print_Area" localSheetId="2">'１　登録者数'!$A$1:$H$12</definedName>
    <definedName name="_xlnm.Print_Area" localSheetId="3">'2苦情・事故'!$A$1:$AT$27</definedName>
    <definedName name="_xlnm.Print_Area" localSheetId="4">'3-1.基準自己点検（基本方針）'!$A$1:$L$22</definedName>
    <definedName name="_xlnm.Print_Area" localSheetId="5">'3-2.基準自己点検　人員基準'!$A$1:$L$25</definedName>
    <definedName name="_xlnm.Print_Area" localSheetId="6">'3-3.基準自己点検　運営基準 '!$A$1:$L$283</definedName>
    <definedName name="_xlnm.Print_Area" localSheetId="7">'3-4.基準自己点検　効果的な支援の方法'!$A$1:$L$116</definedName>
    <definedName name="_xlnm.Print_Area" localSheetId="8">'4.研修実績'!$A$1:$H$45</definedName>
    <definedName name="_xlnm.Print_Area" localSheetId="1">準備書類!$A$1:$Q$28</definedName>
    <definedName name="_xlnm.Print_Area" localSheetId="0">表紙!$A$1:$AJ$41</definedName>
    <definedName name="曜日" localSheetId="7">#REF!</definedName>
    <definedName name="曜日" localSheetId="0">#REF!</definedName>
    <definedName name="曜日">#REF!</definedName>
  </definedNames>
  <calcPr calcId="191029"/>
</workbook>
</file>

<file path=xl/sharedStrings.xml><?xml version="1.0" encoding="utf-8"?>
<sst xmlns="http://schemas.openxmlformats.org/spreadsheetml/2006/main" count="773" uniqueCount="448">
  <si>
    <t>□</t>
    <phoneticPr fontId="2"/>
  </si>
  <si>
    <t>□</t>
    <phoneticPr fontId="2"/>
  </si>
  <si>
    <t>チェック欄</t>
    <rPh sb="4" eb="5">
      <t>ラン</t>
    </rPh>
    <phoneticPr fontId="2"/>
  </si>
  <si>
    <t>氏名</t>
    <rPh sb="0" eb="2">
      <t>シメイ</t>
    </rPh>
    <phoneticPr fontId="2"/>
  </si>
  <si>
    <t>役職</t>
    <rPh sb="0" eb="2">
      <t>ヤクショク</t>
    </rPh>
    <phoneticPr fontId="2"/>
  </si>
  <si>
    <t>担当者氏名</t>
    <rPh sb="0" eb="3">
      <t>タントウシャ</t>
    </rPh>
    <rPh sb="3" eb="5">
      <t>シメイ</t>
    </rPh>
    <phoneticPr fontId="2"/>
  </si>
  <si>
    <t>事業所名</t>
    <rPh sb="0" eb="3">
      <t>ジギョウショ</t>
    </rPh>
    <rPh sb="3" eb="4">
      <t>メイ</t>
    </rPh>
    <phoneticPr fontId="2"/>
  </si>
  <si>
    <t>法人名</t>
    <rPh sb="0" eb="2">
      <t>ホウジン</t>
    </rPh>
    <rPh sb="2" eb="3">
      <t>メイ</t>
    </rPh>
    <phoneticPr fontId="2"/>
  </si>
  <si>
    <t>保険証券等、損害賠償発生時の対応方法を明示する書類</t>
    <phoneticPr fontId="2"/>
  </si>
  <si>
    <t>個人情報保護規程、誓約書等、守秘義務の管理に関するもの</t>
    <phoneticPr fontId="2"/>
  </si>
  <si>
    <t>苦情処理簿等、苦情処理に関するもの</t>
    <phoneticPr fontId="2"/>
  </si>
  <si>
    <t>該当なし</t>
    <rPh sb="0" eb="2">
      <t>ガイトウ</t>
    </rPh>
    <phoneticPr fontId="2"/>
  </si>
  <si>
    <t>研修記録、研修計画等、職員の研修の受講状況が確認できるもの</t>
    <rPh sb="11" eb="13">
      <t>ショクイン</t>
    </rPh>
    <rPh sb="17" eb="19">
      <t>ジュコウ</t>
    </rPh>
    <phoneticPr fontId="2"/>
  </si>
  <si>
    <t>利用者名簿</t>
    <phoneticPr fontId="2"/>
  </si>
  <si>
    <t>業務日誌、職員会議録</t>
    <rPh sb="0" eb="2">
      <t>ギョウム</t>
    </rPh>
    <rPh sb="2" eb="4">
      <t>ニッシ</t>
    </rPh>
    <rPh sb="5" eb="7">
      <t>ショクイン</t>
    </rPh>
    <rPh sb="7" eb="9">
      <t>カイギ</t>
    </rPh>
    <rPh sb="9" eb="10">
      <t>ロク</t>
    </rPh>
    <phoneticPr fontId="2"/>
  </si>
  <si>
    <t>事故記録等、事故発生時の措置が確認できるもの</t>
    <phoneticPr fontId="2"/>
  </si>
  <si>
    <t>事故対応マニュアル等、事故対応の体制が確認できるもの</t>
    <phoneticPr fontId="2"/>
  </si>
  <si>
    <t>苦情処理マニュアル等、苦情対応の体制が確認できるもの</t>
    <rPh sb="11" eb="13">
      <t>クジョウ</t>
    </rPh>
    <phoneticPr fontId="2"/>
  </si>
  <si>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2"/>
  </si>
  <si>
    <t>運営規程</t>
    <rPh sb="0" eb="2">
      <t>ウンエイ</t>
    </rPh>
    <rPh sb="2" eb="4">
      <t>キテイ</t>
    </rPh>
    <phoneticPr fontId="2"/>
  </si>
  <si>
    <t>重要事項説明書、契約書のひな形</t>
    <rPh sb="0" eb="2">
      <t>ジュウヨウ</t>
    </rPh>
    <rPh sb="2" eb="4">
      <t>ジコウ</t>
    </rPh>
    <rPh sb="4" eb="7">
      <t>セツメイショ</t>
    </rPh>
    <rPh sb="8" eb="11">
      <t>ケイヤクショ</t>
    </rPh>
    <rPh sb="14" eb="15">
      <t>ガタ</t>
    </rPh>
    <phoneticPr fontId="2"/>
  </si>
  <si>
    <t>自己評価及び評価に基づく改善状況（計画）が分かるもの</t>
    <rPh sb="14" eb="16">
      <t>ジョウキョウ</t>
    </rPh>
    <phoneticPr fontId="2"/>
  </si>
  <si>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2"/>
  </si>
  <si>
    <t>事業所出席予定者</t>
    <rPh sb="0" eb="3">
      <t>ジギョウショ</t>
    </rPh>
    <rPh sb="3" eb="5">
      <t>シュッセキ</t>
    </rPh>
    <rPh sb="5" eb="8">
      <t>ヨテイシャ</t>
    </rPh>
    <phoneticPr fontId="2"/>
  </si>
  <si>
    <t>会計関係書類（報酬請求レセプトの控え）</t>
    <phoneticPr fontId="2"/>
  </si>
  <si>
    <t>介護予防支援事業所　運営指導事前提出資料</t>
    <rPh sb="0" eb="2">
      <t>カイゴ</t>
    </rPh>
    <rPh sb="2" eb="4">
      <t>ヨボウ</t>
    </rPh>
    <rPh sb="4" eb="6">
      <t>シエン</t>
    </rPh>
    <rPh sb="6" eb="9">
      <t>ジギョウショ</t>
    </rPh>
    <rPh sb="8" eb="9">
      <t>ショ</t>
    </rPh>
    <rPh sb="10" eb="12">
      <t>ウンエイ</t>
    </rPh>
    <rPh sb="12" eb="14">
      <t>シドウ</t>
    </rPh>
    <rPh sb="14" eb="16">
      <t>ジゼン</t>
    </rPh>
    <rPh sb="16" eb="18">
      <t>テイシュツ</t>
    </rPh>
    <rPh sb="18" eb="20">
      <t>シリョウ</t>
    </rPh>
    <phoneticPr fontId="2"/>
  </si>
  <si>
    <t>運　営　指　導　当　日　準　備　す　べ　き　書　類　等</t>
    <rPh sb="0" eb="1">
      <t>ウン</t>
    </rPh>
    <rPh sb="2" eb="3">
      <t>エイ</t>
    </rPh>
    <phoneticPr fontId="2"/>
  </si>
  <si>
    <r>
      <t>１　令和５年４月１日から直近までのもの　</t>
    </r>
    <r>
      <rPr>
        <b/>
        <u/>
        <sz val="12"/>
        <rFont val="BIZ UDPゴシック"/>
        <family val="3"/>
        <charset val="128"/>
      </rPr>
      <t>※当日データ（パソコン等）で確認できるものは、書類で用意する必要はありません。</t>
    </r>
    <phoneticPr fontId="2"/>
  </si>
  <si>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2"/>
  </si>
  <si>
    <t>各種委員会・訓練等を行ったことが確認できるもの</t>
    <rPh sb="0" eb="2">
      <t>カクシュ</t>
    </rPh>
    <rPh sb="2" eb="5">
      <t>イインカイ</t>
    </rPh>
    <rPh sb="6" eb="8">
      <t>クンレン</t>
    </rPh>
    <rPh sb="8" eb="9">
      <t>ナド</t>
    </rPh>
    <rPh sb="10" eb="11">
      <t>オコナ</t>
    </rPh>
    <rPh sb="16" eb="18">
      <t>カクニン</t>
    </rPh>
    <phoneticPr fontId="2"/>
  </si>
  <si>
    <t>利用者への請求書、領収書（控）</t>
    <rPh sb="0" eb="3">
      <t>リヨウシャ</t>
    </rPh>
    <rPh sb="5" eb="8">
      <t>セイキュウショ</t>
    </rPh>
    <phoneticPr fontId="2"/>
  </si>
  <si>
    <t>加算を請求している場合はその根拠資料</t>
    <phoneticPr fontId="2"/>
  </si>
  <si>
    <t>従業員の給与明細</t>
    <rPh sb="0" eb="3">
      <t>ジュウギョウイン</t>
    </rPh>
    <rPh sb="4" eb="6">
      <t>キュウヨ</t>
    </rPh>
    <rPh sb="6" eb="8">
      <t>メイサイ</t>
    </rPh>
    <phoneticPr fontId="2"/>
  </si>
  <si>
    <t>２　現に使用し又は管理しているもの</t>
  </si>
  <si>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2"/>
  </si>
  <si>
    <t>緊急時対応マニュアル等、緊急時対応の体制が確認できるもの</t>
    <rPh sb="0" eb="3">
      <t>キンキュウジ</t>
    </rPh>
    <rPh sb="12" eb="15">
      <t>キンキュウジ</t>
    </rPh>
    <phoneticPr fontId="2"/>
  </si>
  <si>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2"/>
  </si>
  <si>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2"/>
  </si>
  <si>
    <t>業務継続計画（感染症・非常災害）</t>
    <rPh sb="0" eb="4">
      <t>ギョウムケイゾク</t>
    </rPh>
    <rPh sb="4" eb="6">
      <t>ケイカク</t>
    </rPh>
    <rPh sb="7" eb="10">
      <t>カンセンショウ</t>
    </rPh>
    <rPh sb="11" eb="15">
      <t>ヒジョウサイガイ</t>
    </rPh>
    <phoneticPr fontId="2"/>
  </si>
  <si>
    <t>※</t>
    <phoneticPr fontId="2"/>
  </si>
  <si>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2"/>
  </si>
  <si>
    <t>平面図</t>
    <rPh sb="0" eb="3">
      <t>ヘイメンズ</t>
    </rPh>
    <phoneticPr fontId="2"/>
  </si>
  <si>
    <t>事業所のパンフレット・チラシ等</t>
    <rPh sb="0" eb="3">
      <t>ジギョウショ</t>
    </rPh>
    <rPh sb="14" eb="15">
      <t>ナド</t>
    </rPh>
    <phoneticPr fontId="15"/>
  </si>
  <si>
    <t>代表者名</t>
    <rPh sb="0" eb="3">
      <t>ダイヒョウシャ</t>
    </rPh>
    <rPh sb="3" eb="4">
      <t>メイ</t>
    </rPh>
    <phoneticPr fontId="2"/>
  </si>
  <si>
    <t>管理者名</t>
    <rPh sb="0" eb="3">
      <t>カンリシャ</t>
    </rPh>
    <rPh sb="3" eb="4">
      <t>メイ</t>
    </rPh>
    <phoneticPr fontId="2"/>
  </si>
  <si>
    <t>所在地</t>
    <rPh sb="0" eb="3">
      <t>ショザイチ</t>
    </rPh>
    <phoneticPr fontId="2"/>
  </si>
  <si>
    <t>認可年月日</t>
    <rPh sb="0" eb="2">
      <t>ニンカ</t>
    </rPh>
    <rPh sb="2" eb="5">
      <t>ネンガッピ</t>
    </rPh>
    <phoneticPr fontId="2"/>
  </si>
  <si>
    <t>電話番号</t>
    <rPh sb="0" eb="2">
      <t>デンワ</t>
    </rPh>
    <rPh sb="2" eb="4">
      <t>バンゴウ</t>
    </rPh>
    <phoneticPr fontId="2"/>
  </si>
  <si>
    <t>当該エクセルファイルのシート</t>
    <phoneticPr fontId="2"/>
  </si>
  <si>
    <t>＊　資料はホッチキス留めやファイリング等せずに提出してください。</t>
    <rPh sb="2" eb="4">
      <t>シリョウ</t>
    </rPh>
    <rPh sb="10" eb="11">
      <t>ト</t>
    </rPh>
    <rPh sb="19" eb="20">
      <t>トウ</t>
    </rPh>
    <rPh sb="23" eb="25">
      <t>テイシュツ</t>
    </rPh>
    <phoneticPr fontId="2"/>
  </si>
  <si>
    <t>＊　利用者名、住所、電話番号、家族構成など利用者の個人情報に係わる部分はマジックなどで黒く塗りつぶしてください。</t>
    <rPh sb="21" eb="24">
      <t>リヨウシャ</t>
    </rPh>
    <phoneticPr fontId="2"/>
  </si>
  <si>
    <t>加算等自己点検シート</t>
    <rPh sb="0" eb="3">
      <t>カサントウ</t>
    </rPh>
    <rPh sb="3" eb="5">
      <t>ジコ</t>
    </rPh>
    <rPh sb="5" eb="7">
      <t>テンケン</t>
    </rPh>
    <phoneticPr fontId="2"/>
  </si>
  <si>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2"/>
  </si>
  <si>
    <t>添付書類一覧（次の書類を添付してください。）</t>
    <rPh sb="0" eb="2">
      <t>テンプ</t>
    </rPh>
    <rPh sb="2" eb="4">
      <t>ショルイ</t>
    </rPh>
    <rPh sb="4" eb="6">
      <t>イチラン</t>
    </rPh>
    <phoneticPr fontId="2"/>
  </si>
  <si>
    <r>
      <t>介護予防サービス計画（直近のもの）担当ごとに１名分</t>
    </r>
    <r>
      <rPr>
        <sz val="11"/>
        <color rgb="FFFF0000"/>
        <rFont val="BIZ UDPゴシック"/>
        <family val="3"/>
        <charset val="128"/>
      </rPr>
      <t>＊</t>
    </r>
    <phoneticPr fontId="2"/>
  </si>
  <si>
    <r>
      <t>上記利用者（１名）の評価・モニタリング等のサービス提供の記録（直近１週間～１ヵ月分程度）</t>
    </r>
    <r>
      <rPr>
        <sz val="11"/>
        <color rgb="FFFF0000"/>
        <rFont val="BIZ UDPゴシック"/>
        <family val="3"/>
        <charset val="128"/>
      </rPr>
      <t>＊</t>
    </r>
    <phoneticPr fontId="2"/>
  </si>
  <si>
    <t>１　直近２か月の登録者（契約者）数　</t>
    <rPh sb="2" eb="4">
      <t>チョッキン</t>
    </rPh>
    <rPh sb="6" eb="7">
      <t>ゲツ</t>
    </rPh>
    <phoneticPr fontId="2"/>
  </si>
  <si>
    <t>年　月</t>
  </si>
  <si>
    <t>登録者（実人数）</t>
  </si>
  <si>
    <t>登録者（実人数）の介護度別内訳</t>
  </si>
  <si>
    <t>計</t>
  </si>
  <si>
    <t>事業対象者</t>
  </si>
  <si>
    <t>要支援１</t>
  </si>
  <si>
    <t>要支援２</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</si>
  <si>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</si>
  <si>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2"/>
  </si>
  <si>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</si>
  <si>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</si>
  <si>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</si>
  <si>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</si>
  <si>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</si>
  <si>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</si>
  <si>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死亡</t>
  </si>
  <si>
    <t>骨折</t>
  </si>
  <si>
    <t>打撲・裂傷</t>
  </si>
  <si>
    <t>その他</t>
  </si>
  <si>
    <t>合計</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</si>
  <si>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</si>
  <si>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</si>
  <si>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</si>
  <si>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</si>
  <si>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</si>
  <si>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</si>
  <si>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</si>
  <si>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</si>
  <si>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</si>
  <si>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</si>
  <si>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</si>
  <si>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</si>
  <si>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　右記の区分により、「評価」欄に自主点検した結果を記入してください。</t>
    <rPh sb="2" eb="4">
      <t>ウキ</t>
    </rPh>
    <phoneticPr fontId="2"/>
  </si>
  <si>
    <t>評価欄（　）プルダウンリスト</t>
    <rPh sb="0" eb="2">
      <t>ヒョウカ</t>
    </rPh>
    <rPh sb="2" eb="3">
      <t>ラン</t>
    </rPh>
    <phoneticPr fontId="2"/>
  </si>
  <si>
    <t>( 　  )</t>
    <phoneticPr fontId="2"/>
  </si>
  <si>
    <t>＊　「評価事項」の、</t>
    <rPh sb="3" eb="5">
      <t>ヒョウカ</t>
    </rPh>
    <rPh sb="5" eb="7">
      <t>ジコウ</t>
    </rPh>
    <phoneticPr fontId="2"/>
  </si>
  <si>
    <t>部分を記入してください。</t>
    <rPh sb="0" eb="2">
      <t>ブブン</t>
    </rPh>
    <rPh sb="3" eb="5">
      <t>キニュウ</t>
    </rPh>
    <phoneticPr fontId="2"/>
  </si>
  <si>
    <t>できている</t>
    <phoneticPr fontId="2"/>
  </si>
  <si>
    <t>( Ａ )</t>
    <phoneticPr fontId="2"/>
  </si>
  <si>
    <t>選択プルダウンリスト</t>
    <rPh sb="0" eb="2">
      <t>センタク</t>
    </rPh>
    <phoneticPr fontId="2"/>
  </si>
  <si>
    <t>一部できている</t>
    <rPh sb="0" eb="2">
      <t>イチブ</t>
    </rPh>
    <phoneticPr fontId="2"/>
  </si>
  <si>
    <t>( Ｂ )</t>
    <phoneticPr fontId="2"/>
  </si>
  <si>
    <t>■</t>
    <phoneticPr fontId="2"/>
  </si>
  <si>
    <t>できていない</t>
    <phoneticPr fontId="2"/>
  </si>
  <si>
    <t>( Ｃ )</t>
    <phoneticPr fontId="2"/>
  </si>
  <si>
    <t>( ＝ )</t>
    <phoneticPr fontId="2"/>
  </si>
  <si>
    <t>項　　　　目</t>
  </si>
  <si>
    <t>評　　　価　　　事　　　項</t>
  </si>
  <si>
    <t>評価</t>
  </si>
  <si>
    <t>( 　 )</t>
  </si>
  <si>
    <t>　</t>
    <phoneticPr fontId="2"/>
  </si>
  <si>
    <t>管理者</t>
  </si>
  <si>
    <t>　事業所ごとに常勤の管理者を配置していますか。</t>
  </si>
  <si>
    <t>　管理者には主任介護支援専門員を配置していますか。</t>
    <phoneticPr fontId="2"/>
  </si>
  <si>
    <t>内容および手続の説明および同意</t>
  </si>
  <si>
    <t>※理解が得られるよう、文書の交付に加えて口頭での説明を懇切丁寧に行うことや、それを理解したことについて利用申込者から署名を得ることが望ましい</t>
    <rPh sb="1" eb="3">
      <t>リカイ</t>
    </rPh>
    <rPh sb="4" eb="5">
      <t>エ</t>
    </rPh>
    <rPh sb="11" eb="13">
      <t>ブンショ</t>
    </rPh>
    <rPh sb="14" eb="16">
      <t>コウフ</t>
    </rPh>
    <rPh sb="17" eb="18">
      <t>クワ</t>
    </rPh>
    <rPh sb="20" eb="22">
      <t>コウトウ</t>
    </rPh>
    <rPh sb="24" eb="26">
      <t>セツメイ</t>
    </rPh>
    <rPh sb="27" eb="31">
      <t>コンセツテイネイ</t>
    </rPh>
    <rPh sb="32" eb="33">
      <t>オコナ</t>
    </rPh>
    <rPh sb="41" eb="43">
      <t>リカイ</t>
    </rPh>
    <rPh sb="51" eb="53">
      <t>リヨウ</t>
    </rPh>
    <rPh sb="53" eb="56">
      <t>モウシコミシャ</t>
    </rPh>
    <rPh sb="58" eb="60">
      <t>ショメイ</t>
    </rPh>
    <rPh sb="61" eb="62">
      <t>エ</t>
    </rPh>
    <rPh sb="66" eb="67">
      <t>ノゾ</t>
    </rPh>
    <phoneticPr fontId="2"/>
  </si>
  <si>
    <t>　正当な理由なくサービスの提供を拒んでいませんか。</t>
    <phoneticPr fontId="2"/>
  </si>
  <si>
    <t>　　　　※正当な理由がある場合とは、下記の場合をいいます。</t>
    <rPh sb="5" eb="7">
      <t>セイトウ</t>
    </rPh>
    <rPh sb="8" eb="10">
      <t>リユウ</t>
    </rPh>
    <rPh sb="13" eb="15">
      <t>バアイ</t>
    </rPh>
    <rPh sb="18" eb="20">
      <t>カキ</t>
    </rPh>
    <rPh sb="21" eb="23">
      <t>バアイ</t>
    </rPh>
    <phoneticPr fontId="2"/>
  </si>
  <si>
    <t>①当該事業所の現員からは利用申込に応じきれない場合</t>
    <phoneticPr fontId="2"/>
  </si>
  <si>
    <t>②利用申込者の居住地が当該事業所の通常の事業の実施地域外である場合</t>
    <phoneticPr fontId="2"/>
  </si>
  <si>
    <t>サービス提供困難時の対応</t>
  </si>
  <si>
    <t>受給資格等の確認</t>
  </si>
  <si>
    <t>身分を証する書類の携行</t>
    <phoneticPr fontId="2"/>
  </si>
  <si>
    <t>利用料等の受領</t>
  </si>
  <si>
    <t>保険給付の請求のための証明書の交付</t>
  </si>
  <si>
    <t>　自らその提供する指定居宅介護支援の質の評価を行い、常にその改善を図っていますか。</t>
  </si>
  <si>
    <t>実際に実施している取組みを記入してください。</t>
  </si>
  <si>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2"/>
  </si>
  <si>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</si>
  <si>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利用者に対する居宅サービス計画等の書類の交付</t>
  </si>
  <si>
    <t>利用者に関する市町村への通知</t>
  </si>
  <si>
    <t>( 　 )</t>
    <phoneticPr fontId="2"/>
  </si>
  <si>
    <t>□</t>
  </si>
  <si>
    <t>偽りその他不正な行為によって保険給付を受け、又は受けようとしたとき。</t>
    <phoneticPr fontId="2"/>
  </si>
  <si>
    <t>管理者の責務</t>
    <phoneticPr fontId="2"/>
  </si>
  <si>
    <t>運営規程</t>
  </si>
  <si>
    <t>指定居宅介護支援ごとに、次に掲げる重要事項を運営規程に定めていますか。</t>
    <phoneticPr fontId="2"/>
  </si>
  <si>
    <t>一</t>
    <rPh sb="0" eb="1">
      <t>1</t>
    </rPh>
    <phoneticPr fontId="2"/>
  </si>
  <si>
    <t>事業の目的及び運営の方針</t>
    <rPh sb="0" eb="2">
      <t>ジギョウ</t>
    </rPh>
    <phoneticPr fontId="2"/>
  </si>
  <si>
    <t>二</t>
    <rPh sb="0" eb="1">
      <t>2</t>
    </rPh>
    <phoneticPr fontId="2"/>
  </si>
  <si>
    <t>三</t>
    <rPh sb="0" eb="1">
      <t>3</t>
    </rPh>
    <phoneticPr fontId="2"/>
  </si>
  <si>
    <t>営業日及び営業時間</t>
    <rPh sb="0" eb="3">
      <t>エイギョウビ</t>
    </rPh>
    <rPh sb="3" eb="4">
      <t>オヨ</t>
    </rPh>
    <rPh sb="5" eb="9">
      <t>エイギョウジカン</t>
    </rPh>
    <phoneticPr fontId="2"/>
  </si>
  <si>
    <t>四</t>
    <rPh sb="0" eb="1">
      <t>4</t>
    </rPh>
    <phoneticPr fontId="2"/>
  </si>
  <si>
    <t>五</t>
    <rPh sb="0" eb="1">
      <t>5</t>
    </rPh>
    <phoneticPr fontId="2"/>
  </si>
  <si>
    <t>六</t>
    <rPh sb="0" eb="1">
      <t>6</t>
    </rPh>
    <phoneticPr fontId="2"/>
  </si>
  <si>
    <t>通常の事業の実施地域</t>
  </si>
  <si>
    <t>七</t>
    <rPh sb="0" eb="1">
      <t>ナナ</t>
    </rPh>
    <phoneticPr fontId="2"/>
  </si>
  <si>
    <t>虐待の防止のための措置に関する事項（R6.3.31まで努力義務、R6.4.1より義務化）</t>
    <rPh sb="27" eb="31">
      <t>ドリョクギム</t>
    </rPh>
    <rPh sb="40" eb="43">
      <t>ギムカ</t>
    </rPh>
    <phoneticPr fontId="2"/>
  </si>
  <si>
    <t>勤務体制の確保等</t>
  </si>
  <si>
    <t>月ごとの勤務表を作成している。</t>
  </si>
  <si>
    <t xml:space="preserve">次の項目が明確化されている。
</t>
  </si>
  <si>
    <t>・常勤・非常勤の別</t>
  </si>
  <si>
    <t>・管理者との兼務関係</t>
    <phoneticPr fontId="2"/>
  </si>
  <si>
    <t>（職員研修、就業環境等）</t>
    <phoneticPr fontId="2"/>
  </si>
  <si>
    <t>　従業者の資質の向上のために、その研修の機会を確保していますか。</t>
    <phoneticPr fontId="2"/>
  </si>
  <si>
    <t>ハラスメントの内容及びハラスメントを行ってはならない旨の方針を明確化し、従業者に周知・啓発する。</t>
    <phoneticPr fontId="2"/>
  </si>
  <si>
    <t>相談（苦情を含む。）に応じるための窓口及び担当者をあらかじめ定め、従業者に周知・啓発する。</t>
    <phoneticPr fontId="2"/>
  </si>
  <si>
    <t xml:space="preserve">   顧客等からの著しい迷惑行為（カスタマーハラスメント）の防止のために、事業主は次のことを行っていますか。
【事業者が講じることが望ましい取組】</t>
    <phoneticPr fontId="2"/>
  </si>
  <si>
    <t>迷惑行為の相談に適切に対応するための体制整備</t>
  </si>
  <si>
    <t>被害者への配慮のための取組（メンタルヘルス対応、複数対応など）</t>
    <phoneticPr fontId="2"/>
  </si>
  <si>
    <t>被害防止のための取組（迷惑行為マニュアル作成や、研修の実施）</t>
    <phoneticPr fontId="2"/>
  </si>
  <si>
    <t xml:space="preserve">業務継続計画の策定等
</t>
    <phoneticPr fontId="2"/>
  </si>
  <si>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2"/>
  </si>
  <si>
    <t>（R6.3.31までは努力義務、R6.4.1より義務化）</t>
    <phoneticPr fontId="2"/>
  </si>
  <si>
    <r>
      <t xml:space="preserve">　業務継続計画は、「感染症に係る業務継続計画」と「災害に係る業務継続計画」から成る計画となっていますか。
</t>
    </r>
    <r>
      <rPr>
        <sz val="9"/>
        <color rgb="FFFF0000"/>
        <rFont val="BIZ UDPゴシック"/>
        <family val="3"/>
        <charset val="128"/>
      </rPr>
      <t>※感染症に係る業務継続計画、感染症の予防及びまん延の防止のための指針、災害に係る業務継続計画は、一体的に策定可（それぞれに対応する項目を適切に設定すること）</t>
    </r>
    <phoneticPr fontId="2"/>
  </si>
  <si>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</si>
  <si>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</si>
  <si>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</si>
  <si>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2"/>
  </si>
  <si>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</si>
  <si>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</si>
  <si>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</si>
  <si>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</si>
  <si>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2"/>
  </si>
  <si>
    <t>　従業者に対して、次のとおり研修を実施していますか。</t>
    <phoneticPr fontId="2"/>
  </si>
  <si>
    <t>研修内容は、業務継続計画の具体的内容、平常時及び緊急時の対応についての理解の励行</t>
  </si>
  <si>
    <t>定期的（年１回以上）に開催。新規採用時には別に研修を実施</t>
    <phoneticPr fontId="2"/>
  </si>
  <si>
    <t>研修の実施内容を記録する。</t>
    <phoneticPr fontId="2"/>
  </si>
  <si>
    <t>業務継続計画に基づく事業所内の役割分担の確認</t>
  </si>
  <si>
    <t>感染症や災害が発生した場合に実践するケアの演習</t>
  </si>
  <si>
    <t>定期的（年１回以上）に開催</t>
    <phoneticPr fontId="2"/>
  </si>
  <si>
    <t>※感染症に係る研修・訓練は、感染症の予防及びまん延の防止のための研修・訓練と一体的に実施可</t>
    <rPh sb="7" eb="9">
      <t>ケンシュウ</t>
    </rPh>
    <rPh sb="32" eb="34">
      <t>ケンシュウ</t>
    </rPh>
    <phoneticPr fontId="2"/>
  </si>
  <si>
    <t>　定期的に「業務継続計画」の見直しを行い、必要に応じて「業務継続計画」の変更を行っていますか。</t>
    <phoneticPr fontId="2"/>
  </si>
  <si>
    <t>設備及び備品等</t>
  </si>
  <si>
    <t>　事業を行うために必要な広さの区画を設けていますか。</t>
  </si>
  <si>
    <t>　相談、サービス担当者会議等に対応するのに適切なスペースを確保していますか。</t>
  </si>
  <si>
    <t>従業者の健康管理</t>
  </si>
  <si>
    <t>　介護支援専門員の清潔の保持及び健康状態について、必要な管理を行っていますか。</t>
  </si>
  <si>
    <t>【感染症の予防及びまん延の防止のための対策】</t>
    <phoneticPr fontId="2"/>
  </si>
  <si>
    <t>①</t>
  </si>
  <si>
    <t>感染症の予防及びまん延の防止のための対策を検討する委員会の開催</t>
    <phoneticPr fontId="2"/>
  </si>
  <si>
    <t>おおむね６月に１回以上開催</t>
  </si>
  <si>
    <t>委員会の結果について、従業者に周知する。</t>
  </si>
  <si>
    <t>（R6.3.31までは努力義務、R6.4.1より義務化）</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</si>
  <si>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</si>
  <si>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</si>
  <si>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</si>
  <si>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</si>
  <si>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</si>
  <si>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</si>
  <si>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</si>
  <si>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</si>
  <si>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</si>
  <si>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</si>
  <si>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</si>
  <si>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</si>
  <si>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</si>
  <si>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</si>
  <si>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</si>
  <si>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研修の実施内容を記録する。</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</si>
  <si>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</si>
  <si>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</si>
  <si>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</si>
  <si>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</si>
  <si>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</si>
  <si>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掲示</t>
  </si>
  <si>
    <t>　事業所の見やすい場所に、次の重要事項等の掲示をしていますか。</t>
    <rPh sb="1" eb="4">
      <t>ジギョウショ</t>
    </rPh>
    <phoneticPr fontId="2"/>
  </si>
  <si>
    <t>運営規程の概要</t>
  </si>
  <si>
    <t>事故発生時の対応</t>
  </si>
  <si>
    <t>苦情処理の体制</t>
  </si>
  <si>
    <t>提供するサービスの第三者評価の実施状況</t>
  </si>
  <si>
    <t>その他サービスの選択に役立つ重要事項</t>
  </si>
  <si>
    <t>　また、掲示でなくとも、上記で規定する重要事項等を記載した書面を事業所に備え付け、これをいつでも関係者が自由に閲覧できるようにしてありますか。</t>
    <rPh sb="32" eb="35">
      <t>ジギョウショ</t>
    </rPh>
    <phoneticPr fontId="2"/>
  </si>
  <si>
    <t>　従業者が正当な理由がなく業務上知り得た利用者やその家族の秘密を漏らさないよう必要な取組をしていますか。</t>
    <rPh sb="20" eb="22">
      <t>リヨウ</t>
    </rPh>
    <rPh sb="42" eb="44">
      <t>トリクミ</t>
    </rPh>
    <phoneticPr fontId="2"/>
  </si>
  <si>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2"/>
  </si>
  <si>
    <t>・措置の内容</t>
    <rPh sb="1" eb="3">
      <t>ソチ</t>
    </rPh>
    <rPh sb="4" eb="6">
      <t>ナイヨウ</t>
    </rPh>
    <phoneticPr fontId="2"/>
  </si>
  <si>
    <t>広告</t>
    <phoneticPr fontId="2"/>
  </si>
  <si>
    <t>苦情処理</t>
    <rPh sb="0" eb="4">
      <t>クジョウショリ</t>
    </rPh>
    <phoneticPr fontId="2"/>
  </si>
  <si>
    <t>　苦情に迅速かつ適切に対応するために、次の内容を定めていますか。</t>
  </si>
  <si>
    <t>相談窓口</t>
  </si>
  <si>
    <t>苦情処理の体制及び手順等</t>
    <phoneticPr fontId="2"/>
  </si>
  <si>
    <t>　苦情を受け付けた時は、当該苦情の内容を記録していますか。</t>
    <rPh sb="12" eb="14">
      <t>トウガイ</t>
    </rPh>
    <rPh sb="14" eb="16">
      <t>クジョウ</t>
    </rPh>
    <rPh sb="17" eb="19">
      <t>ナイヨウ</t>
    </rPh>
    <phoneticPr fontId="2"/>
  </si>
  <si>
    <t>　利用者からの苦情に関して市町村及び国民健康保険団体連合会が行う調査に協力するとともに、指導又は助言を受けた場合は、必要な改善を行っていますか。</t>
    <rPh sb="1" eb="4">
      <t>リヨウシャ</t>
    </rPh>
    <phoneticPr fontId="2"/>
  </si>
  <si>
    <t>　前項の改善した内容について、市町村及び国民健康団体連合会から求めがあった場合には報告していますか。</t>
  </si>
  <si>
    <t>　苦情処理体制等</t>
  </si>
  <si>
    <t>苦情解決責任者</t>
  </si>
  <si>
    <t>職名：</t>
    <rPh sb="0" eb="2">
      <t>ショクメイ</t>
    </rPh>
    <phoneticPr fontId="2"/>
  </si>
  <si>
    <t>氏名：</t>
    <rPh sb="0" eb="2">
      <t>シメイ</t>
    </rPh>
    <phoneticPr fontId="2"/>
  </si>
  <si>
    <t>苦情受付担当者</t>
  </si>
  <si>
    <t>対応マニュアルの作成</t>
    <rPh sb="0" eb="2">
      <t>タイオウ</t>
    </rPh>
    <rPh sb="8" eb="10">
      <t>サクセイ</t>
    </rPh>
    <phoneticPr fontId="2"/>
  </si>
  <si>
    <t>有　　・　　無</t>
    <rPh sb="0" eb="1">
      <t>アリ</t>
    </rPh>
    <rPh sb="6" eb="7">
      <t>ナ</t>
    </rPh>
    <phoneticPr fontId="2"/>
  </si>
  <si>
    <t xml:space="preserve"> 重要事項説明書等への苦情処理体制及び概要の記載</t>
  </si>
  <si>
    <t>事故発生の防止及び発生時の対応</t>
    <phoneticPr fontId="2"/>
  </si>
  <si>
    <t>　1の事故の状況及び事故に際して採った処置について記録していますか。</t>
    <phoneticPr fontId="2"/>
  </si>
  <si>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2"/>
  </si>
  <si>
    <t>　賠償すべき事故が発生した場合、損害賠償を速やかに行っていますか。</t>
  </si>
  <si>
    <t>損害保険の加入：</t>
    <rPh sb="0" eb="4">
      <t>ソンガイホケン</t>
    </rPh>
    <rPh sb="5" eb="7">
      <t>カニュウ</t>
    </rPh>
    <phoneticPr fontId="2"/>
  </si>
  <si>
    <t>有　　　・　　　無</t>
    <rPh sb="0" eb="1">
      <t>アリ</t>
    </rPh>
    <rPh sb="8" eb="9">
      <t>ナ</t>
    </rPh>
    <phoneticPr fontId="2"/>
  </si>
  <si>
    <t>　事故が発生した際にはその原因を解明し、再発生を防ぐための対策を講じていますか。</t>
    <phoneticPr fontId="2"/>
  </si>
  <si>
    <t>虐待の防止</t>
    <phoneticPr fontId="2"/>
  </si>
  <si>
    <t>　虐待防止のための対策を検討する委員会を定期的に開催（テレビ電話装置等を活用することも可）し、その結果について、介護支援専門員等に周知徹底していますか。</t>
    <rPh sb="56" eb="58">
      <t>カイゴ</t>
    </rPh>
    <rPh sb="58" eb="60">
      <t>シエン</t>
    </rPh>
    <rPh sb="60" eb="63">
      <t>センモンイン</t>
    </rPh>
    <rPh sb="63" eb="64">
      <t>トウ</t>
    </rPh>
    <phoneticPr fontId="2"/>
  </si>
  <si>
    <t>【虐待防止検討委員会で検討する項目】</t>
  </si>
  <si>
    <t>虐待防止委員会その他事業所内の組織に関すること</t>
    <rPh sb="10" eb="13">
      <t>ジギョウショ</t>
    </rPh>
    <phoneticPr fontId="2"/>
  </si>
  <si>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</si>
  <si>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</si>
  <si>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</si>
  <si>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</si>
  <si>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</si>
  <si>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</si>
  <si>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　事業所における虐待防止のための指針を整備していますか。</t>
    <rPh sb="1" eb="4">
      <t>ジギョウショ</t>
    </rPh>
    <phoneticPr fontId="2"/>
  </si>
  <si>
    <t>【虐待防止のための指針の項目】</t>
  </si>
  <si>
    <t>事業所における虐待防止に関する基本的考え方</t>
    <rPh sb="0" eb="3">
      <t>ジギョウショ</t>
    </rPh>
    <phoneticPr fontId="2"/>
  </si>
  <si>
    <t>虐待防止検討委員会その他事業所内の組織に関する事項</t>
    <rPh sb="12" eb="15">
      <t>ジギョウショ</t>
    </rPh>
    <phoneticPr fontId="2"/>
  </si>
  <si>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</si>
  <si>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</si>
  <si>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</si>
  <si>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</si>
  <si>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</si>
  <si>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rPh sb="0" eb="2">
      <t>リヨウ</t>
    </rPh>
    <phoneticPr fontId="2"/>
  </si>
  <si>
    <t>その他虐待の防止の推進のために必要な事項</t>
  </si>
  <si>
    <t>　虐待の防止のための研修を次のとおり実施していますか。</t>
    <phoneticPr fontId="2"/>
  </si>
  <si>
    <t>研修内容は、虐待等の防止に関する基礎的内容等の適切な知識の普及・啓発及び、指針に基づく虐待防止の徹底とする。</t>
  </si>
  <si>
    <t>定期的（年１回以上）に開催。新規採用時には必ず研修を実施する。</t>
  </si>
  <si>
    <t>　虐待の防止に関する措置を適切に実施するための担当者を置いていますか。</t>
    <rPh sb="1" eb="3">
      <t>ギャクタイ</t>
    </rPh>
    <rPh sb="4" eb="6">
      <t>ボウシ</t>
    </rPh>
    <rPh sb="7" eb="8">
      <t>カン</t>
    </rPh>
    <phoneticPr fontId="2"/>
  </si>
  <si>
    <t>会計の区分</t>
  </si>
  <si>
    <t>記録の整備</t>
  </si>
  <si>
    <t>　次の記録を整備し、その完結の日（一連のサービス提供が終了した日）から５年間保存していますか。</t>
    <phoneticPr fontId="2"/>
  </si>
  <si>
    <t>ロ　アセスメントの結果の記録</t>
    <rPh sb="9" eb="11">
      <t>ケッカ</t>
    </rPh>
    <rPh sb="12" eb="14">
      <t>キロク</t>
    </rPh>
    <phoneticPr fontId="2"/>
  </si>
  <si>
    <t>ハ　サービス担当者介護等の記録</t>
    <rPh sb="6" eb="9">
      <t>タントウシャ</t>
    </rPh>
    <rPh sb="9" eb="12">
      <t>カイゴトウ</t>
    </rPh>
    <rPh sb="13" eb="15">
      <t>キロク</t>
    </rPh>
    <phoneticPr fontId="2"/>
  </si>
  <si>
    <t>ニ　モニタリングの結果の記録</t>
    <rPh sb="9" eb="11">
      <t>ケッカ</t>
    </rPh>
    <rPh sb="12" eb="14">
      <t>キロク</t>
    </rPh>
    <phoneticPr fontId="2"/>
  </si>
  <si>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</si>
  <si>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苦情の内容等の記録</t>
  </si>
  <si>
    <t>事故の状況及び事故に際して採った処置についての記録</t>
  </si>
  <si>
    <t>業務管理体制</t>
  </si>
  <si>
    <t>　業務管理体制届出書を所轄庁に届け出ていますか。</t>
    <phoneticPr fontId="2"/>
  </si>
  <si>
    <t>届出年月日：</t>
  </si>
  <si>
    <t>　法令遵守責任者を選任していますか。</t>
    <phoneticPr fontId="2"/>
  </si>
  <si>
    <t>勤務先（事業所名）：</t>
  </si>
  <si>
    <t>職名：</t>
  </si>
  <si>
    <t>氏名：</t>
  </si>
  <si>
    <t>（指定又は許可を受けている事業所又は施設の数が２０以上の事業者の場合）</t>
  </si>
  <si>
    <t>　業務が法令に適合することを確保するための規程を作成していますか。</t>
    <phoneticPr fontId="2"/>
  </si>
  <si>
    <t>＜集団指導の受講について＞</t>
    <rPh sb="1" eb="5">
      <t>シュウダンシドウ</t>
    </rPh>
    <rPh sb="6" eb="8">
      <t>ジュコウ</t>
    </rPh>
    <phoneticPr fontId="2"/>
  </si>
  <si>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2"/>
  </si>
  <si>
    <t>４　研修・委員会実績</t>
    <rPh sb="5" eb="8">
      <t>イインカイ</t>
    </rPh>
    <phoneticPr fontId="2"/>
  </si>
  <si>
    <t>※記載する行が不足する場合は、適宜追加してください。</t>
  </si>
  <si>
    <t>区分</t>
  </si>
  <si>
    <t>研修・委員会名等具体的内容</t>
    <rPh sb="0" eb="2">
      <t>ケンシュウ</t>
    </rPh>
    <rPh sb="3" eb="6">
      <t>イインカイ</t>
    </rPh>
    <phoneticPr fontId="2"/>
  </si>
  <si>
    <t>開催年月日</t>
    <rPh sb="0" eb="2">
      <t>カイサイ</t>
    </rPh>
    <phoneticPr fontId="2"/>
  </si>
  <si>
    <t>参加職種</t>
  </si>
  <si>
    <t>参加人員</t>
  </si>
  <si>
    <t>身体的拘束等の適正化</t>
    <phoneticPr fontId="2"/>
  </si>
  <si>
    <r>
      <t xml:space="preserve">高齢者虐待防止・権利擁護
</t>
    </r>
    <r>
      <rPr>
        <sz val="11"/>
        <color rgb="FFFF0000"/>
        <rFont val="BIZ UDPゴシック"/>
        <family val="3"/>
        <charset val="128"/>
      </rPr>
      <t>（R6.4より義務化）</t>
    </r>
    <phoneticPr fontId="2"/>
  </si>
  <si>
    <r>
      <t xml:space="preserve">感染症予防
</t>
    </r>
    <r>
      <rPr>
        <sz val="11"/>
        <color rgb="FFFF0000"/>
        <rFont val="BIZ UDPゴシック"/>
        <family val="3"/>
        <charset val="128"/>
      </rPr>
      <t>（R6.4より義務化）</t>
    </r>
    <rPh sb="13" eb="16">
      <t>ギムカ</t>
    </rPh>
    <phoneticPr fontId="2"/>
  </si>
  <si>
    <r>
      <t>業務継続計画関係</t>
    </r>
    <r>
      <rPr>
        <sz val="11"/>
        <color rgb="FFFF0000"/>
        <rFont val="BIZ UDPゴシック"/>
        <family val="3"/>
        <charset val="128"/>
      </rPr>
      <t>（R6.4より義務化）</t>
    </r>
    <rPh sb="17" eb="18">
      <t>カ</t>
    </rPh>
    <phoneticPr fontId="2"/>
  </si>
  <si>
    <t>事故防止対策・リスクマネージメント等</t>
    <phoneticPr fontId="2"/>
  </si>
  <si>
    <t>その他
（主なもののみ記載してください）</t>
  </si>
  <si>
    <t>２　施設外研修</t>
  </si>
  <si>
    <t>受講年月日</t>
  </si>
  <si>
    <t>主催者</t>
  </si>
  <si>
    <t>開催地</t>
  </si>
  <si>
    <t>研修内容</t>
  </si>
  <si>
    <t>５　事業所での取り組み事例について</t>
    <rPh sb="2" eb="5">
      <t>ジギョウショ</t>
    </rPh>
    <rPh sb="7" eb="8">
      <t>ト</t>
    </rPh>
    <rPh sb="9" eb="10">
      <t>ク</t>
    </rPh>
    <rPh sb="11" eb="13">
      <t>ジレイ</t>
    </rPh>
    <phoneticPr fontId="2"/>
  </si>
  <si>
    <t>事業所で独自に取り組んでいる事例について</t>
    <rPh sb="0" eb="3">
      <t>ジギョウショ</t>
    </rPh>
    <phoneticPr fontId="2"/>
  </si>
  <si>
    <t>事業所名：</t>
    <rPh sb="0" eb="3">
      <t>ジギョウショ</t>
    </rPh>
    <phoneticPr fontId="2"/>
  </si>
  <si>
    <t/>
  </si>
  <si>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2"/>
  </si>
  <si>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</si>
  <si>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</si>
  <si>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</si>
  <si>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３-１　基準自己点検　一般原則及び基本方針　（指定介護予防支援）</t>
    <rPh sb="4" eb="6">
      <t>キジュン</t>
    </rPh>
    <rPh sb="6" eb="10">
      <t>ジコテンケン</t>
    </rPh>
    <rPh sb="11" eb="13">
      <t>イッパン</t>
    </rPh>
    <rPh sb="13" eb="15">
      <t>ゲンソク</t>
    </rPh>
    <rPh sb="15" eb="16">
      <t>オヨ</t>
    </rPh>
    <rPh sb="17" eb="19">
      <t>キホン</t>
    </rPh>
    <rPh sb="19" eb="21">
      <t>ホウシン</t>
    </rPh>
    <rPh sb="23" eb="25">
      <t>シテイ</t>
    </rPh>
    <rPh sb="25" eb="27">
      <t>カイゴ</t>
    </rPh>
    <rPh sb="27" eb="29">
      <t>ヨボウ</t>
    </rPh>
    <rPh sb="29" eb="31">
      <t>シエン</t>
    </rPh>
    <phoneticPr fontId="2"/>
  </si>
  <si>
    <t>指定介護予防支援の基本方針</t>
    <rPh sb="2" eb="8">
      <t>カイゴヨボウシエン</t>
    </rPh>
    <rPh sb="9" eb="13">
      <t>キホンホウシン</t>
    </rPh>
    <phoneticPr fontId="2"/>
  </si>
  <si>
    <t>　　利用者が可能な限りその居宅において、自立した日常生活を営むことができるよう配慮して行っていますか。</t>
    <phoneticPr fontId="2"/>
  </si>
  <si>
    <t>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っていますか。</t>
    <phoneticPr fontId="2"/>
  </si>
  <si>
    <t>　利用者の意思及び人格を尊重し、常に利用者の立場に立って、利用者に提供される指定介護予防サービス等が特定の種類又は特定の介護予防サービス事業者等に不当に偏することのないよう、公正中立に行っていますか。</t>
    <phoneticPr fontId="2"/>
  </si>
  <si>
    <t>　事業の運営に当たっては、市、地域包括支援センター、老人介護支援センター、保健医療サービスの提供機関、指定居宅介護支援事業者、他の指定介護予防支援事業者、介護保険施設、指定特定相談支援事業者、住民による自発的な活動によるサービスを含めた地域における様々な取組を行う者等との連携に努めていますか。</t>
    <phoneticPr fontId="2"/>
  </si>
  <si>
    <t>　利用者の人権の擁護、虐待の防止等のため、責任者を設置する等必要な体制の整備を行うとともに、その従業者に対し、研修を実施する等の措置を講じていますか。</t>
    <phoneticPr fontId="2"/>
  </si>
  <si>
    <t>　介護保険法第118条の2第1項に規定する介護保険等関連情報その他必要な情報を活用し、適切かつ有効に行うよう努めていますか。</t>
    <rPh sb="1" eb="5">
      <t>カイゴホケン</t>
    </rPh>
    <phoneticPr fontId="2"/>
  </si>
  <si>
    <t>３-2　基準自己点検　人員基準　（指定介護予防支援）　　</t>
    <rPh sb="4" eb="10">
      <t>キジュンジコテンケン</t>
    </rPh>
    <rPh sb="11" eb="13">
      <t>ジンイン</t>
    </rPh>
    <rPh sb="13" eb="15">
      <t>キジュン</t>
    </rPh>
    <rPh sb="17" eb="19">
      <t>シテイ</t>
    </rPh>
    <rPh sb="19" eb="21">
      <t>カイゴ</t>
    </rPh>
    <rPh sb="21" eb="23">
      <t>ヨボウ</t>
    </rPh>
    <rPh sb="23" eb="25">
      <t>シエン</t>
    </rPh>
    <phoneticPr fontId="2"/>
  </si>
  <si>
    <t>従業者の員数</t>
    <rPh sb="0" eb="3">
      <t>ジュウギョウシャ</t>
    </rPh>
    <rPh sb="4" eb="6">
      <t>インスウ</t>
    </rPh>
    <phoneticPr fontId="2"/>
  </si>
  <si>
    <t>［地域包括支援センターの場合］</t>
    <rPh sb="1" eb="7">
      <t>チイキホウカツシエン</t>
    </rPh>
    <rPh sb="12" eb="14">
      <t>バアイ</t>
    </rPh>
    <phoneticPr fontId="2"/>
  </si>
  <si>
    <t>　事業所ごとに1以上の員数の指定介護予防支援の提供に当たる必要な数の保健師その他の指定介護予防支援に関する知識を有する職員(以下「担当職員」という。)を置いていますか。</t>
    <phoneticPr fontId="2"/>
  </si>
  <si>
    <t>［居宅介護支援事業所の場合］</t>
    <rPh sb="1" eb="3">
      <t>キョタク</t>
    </rPh>
    <rPh sb="3" eb="5">
      <t>カイゴ</t>
    </rPh>
    <rPh sb="5" eb="7">
      <t>シエン</t>
    </rPh>
    <rPh sb="7" eb="10">
      <t>ジギョウショ</t>
    </rPh>
    <rPh sb="11" eb="13">
      <t>バアイ</t>
    </rPh>
    <phoneticPr fontId="2"/>
  </si>
  <si>
    <t>　事業所ごとに1以上の員数の指定介護予防支援の提供に当たる必要な数の介護支援専門員を置いていますか。</t>
    <phoneticPr fontId="2"/>
  </si>
  <si>
    <t>　管理者は、専らその職務に従事していますか。</t>
    <phoneticPr fontId="2"/>
  </si>
  <si>
    <t>※当該事業所の管理に支障がない場合に限り、当該事業所の他の職務及び地域包括支援センターの職務に従事可</t>
    <rPh sb="1" eb="3">
      <t>トウガイ</t>
    </rPh>
    <rPh sb="3" eb="6">
      <t>ジギョウショ</t>
    </rPh>
    <rPh sb="7" eb="9">
      <t>カンリ</t>
    </rPh>
    <rPh sb="10" eb="12">
      <t>シショウ</t>
    </rPh>
    <rPh sb="15" eb="17">
      <t>バアイ</t>
    </rPh>
    <rPh sb="18" eb="19">
      <t>カギ</t>
    </rPh>
    <rPh sb="21" eb="23">
      <t>トウガイ</t>
    </rPh>
    <rPh sb="23" eb="26">
      <t>ジギョウショ</t>
    </rPh>
    <rPh sb="27" eb="28">
      <t>ホカ</t>
    </rPh>
    <rPh sb="29" eb="31">
      <t>ショクム</t>
    </rPh>
    <rPh sb="31" eb="32">
      <t>オヨ</t>
    </rPh>
    <rPh sb="33" eb="35">
      <t>チイキ</t>
    </rPh>
    <rPh sb="35" eb="37">
      <t>ホウカツ</t>
    </rPh>
    <rPh sb="37" eb="39">
      <t>シエン</t>
    </rPh>
    <rPh sb="44" eb="46">
      <t>ショクム</t>
    </rPh>
    <rPh sb="49" eb="50">
      <t>カ</t>
    </rPh>
    <phoneticPr fontId="2"/>
  </si>
  <si>
    <t>※当該事業所の管理に支障がない場合に限り、当該事業所の介護支援専門員及び他の事業所の職務に従事可</t>
    <rPh sb="1" eb="3">
      <t>トウガイ</t>
    </rPh>
    <rPh sb="3" eb="6">
      <t>ジギョウショ</t>
    </rPh>
    <rPh sb="7" eb="9">
      <t>カンリ</t>
    </rPh>
    <rPh sb="10" eb="12">
      <t>シショウ</t>
    </rPh>
    <rPh sb="15" eb="17">
      <t>バアイ</t>
    </rPh>
    <rPh sb="18" eb="19">
      <t>カギ</t>
    </rPh>
    <rPh sb="21" eb="23">
      <t>トウガイ</t>
    </rPh>
    <rPh sb="23" eb="26">
      <t>ジギョウショ</t>
    </rPh>
    <rPh sb="34" eb="35">
      <t>オヨ</t>
    </rPh>
    <rPh sb="36" eb="37">
      <t>タ</t>
    </rPh>
    <rPh sb="47" eb="48">
      <t>カ</t>
    </rPh>
    <phoneticPr fontId="2"/>
  </si>
  <si>
    <t>３-３　基準自己点検　運営基準　（ 指定介護予防支援 ）　　</t>
    <rPh sb="4" eb="10">
      <t>キジュンジコテンケン</t>
    </rPh>
    <rPh sb="11" eb="13">
      <t>ウンエイ</t>
    </rPh>
    <rPh sb="13" eb="15">
      <t>キジュン</t>
    </rPh>
    <rPh sb="18" eb="20">
      <t>シテイ</t>
    </rPh>
    <rPh sb="22" eb="24">
      <t>ヨボウ</t>
    </rPh>
    <phoneticPr fontId="2"/>
  </si>
  <si>
    <t>　サービスの提供の開始に際し、あらかじめ、利用申込者又はその家族に対し、運営規程の概要、勤務体制、秘密の保持、事故発生時の対応、苦情処理の体制等の利用申込者がサービスを選択するために必要な重要事項を記した文書（電磁的方法による提供可）を交付して説明を行い、同意を得ていますか。
※書面による確認が望ましい</t>
    <rPh sb="21" eb="23">
      <t>リヨウ</t>
    </rPh>
    <rPh sb="49" eb="51">
      <t>ヒミツ</t>
    </rPh>
    <rPh sb="52" eb="54">
      <t>ホジ</t>
    </rPh>
    <rPh sb="66" eb="68">
      <t>ショリ</t>
    </rPh>
    <rPh sb="69" eb="71">
      <t>タイセイ</t>
    </rPh>
    <rPh sb="73" eb="75">
      <t>リヨウ</t>
    </rPh>
    <rPh sb="105" eb="110">
      <t>デンジテキホウホウ</t>
    </rPh>
    <rPh sb="113" eb="115">
      <t>テイキョウ</t>
    </rPh>
    <rPh sb="115" eb="116">
      <t>カ</t>
    </rPh>
    <rPh sb="145" eb="147">
      <t>カクニン</t>
    </rPh>
    <rPh sb="148" eb="149">
      <t>ノゾ</t>
    </rPh>
    <phoneticPr fontId="2"/>
  </si>
  <si>
    <t>　指定介護予防支援の提供の開始に際し、あらかじめ利用者又はその家族に対し、複数の指定介護予防サービス事業者等を紹介するよう求めることができること及び介護予防サービス計画原案に位置付けた指定介護予防サービス事業者等の選定理由の説明を求めることができることについて説明を行い、理解を得ていますか。</t>
    <rPh sb="5" eb="7">
      <t>ヨボウ</t>
    </rPh>
    <rPh sb="37" eb="39">
      <t>フクスウ</t>
    </rPh>
    <rPh sb="40" eb="42">
      <t>シテイ</t>
    </rPh>
    <rPh sb="42" eb="46">
      <t>カイゴヨボウ</t>
    </rPh>
    <rPh sb="50" eb="53">
      <t>ジギョウシャ</t>
    </rPh>
    <rPh sb="53" eb="54">
      <t>ナド</t>
    </rPh>
    <rPh sb="55" eb="57">
      <t>ショウカイ</t>
    </rPh>
    <rPh sb="61" eb="62">
      <t>モト</t>
    </rPh>
    <rPh sb="72" eb="73">
      <t>オヨ</t>
    </rPh>
    <rPh sb="74" eb="78">
      <t>カイゴヨボウ</t>
    </rPh>
    <rPh sb="94" eb="98">
      <t>カイゴヨボウ</t>
    </rPh>
    <rPh sb="130" eb="132">
      <t>セツメイ</t>
    </rPh>
    <rPh sb="133" eb="134">
      <t>オコナ</t>
    </rPh>
    <rPh sb="136" eb="138">
      <t>リカイ</t>
    </rPh>
    <rPh sb="139" eb="140">
      <t>エ</t>
    </rPh>
    <phoneticPr fontId="2"/>
  </si>
  <si>
    <t>　指定介護予防支援の提供の開始に際し、あらかじめ、利用者又はその家族に対し、利用者が病院又は診療所に入院する必要が生じた場合には、担当職員の氏名及び連絡先を当該病院又は診療所に伝えるよう求めていますか。</t>
    <rPh sb="5" eb="7">
      <t>ヨボウ</t>
    </rPh>
    <phoneticPr fontId="2"/>
  </si>
  <si>
    <t>③利用申込者が他の指定介護予防支援事業者にも併せて指定介護予防支援の依頼を行っていることが明らかな場合</t>
    <rPh sb="1" eb="6">
      <t>リヨウモウシコミシャ</t>
    </rPh>
    <rPh sb="7" eb="8">
      <t>ホカ</t>
    </rPh>
    <rPh sb="9" eb="11">
      <t>シテイ</t>
    </rPh>
    <rPh sb="11" eb="13">
      <t>カイゴ</t>
    </rPh>
    <rPh sb="13" eb="15">
      <t>ヨボウ</t>
    </rPh>
    <rPh sb="15" eb="17">
      <t>シエン</t>
    </rPh>
    <rPh sb="17" eb="20">
      <t>ジギョウシャ</t>
    </rPh>
    <rPh sb="22" eb="23">
      <t>アワ</t>
    </rPh>
    <rPh sb="25" eb="27">
      <t>シテイ</t>
    </rPh>
    <rPh sb="27" eb="29">
      <t>カイゴ</t>
    </rPh>
    <rPh sb="29" eb="31">
      <t>ヨボウ</t>
    </rPh>
    <rPh sb="31" eb="33">
      <t>シエン</t>
    </rPh>
    <rPh sb="34" eb="36">
      <t>イライ</t>
    </rPh>
    <rPh sb="37" eb="38">
      <t>オコナ</t>
    </rPh>
    <rPh sb="45" eb="46">
      <t>アキ</t>
    </rPh>
    <rPh sb="49" eb="51">
      <t>バアイ</t>
    </rPh>
    <phoneticPr fontId="2"/>
  </si>
  <si>
    <t>　当該事業所の通常の事業の実施地域等を勘案し、利用申込者に対し自ら適切なサービス提供が困難であると認めた場合は、他の指定介護予防支援事業者の紹介その他の必要な措置を講じていますか。</t>
    <rPh sb="62" eb="64">
      <t>ヨボウ</t>
    </rPh>
    <phoneticPr fontId="2"/>
  </si>
  <si>
    <t>　サービスの提供の開始に際し、被保険者証によって、被保険者資格、要支援認定の有無及び要支援認定の有効期間を確かめていますか。</t>
    <rPh sb="33" eb="35">
      <t>シエン</t>
    </rPh>
    <rPh sb="35" eb="37">
      <t>ニンテイ</t>
    </rPh>
    <rPh sb="43" eb="45">
      <t>シエン</t>
    </rPh>
    <phoneticPr fontId="2"/>
  </si>
  <si>
    <t>　被保険者の要支援認定に係る申請について、利用申込者の意思を踏まえ、必要な協力を行っていますか。</t>
    <rPh sb="7" eb="9">
      <t>シエン</t>
    </rPh>
    <phoneticPr fontId="2"/>
  </si>
  <si>
    <t>　要支援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ますか。</t>
    <rPh sb="2" eb="4">
      <t>シエン</t>
    </rPh>
    <phoneticPr fontId="2"/>
  </si>
  <si>
    <t>提供拒否の禁止</t>
    <phoneticPr fontId="2"/>
  </si>
  <si>
    <t>　要支援認定の更新の申請が、遅くとも有効期間が満了する３０日前にはなされるよう、必要な援助を行っていますか。</t>
    <rPh sb="2" eb="4">
      <t>シエン</t>
    </rPh>
    <rPh sb="4" eb="6">
      <t>ニンテイ</t>
    </rPh>
    <phoneticPr fontId="2"/>
  </si>
  <si>
    <t>要支援認定の申請に係る援助
　</t>
    <rPh sb="1" eb="3">
      <t>シエン</t>
    </rPh>
    <phoneticPr fontId="2"/>
  </si>
  <si>
    <t>　担当職員は身分を証する書類を携行し、初回訪問時及び利用者又はその家族から求められたときは、これを提示していますか。</t>
    <rPh sb="1" eb="5">
      <t>タントウショクイン</t>
    </rPh>
    <rPh sb="6" eb="8">
      <t>ミブン</t>
    </rPh>
    <rPh sb="9" eb="10">
      <t>ショウ</t>
    </rPh>
    <rPh sb="12" eb="14">
      <t>ショルイ</t>
    </rPh>
    <phoneticPr fontId="2"/>
  </si>
  <si>
    <t>　保険給付が償還払いとなる場合に利用者から支払を受ける利用料の額と、介護予防サービス計画費の額との間で、差額を設けていないか。</t>
    <rPh sb="36" eb="38">
      <t>ヨボウ</t>
    </rPh>
    <phoneticPr fontId="2"/>
  </si>
  <si>
    <t>［居宅介護支援事業所］
　交通費の支払を受ける場合は、利用者の選定により通常の事業の実施地域以外の地域の居宅を訪問して指定介護予防支援を行う場合となっていますか。</t>
    <rPh sb="1" eb="10">
      <t>キョタクカイゴシエンジギョウショ</t>
    </rPh>
    <rPh sb="63" eb="65">
      <t>ヨボウ</t>
    </rPh>
    <phoneticPr fontId="2"/>
  </si>
  <si>
    <t>［居宅介護支援事業所］
　交通費の支払いを受けるに当たっては、あらかじめ、利用者又はその家族に対し、当該サービスの内容及び費用について説明を行い、同意を得ていますか。</t>
    <phoneticPr fontId="2"/>
  </si>
  <si>
    <t>　介護予防サービス計画費が償還払いとなる場合、当該利用料の額等を記載した指定介護予防支援提供証明書を利用者に対して交付していますか。</t>
    <rPh sb="1" eb="5">
      <t>カイゴヨボウ</t>
    </rPh>
    <rPh sb="40" eb="42">
      <t>ヨボウ</t>
    </rPh>
    <phoneticPr fontId="2"/>
  </si>
  <si>
    <t>指定介護予防支援の業務の委託</t>
    <phoneticPr fontId="2"/>
  </si>
  <si>
    <t>介護予防支援の一部を委託する場合には、次の事項を遵守していますか。</t>
    <phoneticPr fontId="2"/>
  </si>
  <si>
    <t>中立性及び公正性の確保を図るため、福井市地域包括ケア推進協議会（福井市介護保険条例(平成１２年福井市条例第４号）第２条に規定するもの)の議を経ている</t>
    <phoneticPr fontId="2"/>
  </si>
  <si>
    <t>適切かつ効率的に介護予防支援の業務が実施できるよう、委託する業務の範囲や業務量について配慮している</t>
    <phoneticPr fontId="2"/>
  </si>
  <si>
    <t>介護予防支援の業務に関する知識及び能力を有する介護支援専門員が従事する居宅介護支援事業者に委託している</t>
    <phoneticPr fontId="2"/>
  </si>
  <si>
    <t>委託する居宅介護支援事業者に対し、介護予防支援の業務を実施する介護支援専門員が規定を遵守するよう措置させている</t>
    <rPh sb="17" eb="23">
      <t>カイゴヨボウシエン</t>
    </rPh>
    <rPh sb="39" eb="41">
      <t>キテイ</t>
    </rPh>
    <phoneticPr fontId="2"/>
  </si>
  <si>
    <t>法定代理受領サービスに係る報告</t>
    <rPh sb="11" eb="12">
      <t>カカ</t>
    </rPh>
    <rPh sb="13" eb="15">
      <t>ホウコク</t>
    </rPh>
    <phoneticPr fontId="2"/>
  </si>
  <si>
    <t>　毎月、市町村又は国保連に対し、介護予防サービス計画において位置付けられている指定介護予防サービス等のうち法定代理受領サービスとして位置付けたものに関する情報を記載した給付管理票を提出していますか。</t>
    <rPh sb="16" eb="20">
      <t>カイゴヨボウ</t>
    </rPh>
    <rPh sb="41" eb="45">
      <t>カイゴヨボウ</t>
    </rPh>
    <phoneticPr fontId="2"/>
  </si>
  <si>
    <t>　利用者が要介護認定を受けた場合その他利用者からの申し出があった場合には、当該利用者に対し、直近の介護予防サービス計画及びその実施状況に関する書類を交付していますか。</t>
    <rPh sb="5" eb="10">
      <t>ヨウカイゴニンテイ</t>
    </rPh>
    <rPh sb="11" eb="12">
      <t>ウ</t>
    </rPh>
    <rPh sb="14" eb="16">
      <t>バアイ</t>
    </rPh>
    <rPh sb="49" eb="53">
      <t>カイゴヨボウ</t>
    </rPh>
    <phoneticPr fontId="2"/>
  </si>
  <si>
    <t>　指定介護予防支援を受けている利用者が、次の①②のいずれかに該当する場合は、遅滞なく意見を付してその旨を市町村に通知していますか。</t>
    <rPh sb="3" eb="5">
      <t>カイゴ</t>
    </rPh>
    <rPh sb="5" eb="7">
      <t>ヨボウ</t>
    </rPh>
    <rPh sb="7" eb="9">
      <t>シエン</t>
    </rPh>
    <phoneticPr fontId="2"/>
  </si>
  <si>
    <t>正当な理由なしに介護給付等対象サービスの利用に関する指示に従わないことにより、要支援状態等の程度を増進させた又は要介護状態になったと認められるとき。</t>
    <rPh sb="8" eb="12">
      <t>カイゴキュウフ</t>
    </rPh>
    <rPh sb="12" eb="13">
      <t>トウ</t>
    </rPh>
    <rPh sb="13" eb="15">
      <t>タイショウ</t>
    </rPh>
    <rPh sb="40" eb="42">
      <t>シエン</t>
    </rPh>
    <rPh sb="54" eb="55">
      <t>マタ</t>
    </rPh>
    <rPh sb="56" eb="59">
      <t>ヨウカイゴ</t>
    </rPh>
    <rPh sb="59" eb="61">
      <t>ジョウタイ</t>
    </rPh>
    <phoneticPr fontId="2"/>
  </si>
  <si>
    <t>　管理者は、当該事業所の担当職員その他の従業者の管理、利用の申込に係る調整、業務の実施状況の把握その他の管理を一元的に行っていますか。</t>
    <rPh sb="12" eb="16">
      <t>タントウショクイン</t>
    </rPh>
    <rPh sb="18" eb="19">
      <t>タ</t>
    </rPh>
    <phoneticPr fontId="2"/>
  </si>
  <si>
    <t>　管理者は事業所の担当職員その他の従業者に、条例基準のうち運営基準を遵守させるため必要な指揮命令を行っていますか。</t>
    <rPh sb="9" eb="13">
      <t>タントウショクイン</t>
    </rPh>
    <phoneticPr fontId="2"/>
  </si>
  <si>
    <t>職員の職種、員数及び職務内容</t>
    <rPh sb="0" eb="2">
      <t>ショクイン</t>
    </rPh>
    <phoneticPr fontId="2"/>
  </si>
  <si>
    <t>指定介護予防支援の提供方法、内容及び利用料その他の費用の額</t>
    <rPh sb="0" eb="2">
      <t>シテイ</t>
    </rPh>
    <rPh sb="2" eb="4">
      <t>カイゴ</t>
    </rPh>
    <rPh sb="4" eb="6">
      <t>ヨボウ</t>
    </rPh>
    <rPh sb="6" eb="8">
      <t>シエン</t>
    </rPh>
    <rPh sb="9" eb="13">
      <t>テイキョウホウホウ</t>
    </rPh>
    <rPh sb="14" eb="16">
      <t>ナイヨウ</t>
    </rPh>
    <rPh sb="16" eb="17">
      <t>オヨ</t>
    </rPh>
    <rPh sb="18" eb="21">
      <t>リヨウリョウ</t>
    </rPh>
    <rPh sb="23" eb="24">
      <t>タ</t>
    </rPh>
    <rPh sb="25" eb="27">
      <t>ヒヨウ</t>
    </rPh>
    <rPh sb="28" eb="29">
      <t>ガク</t>
    </rPh>
    <phoneticPr fontId="2"/>
  </si>
  <si>
    <t>その他運営に関する重要事項</t>
    <phoneticPr fontId="2"/>
  </si>
  <si>
    <t>　適切な介護予防支援の提供ができるよう、指定介護予防支援事業所ごとに、次のとおり従業者の勤務体制を定めていますか。</t>
    <rPh sb="4" eb="10">
      <t>カイゴヨボウシエン</t>
    </rPh>
    <rPh sb="20" eb="22">
      <t>シテイ</t>
    </rPh>
    <rPh sb="24" eb="26">
      <t>ヨボウ</t>
    </rPh>
    <rPh sb="28" eb="31">
      <t>ジギョウショ</t>
    </rPh>
    <rPh sb="35" eb="36">
      <t>ツギ</t>
    </rPh>
    <phoneticPr fontId="2"/>
  </si>
  <si>
    <t>・従業員の日々の勤務時間</t>
    <rPh sb="1" eb="4">
      <t>ジュウギョウイン</t>
    </rPh>
    <phoneticPr fontId="2"/>
  </si>
  <si>
    <t>　1で作成した勤務表に基づき、当該勤務の状況等について、非常勤の担当職員・介護支援専門員を含めて管理者が一体的に管理していますか。</t>
    <rPh sb="32" eb="36">
      <t>タントウショクイン</t>
    </rPh>
    <rPh sb="37" eb="44">
      <t>カイゴシエンセンモンイン</t>
    </rPh>
    <phoneticPr fontId="2"/>
  </si>
  <si>
    <t>※非常勤の担当職員・介護支援専門員が兼務する業務の事業所を居宅介護支援の拠点とし、独立して利用者ごとの介護予防支援台帳の保管を行うようなことは認められません。</t>
    <rPh sb="5" eb="9">
      <t>タントウショクイン</t>
    </rPh>
    <rPh sb="10" eb="12">
      <t>カイゴ</t>
    </rPh>
    <rPh sb="22" eb="24">
      <t>ギョウム</t>
    </rPh>
    <rPh sb="53" eb="55">
      <t>ヨボウ</t>
    </rPh>
    <phoneticPr fontId="2"/>
  </si>
  <si>
    <t>　担当職員・介護支援専門員に指定介護予防支援の業務を担当させていますか。ただし、補助の業務に関してはこの限りでありません。</t>
    <rPh sb="1" eb="5">
      <t>タントウショクイン</t>
    </rPh>
    <rPh sb="18" eb="20">
      <t>ヨボウ</t>
    </rPh>
    <phoneticPr fontId="2"/>
  </si>
  <si>
    <t>　適切な指定介護予防支援の提供を確保する観点から、職場において行われる性的な言動又は優越的な関係を背景とした言動であって、業務上必要かつ相当な範囲を超えたものにより担当職員・介護支援専門員の就業環境が害されることを防止するための方針の明確化等の必要な措置を講じていますか。（特に留意されたい内容は下記のとおり）</t>
    <rPh sb="10" eb="12">
      <t>シエン</t>
    </rPh>
    <rPh sb="82" eb="86">
      <t>タントウショクイン</t>
    </rPh>
    <rPh sb="87" eb="89">
      <t>カイゴ</t>
    </rPh>
    <rPh sb="89" eb="91">
      <t>シエン</t>
    </rPh>
    <rPh sb="91" eb="94">
      <t>センモンイン</t>
    </rPh>
    <rPh sb="137" eb="138">
      <t>トク</t>
    </rPh>
    <rPh sb="139" eb="141">
      <t>リュウイ</t>
    </rPh>
    <rPh sb="145" eb="147">
      <t>ナイヨウ</t>
    </rPh>
    <rPh sb="148" eb="150">
      <t>カキ</t>
    </rPh>
    <phoneticPr fontId="2"/>
  </si>
  <si>
    <t>　従業者に対して、次のとおり訓練を実施していますか。</t>
    <phoneticPr fontId="2"/>
  </si>
  <si>
    <t>　指定介護予防支援に必要な設備及び備品等を備えていますか。
（ただし、他の事業所及び施設等と同一敷地内にある場合であって、運営に支障がない場合は、他の事業所及び施設等に備え付けられた設備及び備品等を使用することができる。）</t>
    <rPh sb="5" eb="7">
      <t>ヨボウ</t>
    </rPh>
    <phoneticPr fontId="2"/>
  </si>
  <si>
    <t>　当該指定介護予防支援において感染症が発生し、又はまん延しないように、次に掲げる措置を講じていますか。</t>
    <rPh sb="7" eb="9">
      <t>ヨボウ</t>
    </rPh>
    <phoneticPr fontId="2"/>
  </si>
  <si>
    <t>秘密保持等</t>
    <phoneticPr fontId="2"/>
  </si>
  <si>
    <t>従業者の勤務の体制</t>
    <rPh sb="0" eb="3">
      <t>ジュウギョウシャ</t>
    </rPh>
    <phoneticPr fontId="2"/>
  </si>
  <si>
    <t>　サービス担当者会議等において「利用者」の個人情報を用いる場合は利用者の同意をあらかじめ文書により得ていますか。</t>
    <phoneticPr fontId="2"/>
  </si>
  <si>
    <t>　サービス担当者会議等において「利用者の家族」の個人情報を用いる場合は当該家族の同意をあらかじめ文書により得ていますか。</t>
    <phoneticPr fontId="2"/>
  </si>
  <si>
    <t>　広告の内容が虚偽や誇大なものになっていませんか。</t>
    <phoneticPr fontId="2"/>
  </si>
  <si>
    <t>介護予防サービス事業者等からの利益収受の禁止等</t>
    <rPh sb="0" eb="2">
      <t>カイゴ</t>
    </rPh>
    <rPh sb="2" eb="4">
      <t>ヨボウ</t>
    </rPh>
    <rPh sb="8" eb="11">
      <t>ジギョウシャ</t>
    </rPh>
    <rPh sb="11" eb="12">
      <t>ナド</t>
    </rPh>
    <rPh sb="15" eb="17">
      <t>リエキ</t>
    </rPh>
    <rPh sb="17" eb="19">
      <t>シュウジュ</t>
    </rPh>
    <rPh sb="20" eb="22">
      <t>キンシ</t>
    </rPh>
    <rPh sb="22" eb="23">
      <t>ナド</t>
    </rPh>
    <phoneticPr fontId="2"/>
  </si>
  <si>
    <t>　指定介護予防支援事業者及び指定介護予防支援事業所の管理者は、介護予防サービス計画の作成又は変更に関し、当該指定介護予防支援事業所の担当職員・介護支援専門員に対して特定の介護予防サービス事業者等によるサービスを位置付けるべき旨の指示等を行っていませんか。</t>
    <rPh sb="5" eb="7">
      <t>ヨボウ</t>
    </rPh>
    <rPh sb="18" eb="20">
      <t>ヨボウ</t>
    </rPh>
    <rPh sb="31" eb="35">
      <t>カイゴヨボウ</t>
    </rPh>
    <rPh sb="58" eb="62">
      <t>ヨボウシエン</t>
    </rPh>
    <rPh sb="66" eb="70">
      <t>タントウショクイン</t>
    </rPh>
    <rPh sb="85" eb="89">
      <t>カイゴヨボウ</t>
    </rPh>
    <phoneticPr fontId="2"/>
  </si>
  <si>
    <t>　指定介護予防支援事業所の担当職員・介護支援専門員は、介護予防サービス計画の作成又は変更に関し、利用者に対して特定の介護予防サービス事業者等によるサービスを利用すべき旨の指示等を行っていませんか。</t>
    <rPh sb="5" eb="7">
      <t>ヨボウ</t>
    </rPh>
    <rPh sb="13" eb="17">
      <t>タントウショクイン</t>
    </rPh>
    <rPh sb="27" eb="31">
      <t>カイゴヨボウ</t>
    </rPh>
    <rPh sb="58" eb="62">
      <t>カイゴヨボウ</t>
    </rPh>
    <phoneticPr fontId="2"/>
  </si>
  <si>
    <t>　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ませんか。</t>
    <rPh sb="5" eb="7">
      <t>ヨボウ</t>
    </rPh>
    <rPh sb="21" eb="25">
      <t>カイゴヨボウ</t>
    </rPh>
    <rPh sb="52" eb="56">
      <t>カイゴヨボウ</t>
    </rPh>
    <rPh sb="88" eb="92">
      <t>カイゴヨボウ</t>
    </rPh>
    <phoneticPr fontId="2"/>
  </si>
  <si>
    <t>（R7.4.1より義務化）</t>
    <phoneticPr fontId="2"/>
  </si>
  <si>
    <t>重要事項をウェブサイトに掲載していますか。</t>
    <rPh sb="0" eb="4">
      <t>ジュウヨウジコウ</t>
    </rPh>
    <rPh sb="12" eb="14">
      <t>ケイサイ</t>
    </rPh>
    <phoneticPr fontId="2"/>
  </si>
  <si>
    <r>
      <t>　苦情処理の体制として、担当者を選定し、苦情処理の概要について、重要事項説明書等に記載するとともに、事業所に掲示し</t>
    </r>
    <r>
      <rPr>
        <sz val="9"/>
        <color rgb="FFFF0000"/>
        <rFont val="BIZ UDPゴシック"/>
        <family val="3"/>
        <charset val="128"/>
      </rPr>
      <t>、かつウェブサイトに掲載し</t>
    </r>
    <r>
      <rPr>
        <sz val="9"/>
        <rFont val="BIZ UDPゴシック"/>
        <family val="3"/>
        <charset val="128"/>
      </rPr>
      <t>ていますか。</t>
    </r>
    <rPh sb="50" eb="53">
      <t>ジギョウショ</t>
    </rPh>
    <rPh sb="67" eb="69">
      <t>ケイサイ</t>
    </rPh>
    <phoneticPr fontId="2"/>
  </si>
  <si>
    <t>　介護予防サービス計画に位置付けた指定介護予防サービス等に対する苦情の国民健康保険団体連合会への申立てに関して、利用者に対し必要な援助を行っていますか。</t>
    <rPh sb="27" eb="28">
      <t>ナド</t>
    </rPh>
    <phoneticPr fontId="2"/>
  </si>
  <si>
    <t>　利用者に対する指定介護予防支援の提供により事故が発生した場合は、市町村、利用者の家族等に連絡を行うとともに、必要な措置を講じていますか。</t>
    <rPh sb="10" eb="12">
      <t>カイゴ</t>
    </rPh>
    <rPh sb="12" eb="14">
      <t>ヨボウ</t>
    </rPh>
    <rPh sb="14" eb="16">
      <t>シエン</t>
    </rPh>
    <rPh sb="34" eb="35">
      <t>マチ</t>
    </rPh>
    <rPh sb="35" eb="36">
      <t>ムラ</t>
    </rPh>
    <rPh sb="41" eb="43">
      <t>カゾク</t>
    </rPh>
    <rPh sb="43" eb="44">
      <t>ナド</t>
    </rPh>
    <phoneticPr fontId="2"/>
  </si>
  <si>
    <t>　虐待の発生又はその再発を防止するため、以下の必要な措置を行っていますか。</t>
    <phoneticPr fontId="2"/>
  </si>
  <si>
    <t>指定介護予防支援事業所ごとに経理を区分するとともに、指定介護予防支援の事業の会計とその他の事業の会計を区分していますか。</t>
    <rPh sb="4" eb="6">
      <t>ヨボウ</t>
    </rPh>
    <rPh sb="8" eb="11">
      <t>ジギョウショ</t>
    </rPh>
    <rPh sb="28" eb="30">
      <t>カイゴ</t>
    </rPh>
    <rPh sb="30" eb="32">
      <t>ヨボウ</t>
    </rPh>
    <rPh sb="32" eb="34">
      <t>シエン</t>
    </rPh>
    <phoneticPr fontId="2"/>
  </si>
  <si>
    <t>指定介護予防サービス事業者等との連絡調整に関する記録</t>
    <rPh sb="0" eb="2">
      <t>シテイ</t>
    </rPh>
    <rPh sb="2" eb="6">
      <t>カイゴヨボウ</t>
    </rPh>
    <rPh sb="10" eb="12">
      <t>ジギョウ</t>
    </rPh>
    <rPh sb="12" eb="13">
      <t>シャ</t>
    </rPh>
    <rPh sb="13" eb="14">
      <t>ナド</t>
    </rPh>
    <rPh sb="16" eb="20">
      <t>レンラクチョウセイ</t>
    </rPh>
    <rPh sb="21" eb="22">
      <t>カン</t>
    </rPh>
    <rPh sb="24" eb="26">
      <t>キロク</t>
    </rPh>
    <phoneticPr fontId="2"/>
  </si>
  <si>
    <t>個々の利用者ごとに次に掲げる事項を記載した介護予防支援台帳</t>
    <rPh sb="0" eb="2">
      <t>ココ</t>
    </rPh>
    <rPh sb="3" eb="6">
      <t>リヨウシャ</t>
    </rPh>
    <rPh sb="9" eb="10">
      <t>ツギ</t>
    </rPh>
    <rPh sb="11" eb="12">
      <t>カカ</t>
    </rPh>
    <rPh sb="14" eb="16">
      <t>ジコウ</t>
    </rPh>
    <rPh sb="17" eb="19">
      <t>キサイ</t>
    </rPh>
    <rPh sb="21" eb="23">
      <t>カイゴ</t>
    </rPh>
    <rPh sb="23" eb="25">
      <t>ヨボウ</t>
    </rPh>
    <rPh sb="25" eb="27">
      <t>シエン</t>
    </rPh>
    <rPh sb="27" eb="29">
      <t>ダイチョウ</t>
    </rPh>
    <phoneticPr fontId="2"/>
  </si>
  <si>
    <t>イ　介護予防サービス計画</t>
    <rPh sb="2" eb="6">
      <t>カイゴヨボウ</t>
    </rPh>
    <rPh sb="10" eb="12">
      <t>ケイカク</t>
    </rPh>
    <phoneticPr fontId="2"/>
  </si>
  <si>
    <t>基準第１５条の規定による市町村への通知に係る記録</t>
    <rPh sb="7" eb="9">
      <t>キテイ</t>
    </rPh>
    <phoneticPr fontId="2"/>
  </si>
  <si>
    <t>指定介護予防支援の基本取扱方針</t>
    <rPh sb="4" eb="6">
      <t>ヨボウ</t>
    </rPh>
    <phoneticPr fontId="2"/>
  </si>
  <si>
    <t>　サービスは、利用者の介護予防に資するよう行われるとともに、医療サービスとの連携に十分配慮して行われていますか。</t>
    <phoneticPr fontId="2"/>
  </si>
  <si>
    <t>　介護予防の効果を最大限に発揮し、利用者が生活機能の改善を実現するための適切なサービスを選択できるよう、目標志向型の介護予防サービス計画を策定していますか。</t>
    <phoneticPr fontId="2"/>
  </si>
  <si>
    <t>指定介護予防支援の具体的取扱方針</t>
    <rPh sb="4" eb="6">
      <t>ヨボウ</t>
    </rPh>
    <phoneticPr fontId="2"/>
  </si>
  <si>
    <t>　指定介護予防支援の提供に当たっては、懇切丁寧に行うことを旨とし、利用者又はその家族に対し、サービスの提供方法等について、理解しやすいように説明を行っていますか。</t>
    <rPh sb="5" eb="7">
      <t>ヨボウ</t>
    </rPh>
    <phoneticPr fontId="2"/>
  </si>
  <si>
    <t>介護予防サービス計画の作成及び変更に当たっては、適切な方法により利用者が抱える問題点を明らかにし、解決すべき課題を把握（※下記参照）していますか。</t>
    <rPh sb="8" eb="10">
      <t>ケイカク</t>
    </rPh>
    <rPh sb="11" eb="13">
      <t>サクセイ</t>
    </rPh>
    <rPh sb="13" eb="14">
      <t>オヨ</t>
    </rPh>
    <rPh sb="15" eb="17">
      <t>ヘンコウ</t>
    </rPh>
    <rPh sb="18" eb="19">
      <t>ア</t>
    </rPh>
    <rPh sb="61" eb="63">
      <t>カキ</t>
    </rPh>
    <rPh sb="63" eb="65">
      <t>サンショウ</t>
    </rPh>
    <phoneticPr fontId="2"/>
  </si>
  <si>
    <t>解決すべき課題の把握（アセスメント）に当たっては、利用者の居宅を訪問し、利用者や家族に面接して行っていますか。</t>
    <rPh sb="0" eb="2">
      <t>カイケツ</t>
    </rPh>
    <rPh sb="5" eb="7">
      <t>カダイ</t>
    </rPh>
    <rPh sb="8" eb="10">
      <t>ハアク</t>
    </rPh>
    <rPh sb="19" eb="20">
      <t>ア</t>
    </rPh>
    <phoneticPr fontId="2"/>
  </si>
  <si>
    <t>サービス担当者会議の開催により、利用者の状況等に関する情報を担当者と共有するとともに、当該介護予防サービス計画の原案の内容について、担当者から、専門的な見地からの意見を求めていますか。</t>
    <rPh sb="4" eb="7">
      <t>タントウシャ</t>
    </rPh>
    <rPh sb="7" eb="9">
      <t>カイギ</t>
    </rPh>
    <rPh sb="10" eb="12">
      <t>カイサイ</t>
    </rPh>
    <phoneticPr fontId="2"/>
  </si>
  <si>
    <t>介護予防サービス計画の原案に位置づけたサービス等について、保険給付の対象となるかどうかを区分した上で、当該介護予防サービス原案の内容について利用者又はその家族に対して説明し、文書により同意を得ていますか。</t>
    <rPh sb="14" eb="16">
      <t>イチ</t>
    </rPh>
    <rPh sb="53" eb="55">
      <t>カイゴ</t>
    </rPh>
    <rPh sb="55" eb="57">
      <t>ヨボウ</t>
    </rPh>
    <rPh sb="61" eb="63">
      <t>ゲンアン</t>
    </rPh>
    <rPh sb="64" eb="66">
      <t>ナイヨウ</t>
    </rPh>
    <phoneticPr fontId="2"/>
  </si>
  <si>
    <t>介護予防サービス計画を作成及び変更した際には、当該介護予防サービス計画を利用者及び担当者に交付していますか。</t>
    <rPh sb="8" eb="10">
      <t>ケイカク</t>
    </rPh>
    <rPh sb="11" eb="13">
      <t>サクセイ</t>
    </rPh>
    <rPh sb="13" eb="14">
      <t>オヨ</t>
    </rPh>
    <rPh sb="15" eb="17">
      <t>ヘンコウ</t>
    </rPh>
    <rPh sb="19" eb="20">
      <t>サイ</t>
    </rPh>
    <rPh sb="23" eb="25">
      <t>トウガイ</t>
    </rPh>
    <phoneticPr fontId="2"/>
  </si>
  <si>
    <t>介護予防サービス計画に位置づけた介護予防サービス事業者に対して、介護予防訪問看護計画書等、条例で位置付けられている計画の提出を求めていますか。</t>
    <rPh sb="0" eb="2">
      <t>カイゴ</t>
    </rPh>
    <rPh sb="2" eb="4">
      <t>ヨボウ</t>
    </rPh>
    <rPh sb="8" eb="10">
      <t>ケイカク</t>
    </rPh>
    <rPh sb="11" eb="13">
      <t>イチ</t>
    </rPh>
    <rPh sb="16" eb="18">
      <t>カイゴ</t>
    </rPh>
    <rPh sb="18" eb="20">
      <t>ヨボウ</t>
    </rPh>
    <rPh sb="24" eb="27">
      <t>ジギョウシャ</t>
    </rPh>
    <rPh sb="34" eb="36">
      <t>ヨボウ</t>
    </rPh>
    <rPh sb="38" eb="40">
      <t>カンゴ</t>
    </rPh>
    <rPh sb="42" eb="43">
      <t>ショ</t>
    </rPh>
    <phoneticPr fontId="2"/>
  </si>
  <si>
    <t>介護予防サービス事業者に対し、介護予防サービス計画に位置づけられている計画の作成を指導するとともに、サービスの提供状況や、利用者の状態等に関する報告を最低１月に１回聴取していますか。</t>
    <rPh sb="0" eb="2">
      <t>カイゴ</t>
    </rPh>
    <rPh sb="2" eb="4">
      <t>ヨボウ</t>
    </rPh>
    <rPh sb="8" eb="11">
      <t>ジギョウシャ</t>
    </rPh>
    <rPh sb="12" eb="13">
      <t>タイ</t>
    </rPh>
    <rPh sb="15" eb="17">
      <t>カイゴ</t>
    </rPh>
    <rPh sb="17" eb="19">
      <t>ヨボウ</t>
    </rPh>
    <rPh sb="23" eb="25">
      <t>ケイカク</t>
    </rPh>
    <rPh sb="26" eb="28">
      <t>イチ</t>
    </rPh>
    <rPh sb="35" eb="37">
      <t>ケイカク</t>
    </rPh>
    <rPh sb="38" eb="40">
      <t>サクセイ</t>
    </rPh>
    <rPh sb="41" eb="43">
      <t>シドウ</t>
    </rPh>
    <rPh sb="55" eb="57">
      <t>テイキョウ</t>
    </rPh>
    <rPh sb="57" eb="59">
      <t>ジョウキョウ</t>
    </rPh>
    <rPh sb="61" eb="64">
      <t>リヨウシャ</t>
    </rPh>
    <rPh sb="65" eb="67">
      <t>ジョウタイ</t>
    </rPh>
    <rPh sb="67" eb="68">
      <t>トウ</t>
    </rPh>
    <rPh sb="69" eb="70">
      <t>カン</t>
    </rPh>
    <rPh sb="72" eb="74">
      <t>ホウコク</t>
    </rPh>
    <rPh sb="75" eb="77">
      <t>サイテイ</t>
    </rPh>
    <rPh sb="78" eb="79">
      <t>ツキ</t>
    </rPh>
    <rPh sb="81" eb="82">
      <t>カイ</t>
    </rPh>
    <rPh sb="82" eb="84">
      <t>チョウシュ</t>
    </rPh>
    <phoneticPr fontId="2"/>
  </si>
  <si>
    <t>介護予防サービス計画の作成後、計画の実施状況の把握（利用者についての継続的なアセスメントを含む。）を行い、必要に応じて計画の変更、介護予防サービス事業者等との連絡調整その他の便宜の提供を行っていますか。</t>
    <rPh sb="8" eb="10">
      <t>ケイカク</t>
    </rPh>
    <rPh sb="11" eb="14">
      <t>サクセイゴ</t>
    </rPh>
    <phoneticPr fontId="2"/>
  </si>
  <si>
    <t>担当職員は、介護予防サービス事業者等から利用者にかかる情報の提供を受けたときその他必要と認めるときは、利用者の服薬の状況、口腔機能その他利用者の心身又は生活の状況に係る情報のうち必要と認めるものを、利用者の同意を得て主治の医師若しくは歯科医師又は薬剤師に提供していますか。</t>
    <rPh sb="0" eb="3">
      <t>タントウショク</t>
    </rPh>
    <rPh sb="3" eb="4">
      <t>イン</t>
    </rPh>
    <rPh sb="6" eb="8">
      <t>カイゴ</t>
    </rPh>
    <rPh sb="8" eb="10">
      <t>ヨボウ</t>
    </rPh>
    <rPh sb="14" eb="17">
      <t>ジギョウシャ</t>
    </rPh>
    <rPh sb="17" eb="18">
      <t>トウ</t>
    </rPh>
    <rPh sb="20" eb="23">
      <t>リヨウシャ</t>
    </rPh>
    <rPh sb="27" eb="29">
      <t>ジョウホウ</t>
    </rPh>
    <rPh sb="30" eb="32">
      <t>テイキョウ</t>
    </rPh>
    <rPh sb="33" eb="34">
      <t>ウ</t>
    </rPh>
    <rPh sb="40" eb="41">
      <t>タ</t>
    </rPh>
    <rPh sb="41" eb="43">
      <t>ヒツヨウ</t>
    </rPh>
    <rPh sb="44" eb="45">
      <t>ミト</t>
    </rPh>
    <rPh sb="51" eb="54">
      <t>リヨウシャ</t>
    </rPh>
    <rPh sb="55" eb="57">
      <t>フクヤク</t>
    </rPh>
    <rPh sb="58" eb="60">
      <t>ジョウキョウ</t>
    </rPh>
    <rPh sb="61" eb="63">
      <t>コウクウ</t>
    </rPh>
    <rPh sb="63" eb="65">
      <t>キノウ</t>
    </rPh>
    <rPh sb="67" eb="68">
      <t>タ</t>
    </rPh>
    <rPh sb="68" eb="71">
      <t>リヨウシャ</t>
    </rPh>
    <rPh sb="72" eb="74">
      <t>シンシン</t>
    </rPh>
    <rPh sb="74" eb="75">
      <t>マタ</t>
    </rPh>
    <rPh sb="76" eb="78">
      <t>セイカツ</t>
    </rPh>
    <rPh sb="79" eb="81">
      <t>ジョウキョウ</t>
    </rPh>
    <rPh sb="82" eb="83">
      <t>カカ</t>
    </rPh>
    <rPh sb="84" eb="86">
      <t>ジョウホウ</t>
    </rPh>
    <rPh sb="89" eb="91">
      <t>ヒツヨウ</t>
    </rPh>
    <rPh sb="92" eb="93">
      <t>ミト</t>
    </rPh>
    <rPh sb="99" eb="102">
      <t>リヨウシャ</t>
    </rPh>
    <rPh sb="103" eb="105">
      <t>ドウイ</t>
    </rPh>
    <rPh sb="106" eb="107">
      <t>エ</t>
    </rPh>
    <rPh sb="108" eb="110">
      <t>シュジ</t>
    </rPh>
    <rPh sb="111" eb="113">
      <t>イシ</t>
    </rPh>
    <rPh sb="113" eb="114">
      <t>モ</t>
    </rPh>
    <rPh sb="117" eb="121">
      <t>シカイシ</t>
    </rPh>
    <rPh sb="121" eb="122">
      <t>マタ</t>
    </rPh>
    <rPh sb="123" eb="126">
      <t>ヤクザイシ</t>
    </rPh>
    <rPh sb="127" eb="129">
      <t>テイキョウ</t>
    </rPh>
    <phoneticPr fontId="2"/>
  </si>
  <si>
    <t>介護予防サービス計画に位置づけた期間が終了するときは、当該計画の目標の達成状況について評価していますか。</t>
    <rPh sb="0" eb="2">
      <t>カイゴ</t>
    </rPh>
    <rPh sb="2" eb="4">
      <t>ヨボウ</t>
    </rPh>
    <rPh sb="8" eb="10">
      <t>ケイカク</t>
    </rPh>
    <rPh sb="11" eb="13">
      <t>イチ</t>
    </rPh>
    <rPh sb="16" eb="18">
      <t>キカン</t>
    </rPh>
    <rPh sb="19" eb="21">
      <t>シュウリョウ</t>
    </rPh>
    <rPh sb="27" eb="29">
      <t>トウガイ</t>
    </rPh>
    <rPh sb="29" eb="31">
      <t>ケイカク</t>
    </rPh>
    <rPh sb="32" eb="34">
      <t>モクヒョウ</t>
    </rPh>
    <rPh sb="35" eb="37">
      <t>タッセイ</t>
    </rPh>
    <rPh sb="37" eb="39">
      <t>ジョウキョウ</t>
    </rPh>
    <rPh sb="43" eb="45">
      <t>ヒョウカ</t>
    </rPh>
    <phoneticPr fontId="2"/>
  </si>
  <si>
    <t>実施状況の把握（モニタリング）は、特段の事情のない限り、次に定めるところ（①～③）により行われていますか。</t>
    <rPh sb="0" eb="2">
      <t>ジッシ</t>
    </rPh>
    <rPh sb="2" eb="4">
      <t>ジョウキョウ</t>
    </rPh>
    <rPh sb="5" eb="7">
      <t>ハアク</t>
    </rPh>
    <phoneticPr fontId="2"/>
  </si>
  <si>
    <t>①　少なくともサービスの提供を開始する月の翌月から起算して３月に１回及びサービスの評価期間　
　　が終了する月並びに利者の状況に著しい変化があったときは、利用者の居宅を訪問し、利用者に
　　面接していますか。</t>
    <rPh sb="2" eb="3">
      <t>スク</t>
    </rPh>
    <rPh sb="12" eb="14">
      <t>テイキョウ</t>
    </rPh>
    <rPh sb="15" eb="17">
      <t>カイシ</t>
    </rPh>
    <rPh sb="19" eb="20">
      <t>ツキ</t>
    </rPh>
    <rPh sb="21" eb="23">
      <t>ヨクゲツ</t>
    </rPh>
    <rPh sb="25" eb="27">
      <t>キサン</t>
    </rPh>
    <rPh sb="30" eb="31">
      <t>ツキ</t>
    </rPh>
    <rPh sb="33" eb="34">
      <t>カイ</t>
    </rPh>
    <rPh sb="34" eb="35">
      <t>オヨ</t>
    </rPh>
    <rPh sb="41" eb="43">
      <t>ヒョウカ</t>
    </rPh>
    <rPh sb="43" eb="45">
      <t>キカン</t>
    </rPh>
    <rPh sb="50" eb="52">
      <t>シュウリョウ</t>
    </rPh>
    <rPh sb="54" eb="55">
      <t>ツキ</t>
    </rPh>
    <rPh sb="55" eb="56">
      <t>ナラ</t>
    </rPh>
    <rPh sb="58" eb="59">
      <t>リ</t>
    </rPh>
    <rPh sb="59" eb="60">
      <t>シャ</t>
    </rPh>
    <rPh sb="61" eb="63">
      <t>ジョウキョウ</t>
    </rPh>
    <rPh sb="64" eb="65">
      <t>イチジル</t>
    </rPh>
    <rPh sb="67" eb="69">
      <t>ヘンカ</t>
    </rPh>
    <rPh sb="77" eb="80">
      <t>リヨウシャ</t>
    </rPh>
    <rPh sb="81" eb="83">
      <t>キョタク</t>
    </rPh>
    <rPh sb="84" eb="86">
      <t>ホウモン</t>
    </rPh>
    <rPh sb="88" eb="91">
      <t>リヨウシャ</t>
    </rPh>
    <phoneticPr fontId="2"/>
  </si>
  <si>
    <t>②　利用者の居宅を訪問しない月においては、可能な限り、指定介護予防サービス事業所等を訪問す
　　る等の方法により利用者に面接するよう努めるとともに、当該面接ができない場合にあっては、
　　電話等により利用者との連絡を実施していますか。</t>
    <rPh sb="2" eb="5">
      <t>リヨウシャ</t>
    </rPh>
    <rPh sb="6" eb="8">
      <t>キョタク</t>
    </rPh>
    <rPh sb="9" eb="11">
      <t>ホウモン</t>
    </rPh>
    <rPh sb="14" eb="15">
      <t>ツキ</t>
    </rPh>
    <rPh sb="21" eb="23">
      <t>カノウ</t>
    </rPh>
    <rPh sb="24" eb="25">
      <t>カギ</t>
    </rPh>
    <rPh sb="27" eb="29">
      <t>シテイ</t>
    </rPh>
    <rPh sb="29" eb="31">
      <t>カイゴ</t>
    </rPh>
    <rPh sb="31" eb="33">
      <t>ヨボウ</t>
    </rPh>
    <rPh sb="37" eb="40">
      <t>ジギョウショ</t>
    </rPh>
    <rPh sb="40" eb="41">
      <t>トウ</t>
    </rPh>
    <rPh sb="42" eb="44">
      <t>ホウモン</t>
    </rPh>
    <rPh sb="49" eb="50">
      <t>トウ</t>
    </rPh>
    <rPh sb="51" eb="53">
      <t>ホウホウ</t>
    </rPh>
    <rPh sb="56" eb="59">
      <t>リヨウシャ</t>
    </rPh>
    <rPh sb="60" eb="62">
      <t>メンセツ</t>
    </rPh>
    <rPh sb="66" eb="67">
      <t>ツト</t>
    </rPh>
    <rPh sb="74" eb="76">
      <t>トウガイ</t>
    </rPh>
    <rPh sb="76" eb="78">
      <t>メンセツ</t>
    </rPh>
    <rPh sb="83" eb="85">
      <t>バアイ</t>
    </rPh>
    <rPh sb="94" eb="96">
      <t>デンワ</t>
    </rPh>
    <rPh sb="96" eb="97">
      <t>トウ</t>
    </rPh>
    <rPh sb="100" eb="102">
      <t>リヨウ</t>
    </rPh>
    <rPh sb="102" eb="103">
      <t>シャ</t>
    </rPh>
    <rPh sb="105" eb="107">
      <t>レンラク</t>
    </rPh>
    <rPh sb="108" eb="110">
      <t>ジッシ</t>
    </rPh>
    <phoneticPr fontId="2"/>
  </si>
  <si>
    <t>③　少なくとも１月に１回、モニタリングの結果を記録していますか。</t>
    <rPh sb="2" eb="3">
      <t>スク</t>
    </rPh>
    <rPh sb="8" eb="9">
      <t>ツキ</t>
    </rPh>
    <rPh sb="11" eb="12">
      <t>カイ</t>
    </rPh>
    <rPh sb="20" eb="22">
      <t>ケッカ</t>
    </rPh>
    <rPh sb="23" eb="25">
      <t>キロク</t>
    </rPh>
    <phoneticPr fontId="2"/>
  </si>
  <si>
    <t>担当職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rPh sb="6" eb="8">
      <t>テキセイ</t>
    </rPh>
    <rPh sb="9" eb="11">
      <t>ホケン</t>
    </rPh>
    <rPh sb="11" eb="13">
      <t>イリョウ</t>
    </rPh>
    <rPh sb="17" eb="18">
      <t>オヨ</t>
    </rPh>
    <rPh sb="19" eb="21">
      <t>フクシ</t>
    </rPh>
    <rPh sb="26" eb="29">
      <t>ソウゴウテキ</t>
    </rPh>
    <rPh sb="31" eb="34">
      <t>コウリツテキ</t>
    </rPh>
    <rPh sb="35" eb="37">
      <t>テイキョウ</t>
    </rPh>
    <rPh sb="40" eb="42">
      <t>バアイ</t>
    </rPh>
    <rPh sb="48" eb="51">
      <t>リヨウシャ</t>
    </rPh>
    <rPh sb="52" eb="54">
      <t>キョタク</t>
    </rPh>
    <rPh sb="58" eb="60">
      <t>ニチジョウ</t>
    </rPh>
    <rPh sb="60" eb="62">
      <t>セイカツ</t>
    </rPh>
    <rPh sb="63" eb="64">
      <t>イトナ</t>
    </rPh>
    <rPh sb="68" eb="70">
      <t>コンナン</t>
    </rPh>
    <rPh sb="75" eb="76">
      <t>ミト</t>
    </rPh>
    <phoneticPr fontId="2"/>
  </si>
  <si>
    <t>介護保険施設等から退院又は退所しようとする要支援者から依頼があった場合には、居宅における生活へ円滑に移行できるよう、予め、介護予防サービス計画の作成等の援助を行っていますか。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
  </si>
  <si>
    <t>利用者が介護予防訪問看護、介護予防通所リハビリテーション等の医療サービスの利用を希望している場合その他必要な場合には、利用者の同意を得て主治の医師又は歯科医師の意見を求めていますか。</t>
    <rPh sb="0" eb="3">
      <t>リヨウシャ</t>
    </rPh>
    <rPh sb="4" eb="6">
      <t>カイゴ</t>
    </rPh>
    <rPh sb="6" eb="8">
      <t>ヨボウ</t>
    </rPh>
    <rPh sb="8" eb="10">
      <t>ホウモン</t>
    </rPh>
    <rPh sb="10" eb="12">
      <t>カンゴ</t>
    </rPh>
    <rPh sb="13" eb="15">
      <t>カイゴ</t>
    </rPh>
    <rPh sb="15" eb="17">
      <t>ヨボウ</t>
    </rPh>
    <rPh sb="17" eb="19">
      <t>ツウショ</t>
    </rPh>
    <phoneticPr fontId="2"/>
  </si>
  <si>
    <t>主治の医師又は歯科医師の意見を求めた場合において、介護予防サービス計画を作成した際には、当該介護予防サービス計画を主治の医師又は歯科医師に交付していますか。</t>
    <rPh sb="12" eb="14">
      <t>イケン</t>
    </rPh>
    <rPh sb="15" eb="16">
      <t>モト</t>
    </rPh>
    <rPh sb="18" eb="20">
      <t>バアイ</t>
    </rPh>
    <rPh sb="25" eb="27">
      <t>カイゴ</t>
    </rPh>
    <rPh sb="27" eb="29">
      <t>ヨボウ</t>
    </rPh>
    <rPh sb="33" eb="35">
      <t>ケイカク</t>
    </rPh>
    <rPh sb="36" eb="38">
      <t>サクセイ</t>
    </rPh>
    <rPh sb="40" eb="41">
      <t>サイ</t>
    </rPh>
    <rPh sb="44" eb="46">
      <t>トウガイ</t>
    </rPh>
    <rPh sb="46" eb="48">
      <t>カイゴ</t>
    </rPh>
    <rPh sb="48" eb="50">
      <t>ヨボウ</t>
    </rPh>
    <rPh sb="54" eb="56">
      <t>ケイカク</t>
    </rPh>
    <rPh sb="69" eb="71">
      <t>コウフ</t>
    </rPh>
    <phoneticPr fontId="2"/>
  </si>
  <si>
    <t>介護予防サービス計画に医療サービスを位置付ける場合、当該医療サービスに係る主治の医師又は歯科医師の指示がある場合に限りこれを行なっていますか。また、医療サービス以外の指定介護予防サービスを位置づける場合、医学的観点からの留意事項が示されているときは尊重してこれを行っていますか。</t>
    <rPh sb="8" eb="10">
      <t>ケイカク</t>
    </rPh>
    <rPh sb="74" eb="76">
      <t>イリョウ</t>
    </rPh>
    <rPh sb="80" eb="82">
      <t>イガイ</t>
    </rPh>
    <rPh sb="83" eb="85">
      <t>シテイ</t>
    </rPh>
    <rPh sb="85" eb="87">
      <t>カイゴ</t>
    </rPh>
    <rPh sb="87" eb="89">
      <t>ヨボウ</t>
    </rPh>
    <rPh sb="94" eb="96">
      <t>イチ</t>
    </rPh>
    <rPh sb="99" eb="101">
      <t>バアイ</t>
    </rPh>
    <phoneticPr fontId="2"/>
  </si>
  <si>
    <t>介護予防サービス計画に介護予防短期入所生活介護又は介護予防短期入所療養介護を位置付ける場合、利用者の居宅における自立した日常生活の維持に十分に留意するものとし、利用者の心身の状況等を勘案して特に必要と認められる場合を除き、これらサービスの利用日数が要支援認定の有効期間のおおむね半数を超えないようにしていますか。</t>
    <rPh sb="8" eb="10">
      <t>ケイカク</t>
    </rPh>
    <rPh sb="11" eb="13">
      <t>カイゴ</t>
    </rPh>
    <rPh sb="13" eb="15">
      <t>ヨボウ</t>
    </rPh>
    <rPh sb="15" eb="17">
      <t>タンキ</t>
    </rPh>
    <rPh sb="17" eb="19">
      <t>ニュウショ</t>
    </rPh>
    <rPh sb="19" eb="21">
      <t>セイカツ</t>
    </rPh>
    <rPh sb="21" eb="23">
      <t>カイゴ</t>
    </rPh>
    <rPh sb="25" eb="27">
      <t>カイゴ</t>
    </rPh>
    <rPh sb="27" eb="29">
      <t>ヨボウ</t>
    </rPh>
    <rPh sb="46" eb="49">
      <t>リヨウシャ</t>
    </rPh>
    <rPh sb="50" eb="52">
      <t>キョタク</t>
    </rPh>
    <rPh sb="56" eb="58">
      <t>ジリツ</t>
    </rPh>
    <rPh sb="60" eb="62">
      <t>ニチジョウ</t>
    </rPh>
    <rPh sb="62" eb="64">
      <t>セイカツ</t>
    </rPh>
    <rPh sb="65" eb="67">
      <t>イジ</t>
    </rPh>
    <rPh sb="68" eb="70">
      <t>ジュウブン</t>
    </rPh>
    <rPh sb="71" eb="73">
      <t>リュウイ</t>
    </rPh>
    <rPh sb="80" eb="83">
      <t>リヨウシャ</t>
    </rPh>
    <rPh sb="84" eb="86">
      <t>シンシン</t>
    </rPh>
    <rPh sb="87" eb="89">
      <t>ジョウキョウ</t>
    </rPh>
    <rPh sb="89" eb="90">
      <t>トウ</t>
    </rPh>
    <rPh sb="91" eb="93">
      <t>カンアン</t>
    </rPh>
    <rPh sb="95" eb="96">
      <t>トク</t>
    </rPh>
    <rPh sb="97" eb="99">
      <t>ヒツヨウ</t>
    </rPh>
    <rPh sb="100" eb="101">
      <t>ミト</t>
    </rPh>
    <rPh sb="105" eb="107">
      <t>バアイ</t>
    </rPh>
    <rPh sb="108" eb="109">
      <t>ノゾ</t>
    </rPh>
    <rPh sb="119" eb="121">
      <t>リヨウ</t>
    </rPh>
    <rPh sb="121" eb="123">
      <t>ニッスウ</t>
    </rPh>
    <phoneticPr fontId="2"/>
  </si>
  <si>
    <t>介護予防サービス計画に介護予防福祉用具貸与を位置付ける場合、当該計画に福祉用具貸与が必要な理由を記載するとともに、必要に応じて随時、サービス担当者会議を開催し、その継続の必要性について検証していますか。</t>
    <rPh sb="8" eb="10">
      <t>ケイカク</t>
    </rPh>
    <rPh sb="11" eb="13">
      <t>カイゴ</t>
    </rPh>
    <rPh sb="13" eb="15">
      <t>ヨボウ</t>
    </rPh>
    <rPh sb="15" eb="17">
      <t>フクシ</t>
    </rPh>
    <rPh sb="17" eb="19">
      <t>ヨウグ</t>
    </rPh>
    <rPh sb="19" eb="21">
      <t>タイヨ</t>
    </rPh>
    <rPh sb="22" eb="24">
      <t>イチ</t>
    </rPh>
    <rPh sb="57" eb="59">
      <t>ヒツヨウ</t>
    </rPh>
    <rPh sb="60" eb="61">
      <t>オウ</t>
    </rPh>
    <rPh sb="63" eb="65">
      <t>ズイジ</t>
    </rPh>
    <rPh sb="85" eb="88">
      <t>ヒツヨウセイ</t>
    </rPh>
    <rPh sb="92" eb="94">
      <t>ケンショウ</t>
    </rPh>
    <phoneticPr fontId="2"/>
  </si>
  <si>
    <t>被保険者証に、認定審査会意見又は市町村による指定に係る介護予防サービス若しくは地域密着型介護予防サービスの種類についての記載がある場合には利用者にその趣旨を説明し、理解を得た上で、その内容に沿って介護予防サービス計画を作成していますか。</t>
    <rPh sb="0" eb="4">
      <t>ヒホケンシャ</t>
    </rPh>
    <rPh sb="4" eb="5">
      <t>ショウ</t>
    </rPh>
    <rPh sb="7" eb="9">
      <t>ニンテイ</t>
    </rPh>
    <rPh sb="44" eb="46">
      <t>カイゴ</t>
    </rPh>
    <rPh sb="46" eb="48">
      <t>ヨボウ</t>
    </rPh>
    <phoneticPr fontId="2"/>
  </si>
  <si>
    <t>要支援認定を受けている利用者が要介護認定を受けた場合には、指定居宅介護支援事業者と当該利用者に係る必要な情報を提供する等の連携を図っていますか。</t>
    <rPh sb="3" eb="5">
      <t>ニンテイ</t>
    </rPh>
    <rPh sb="6" eb="7">
      <t>ウ</t>
    </rPh>
    <rPh sb="11" eb="14">
      <t>リヨウシャ</t>
    </rPh>
    <rPh sb="15" eb="16">
      <t>ヨウ</t>
    </rPh>
    <rPh sb="16" eb="18">
      <t>カイゴ</t>
    </rPh>
    <rPh sb="18" eb="20">
      <t>ニンテイ</t>
    </rPh>
    <rPh sb="31" eb="33">
      <t>キョタク</t>
    </rPh>
    <phoneticPr fontId="2"/>
  </si>
  <si>
    <t>　介護予防サービス計画の作成及び変更に当たっては、利用者の自立した日常生活の支援を効果的に行うため、利用者の心身又は家族の状況等に応じ、継続的かつ計画的に指定介護予防サービス等の利用が行われるようにしていますか。</t>
    <phoneticPr fontId="2"/>
  </si>
  <si>
    <t>　介護予防サービス計画の作成及び変更に当たっては、利用者の日常生活全般を支援する観点から、予防給付等対象サービス以外の保健医療サービス又は福祉サービス、地域住民による自発的な活動によるサービス等の利用も含めて介護予防サービス計画上に位置づけるよう努めていますか。</t>
    <phoneticPr fontId="2"/>
  </si>
  <si>
    <t>　介護予防サービス計画の作成及び変更の開始に当たっては、利用者によるサービスの選択に資するよう、当該地域におけるサービス事業者等に関するサービスの内容、利用料等の情報を適正に利用者や家族に対して提供していますか。</t>
    <rPh sb="9" eb="11">
      <t>ケイカク</t>
    </rPh>
    <rPh sb="12" eb="14">
      <t>サクセイ</t>
    </rPh>
    <rPh sb="14" eb="15">
      <t>オヨ</t>
    </rPh>
    <rPh sb="16" eb="18">
      <t>ヘンコウ</t>
    </rPh>
    <rPh sb="19" eb="21">
      <t>カイシ</t>
    </rPh>
    <phoneticPr fontId="2"/>
  </si>
  <si>
    <t>※【課題の把握（アセスメント）】
利用者の有する生活機能、健康状態、環境を把握した上で、利用者が日常生活をおくる上での
①運動・移動　　②家庭生活を含む日常生活　③社会参加・対人関係・コミュニケーション　④健康管理
の各領域の状況を把握し、利用者や家族の意向を踏まえて各領域ごとに問題点を明らかにするとともに、介護予防の効果を最大限に発揮し、利用者が自立した日常生活を営むことができるように支援すべき総合的な課題を把握すること。</t>
    <rPh sb="2" eb="4">
      <t>カダイ</t>
    </rPh>
    <rPh sb="5" eb="7">
      <t>ハアク</t>
    </rPh>
    <rPh sb="17" eb="20">
      <t>リヨウシャ</t>
    </rPh>
    <rPh sb="21" eb="22">
      <t>ユウ</t>
    </rPh>
    <rPh sb="24" eb="26">
      <t>セイカツ</t>
    </rPh>
    <rPh sb="26" eb="28">
      <t>キノウ</t>
    </rPh>
    <rPh sb="29" eb="31">
      <t>ケンコウ</t>
    </rPh>
    <rPh sb="31" eb="33">
      <t>ジョウタイ</t>
    </rPh>
    <rPh sb="34" eb="36">
      <t>カンキョウ</t>
    </rPh>
    <rPh sb="37" eb="39">
      <t>ハアク</t>
    </rPh>
    <rPh sb="41" eb="42">
      <t>ウエ</t>
    </rPh>
    <rPh sb="44" eb="47">
      <t>リヨウシャ</t>
    </rPh>
    <rPh sb="48" eb="50">
      <t>ニチジョウ</t>
    </rPh>
    <rPh sb="50" eb="52">
      <t>セイカツ</t>
    </rPh>
    <rPh sb="56" eb="57">
      <t>ウエ</t>
    </rPh>
    <rPh sb="61" eb="63">
      <t>ウンドウ</t>
    </rPh>
    <rPh sb="64" eb="66">
      <t>イドウ</t>
    </rPh>
    <rPh sb="69" eb="71">
      <t>カテイ</t>
    </rPh>
    <rPh sb="71" eb="73">
      <t>セイカツ</t>
    </rPh>
    <rPh sb="74" eb="75">
      <t>フク</t>
    </rPh>
    <rPh sb="76" eb="78">
      <t>ニチジョウ</t>
    </rPh>
    <rPh sb="78" eb="80">
      <t>セイカツ</t>
    </rPh>
    <rPh sb="82" eb="84">
      <t>シャカイ</t>
    </rPh>
    <rPh sb="84" eb="86">
      <t>サンカ</t>
    </rPh>
    <rPh sb="87" eb="89">
      <t>タイジン</t>
    </rPh>
    <rPh sb="89" eb="91">
      <t>カンケイ</t>
    </rPh>
    <rPh sb="103" eb="105">
      <t>ケンコウ</t>
    </rPh>
    <rPh sb="105" eb="107">
      <t>カンリ</t>
    </rPh>
    <rPh sb="109" eb="110">
      <t>カク</t>
    </rPh>
    <rPh sb="110" eb="112">
      <t>リョウイキ</t>
    </rPh>
    <rPh sb="113" eb="115">
      <t>ジョウキョウ</t>
    </rPh>
    <rPh sb="116" eb="118">
      <t>ハアク</t>
    </rPh>
    <rPh sb="120" eb="123">
      <t>リヨウシャ</t>
    </rPh>
    <rPh sb="124" eb="126">
      <t>カゾク</t>
    </rPh>
    <rPh sb="127" eb="129">
      <t>イコウ</t>
    </rPh>
    <rPh sb="130" eb="131">
      <t>フ</t>
    </rPh>
    <rPh sb="134" eb="135">
      <t>カク</t>
    </rPh>
    <rPh sb="135" eb="137">
      <t>リョウイキ</t>
    </rPh>
    <rPh sb="140" eb="143">
      <t>モンダイテン</t>
    </rPh>
    <rPh sb="144" eb="145">
      <t>アキ</t>
    </rPh>
    <rPh sb="155" eb="157">
      <t>カイゴ</t>
    </rPh>
    <rPh sb="157" eb="159">
      <t>ヨボウ</t>
    </rPh>
    <rPh sb="160" eb="162">
      <t>コウカ</t>
    </rPh>
    <rPh sb="163" eb="166">
      <t>サイダイゲン</t>
    </rPh>
    <rPh sb="167" eb="169">
      <t>ハッキ</t>
    </rPh>
    <rPh sb="171" eb="173">
      <t>リヨウ</t>
    </rPh>
    <rPh sb="173" eb="174">
      <t>シャ</t>
    </rPh>
    <rPh sb="175" eb="177">
      <t>ジリツ</t>
    </rPh>
    <rPh sb="179" eb="181">
      <t>ニチジョウ</t>
    </rPh>
    <rPh sb="181" eb="183">
      <t>セイカツ</t>
    </rPh>
    <rPh sb="184" eb="185">
      <t>イトナ</t>
    </rPh>
    <rPh sb="195" eb="197">
      <t>シエン</t>
    </rPh>
    <rPh sb="200" eb="203">
      <t>ソウゴウテキ</t>
    </rPh>
    <rPh sb="204" eb="206">
      <t>カダイ</t>
    </rPh>
    <rPh sb="207" eb="209">
      <t>ハアク</t>
    </rPh>
    <phoneticPr fontId="2"/>
  </si>
  <si>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</si>
  <si>
    <t>担当職員は、次に掲げる場合には、サービス担当者会議の開催により、介護予防サービス計画の変更の必要性について、担当者から、専門的な見地からの意見を求めていますか。</t>
    <phoneticPr fontId="2"/>
  </si>
  <si>
    <t>要支援認定を受けている利用者が要支援更新認定を受けた場合</t>
    <phoneticPr fontId="2"/>
  </si>
  <si>
    <t>要支援認定を受けている利用者が要支援状態区分の変更の認定を受けた場合</t>
    <phoneticPr fontId="2"/>
  </si>
  <si>
    <t>（地域ケア会議から資料又は情報の提供、意見の開陳その他必要な協力の求めがあった場合には、これに協力するよう努めていますか。</t>
    <rPh sb="9" eb="11">
      <t>シリョウ</t>
    </rPh>
    <rPh sb="11" eb="12">
      <t>マタ</t>
    </rPh>
    <rPh sb="13" eb="15">
      <t>ジョウホウ</t>
    </rPh>
    <rPh sb="16" eb="18">
      <t>テイキョウ</t>
    </rPh>
    <rPh sb="19" eb="21">
      <t>イケン</t>
    </rPh>
    <rPh sb="22" eb="24">
      <t>カイチン</t>
    </rPh>
    <rPh sb="26" eb="27">
      <t>タ</t>
    </rPh>
    <rPh sb="27" eb="29">
      <t>ヒツヨウ</t>
    </rPh>
    <rPh sb="30" eb="32">
      <t>キョウリョク</t>
    </rPh>
    <rPh sb="33" eb="34">
      <t>モト</t>
    </rPh>
    <rPh sb="39" eb="41">
      <t>バアイ</t>
    </rPh>
    <rPh sb="47" eb="49">
      <t>キョウリョク</t>
    </rPh>
    <rPh sb="53" eb="54">
      <t>ツト</t>
    </rPh>
    <phoneticPr fontId="2"/>
  </si>
  <si>
    <t>介護予防支援の提供に当たっての留意点</t>
    <rPh sb="0" eb="6">
      <t>カイゴヨボウシエン</t>
    </rPh>
    <rPh sb="7" eb="9">
      <t>テイキョウ</t>
    </rPh>
    <rPh sb="10" eb="11">
      <t>ア</t>
    </rPh>
    <rPh sb="15" eb="18">
      <t>リュウイテン</t>
    </rPh>
    <phoneticPr fontId="2"/>
  </si>
  <si>
    <t>単に特定機能の改善を目指すのではなく、利用者の日常生活の自立のための取組を総合的に支援することにより生活の質の向上を目指していますか。</t>
    <rPh sb="0" eb="1">
      <t>タン</t>
    </rPh>
    <rPh sb="2" eb="4">
      <t>トクテイ</t>
    </rPh>
    <rPh sb="4" eb="6">
      <t>キノウ</t>
    </rPh>
    <rPh sb="7" eb="9">
      <t>カイゼン</t>
    </rPh>
    <rPh sb="10" eb="12">
      <t>メザ</t>
    </rPh>
    <rPh sb="19" eb="22">
      <t>リヨウシャ</t>
    </rPh>
    <rPh sb="23" eb="25">
      <t>ニチジョウ</t>
    </rPh>
    <rPh sb="25" eb="27">
      <t>セイカツ</t>
    </rPh>
    <rPh sb="28" eb="30">
      <t>ジリツ</t>
    </rPh>
    <rPh sb="34" eb="36">
      <t>トリクミ</t>
    </rPh>
    <rPh sb="37" eb="40">
      <t>ソウゴウテキ</t>
    </rPh>
    <rPh sb="41" eb="43">
      <t>シエン</t>
    </rPh>
    <rPh sb="50" eb="52">
      <t>セイカツ</t>
    </rPh>
    <rPh sb="53" eb="54">
      <t>シツ</t>
    </rPh>
    <rPh sb="55" eb="57">
      <t>コウジョウ</t>
    </rPh>
    <rPh sb="58" eb="60">
      <t>メザ</t>
    </rPh>
    <phoneticPr fontId="2"/>
  </si>
  <si>
    <t>利用者による主体的な取組を支援し、常に利用者の生活機能の向上に対する意欲を高めるよう支援していますか。</t>
    <rPh sb="0" eb="2">
      <t>リヨウ</t>
    </rPh>
    <rPh sb="2" eb="3">
      <t>シャ</t>
    </rPh>
    <rPh sb="6" eb="9">
      <t>シュタイテキ</t>
    </rPh>
    <rPh sb="10" eb="12">
      <t>トリクミ</t>
    </rPh>
    <rPh sb="13" eb="15">
      <t>シエン</t>
    </rPh>
    <rPh sb="17" eb="18">
      <t>ツネ</t>
    </rPh>
    <rPh sb="19" eb="22">
      <t>リヨウシャ</t>
    </rPh>
    <rPh sb="23" eb="25">
      <t>セイカツ</t>
    </rPh>
    <rPh sb="25" eb="27">
      <t>キノウ</t>
    </rPh>
    <rPh sb="28" eb="30">
      <t>コウジョウ</t>
    </rPh>
    <rPh sb="31" eb="32">
      <t>タイ</t>
    </rPh>
    <rPh sb="34" eb="36">
      <t>イヨク</t>
    </rPh>
    <rPh sb="37" eb="38">
      <t>タカ</t>
    </rPh>
    <rPh sb="42" eb="44">
      <t>シエン</t>
    </rPh>
    <phoneticPr fontId="2"/>
  </si>
  <si>
    <t>具体的な日常生活における行為について、利用者の状態の特性を踏まえた目標を期間を定めて設定し、利用者、サービス提供者とともに目標を共有していますか。</t>
    <phoneticPr fontId="2"/>
  </si>
  <si>
    <t>利用者の自立を最大限に引き出す支援を行うことを基本とし、利用者のできる行為は可能な限り本人が行うよう配慮していますか。</t>
    <rPh sb="0" eb="3">
      <t>リヨウシャ</t>
    </rPh>
    <rPh sb="4" eb="6">
      <t>ジリツ</t>
    </rPh>
    <rPh sb="7" eb="10">
      <t>サイダイゲン</t>
    </rPh>
    <rPh sb="11" eb="12">
      <t>ヒ</t>
    </rPh>
    <rPh sb="13" eb="14">
      <t>ダ</t>
    </rPh>
    <rPh sb="15" eb="17">
      <t>シエン</t>
    </rPh>
    <rPh sb="18" eb="19">
      <t>オコナ</t>
    </rPh>
    <rPh sb="23" eb="25">
      <t>キホン</t>
    </rPh>
    <rPh sb="28" eb="31">
      <t>リヨウシャ</t>
    </rPh>
    <rPh sb="35" eb="37">
      <t>コウイ</t>
    </rPh>
    <rPh sb="38" eb="40">
      <t>カノウ</t>
    </rPh>
    <rPh sb="41" eb="42">
      <t>カギ</t>
    </rPh>
    <rPh sb="43" eb="45">
      <t>ホンニン</t>
    </rPh>
    <rPh sb="46" eb="47">
      <t>オコナ</t>
    </rPh>
    <rPh sb="50" eb="52">
      <t>ハイリョ</t>
    </rPh>
    <phoneticPr fontId="2"/>
  </si>
  <si>
    <t>サービス担当者会議等を通じて、多くの種類の専門職の連携により、地域における様々なサービス等の利用を含めて、介護予防に資する取組等を積極的に活用していますか。</t>
    <rPh sb="4" eb="7">
      <t>タントウシャ</t>
    </rPh>
    <rPh sb="7" eb="10">
      <t>カイギナド</t>
    </rPh>
    <rPh sb="11" eb="12">
      <t>ツウ</t>
    </rPh>
    <rPh sb="15" eb="16">
      <t>オオ</t>
    </rPh>
    <rPh sb="18" eb="20">
      <t>シュルイ</t>
    </rPh>
    <rPh sb="21" eb="23">
      <t>センモン</t>
    </rPh>
    <rPh sb="23" eb="24">
      <t>ショク</t>
    </rPh>
    <rPh sb="25" eb="27">
      <t>レンケイ</t>
    </rPh>
    <rPh sb="31" eb="33">
      <t>チイキ</t>
    </rPh>
    <rPh sb="37" eb="39">
      <t>サマザマ</t>
    </rPh>
    <rPh sb="44" eb="45">
      <t>トウ</t>
    </rPh>
    <rPh sb="46" eb="48">
      <t>リヨウ</t>
    </rPh>
    <rPh sb="49" eb="50">
      <t>フク</t>
    </rPh>
    <rPh sb="53" eb="55">
      <t>カイゴ</t>
    </rPh>
    <rPh sb="55" eb="57">
      <t>ヨボウ</t>
    </rPh>
    <rPh sb="58" eb="59">
      <t>シ</t>
    </rPh>
    <rPh sb="61" eb="63">
      <t>トリクミ</t>
    </rPh>
    <rPh sb="63" eb="64">
      <t>トウ</t>
    </rPh>
    <rPh sb="65" eb="68">
      <t>セッキョクテキ</t>
    </rPh>
    <rPh sb="69" eb="71">
      <t>カツヨウ</t>
    </rPh>
    <phoneticPr fontId="2"/>
  </si>
  <si>
    <t>地域支援事業及び介護給付と連続性及び一貫性を持った支援を行うよう配慮していますか。</t>
    <rPh sb="0" eb="2">
      <t>チイキ</t>
    </rPh>
    <rPh sb="2" eb="4">
      <t>シエン</t>
    </rPh>
    <rPh sb="4" eb="6">
      <t>ジギョウ</t>
    </rPh>
    <rPh sb="6" eb="7">
      <t>オヨ</t>
    </rPh>
    <rPh sb="8" eb="10">
      <t>カイゴ</t>
    </rPh>
    <rPh sb="10" eb="12">
      <t>キュウフ</t>
    </rPh>
    <rPh sb="13" eb="16">
      <t>レンゾクセイ</t>
    </rPh>
    <rPh sb="16" eb="17">
      <t>オヨ</t>
    </rPh>
    <rPh sb="18" eb="21">
      <t>イッカンセイ</t>
    </rPh>
    <rPh sb="22" eb="23">
      <t>モ</t>
    </rPh>
    <rPh sb="25" eb="27">
      <t>シエン</t>
    </rPh>
    <rPh sb="28" eb="29">
      <t>オコナ</t>
    </rPh>
    <rPh sb="32" eb="34">
      <t>ハイリョ</t>
    </rPh>
    <phoneticPr fontId="2"/>
  </si>
  <si>
    <t>介護予防サービス計画の策定に当たっては、利用者の個別性を重視した効果的なものとしていますか。</t>
    <rPh sb="0" eb="2">
      <t>カイゴ</t>
    </rPh>
    <rPh sb="2" eb="4">
      <t>ヨボウ</t>
    </rPh>
    <rPh sb="8" eb="10">
      <t>ケイカク</t>
    </rPh>
    <rPh sb="11" eb="13">
      <t>サクテイ</t>
    </rPh>
    <rPh sb="14" eb="15">
      <t>ア</t>
    </rPh>
    <rPh sb="20" eb="23">
      <t>リヨウシャ</t>
    </rPh>
    <rPh sb="24" eb="27">
      <t>コベツセイ</t>
    </rPh>
    <rPh sb="28" eb="30">
      <t>ジュウシ</t>
    </rPh>
    <rPh sb="32" eb="35">
      <t>コウカテキ</t>
    </rPh>
    <phoneticPr fontId="2"/>
  </si>
  <si>
    <t>機能の改善の後についてもその状態の維持の支援に努めていますか。</t>
    <rPh sb="0" eb="2">
      <t>キノウ</t>
    </rPh>
    <rPh sb="3" eb="5">
      <t>カイゼン</t>
    </rPh>
    <rPh sb="6" eb="7">
      <t>アト</t>
    </rPh>
    <rPh sb="14" eb="16">
      <t>ジョウタイ</t>
    </rPh>
    <rPh sb="17" eb="19">
      <t>イジ</t>
    </rPh>
    <rPh sb="20" eb="22">
      <t>シエン</t>
    </rPh>
    <rPh sb="23" eb="24">
      <t>ツト</t>
    </rPh>
    <phoneticPr fontId="2"/>
  </si>
  <si>
    <t>検証した上で、継続して介護予防福祉用具貸与を受ける必要がある場合、その理由を介護予防サービス計画に記載していますか。</t>
    <rPh sb="0" eb="2">
      <t>ケンショウ</t>
    </rPh>
    <rPh sb="4" eb="5">
      <t>ウエ</t>
    </rPh>
    <rPh sb="7" eb="9">
      <t>ケイゾク</t>
    </rPh>
    <rPh sb="11" eb="13">
      <t>カイゴ</t>
    </rPh>
    <rPh sb="13" eb="15">
      <t>ヨボウ</t>
    </rPh>
    <rPh sb="15" eb="17">
      <t>フクシ</t>
    </rPh>
    <rPh sb="17" eb="19">
      <t>ヨウグ</t>
    </rPh>
    <rPh sb="19" eb="21">
      <t>タイヨ</t>
    </rPh>
    <rPh sb="22" eb="23">
      <t>ウ</t>
    </rPh>
    <rPh sb="25" eb="27">
      <t>ヒツヨウ</t>
    </rPh>
    <rPh sb="30" eb="32">
      <t>バアイ</t>
    </rPh>
    <phoneticPr fontId="2"/>
  </si>
  <si>
    <t>介護予防サービス計画に特定介護予防福祉用具販売を位置付ける場合にあっては、当該計画に特定介護予防福祉用具販売が必要な理由を記載していますか。　</t>
    <rPh sb="8" eb="10">
      <t>ケイカク</t>
    </rPh>
    <rPh sb="11" eb="13">
      <t>トクテイ</t>
    </rPh>
    <rPh sb="13" eb="15">
      <t>カイゴ</t>
    </rPh>
    <rPh sb="15" eb="17">
      <t>ヨボウ</t>
    </rPh>
    <rPh sb="17" eb="19">
      <t>フクシ</t>
    </rPh>
    <rPh sb="19" eb="21">
      <t>ヨウグ</t>
    </rPh>
    <rPh sb="21" eb="23">
      <t>ハンバイ</t>
    </rPh>
    <rPh sb="44" eb="46">
      <t>カイゴ</t>
    </rPh>
    <rPh sb="46" eb="48">
      <t>ヨボウ</t>
    </rPh>
    <phoneticPr fontId="2"/>
  </si>
  <si>
    <t>※対象福祉用具を計画に位置付ける場合、貸与又は販売のいずれかを利用者が選択できることや、それぞれのメリット及びデメリット等、利用者の選択に資するよう、必要な情報を提供する必要があります</t>
    <rPh sb="1" eb="7">
      <t>タイショウフクシヨウグ</t>
    </rPh>
    <rPh sb="8" eb="10">
      <t>ケイカク</t>
    </rPh>
    <rPh sb="11" eb="14">
      <t>イチヅ</t>
    </rPh>
    <rPh sb="16" eb="18">
      <t>バアイ</t>
    </rPh>
    <rPh sb="19" eb="21">
      <t>タイヨ</t>
    </rPh>
    <rPh sb="21" eb="22">
      <t>マタ</t>
    </rPh>
    <rPh sb="23" eb="25">
      <t>ハンバイ</t>
    </rPh>
    <rPh sb="31" eb="34">
      <t>リヨウシャ</t>
    </rPh>
    <rPh sb="35" eb="37">
      <t>センタク</t>
    </rPh>
    <rPh sb="53" eb="54">
      <t>オヨ</t>
    </rPh>
    <rPh sb="60" eb="61">
      <t>ナド</t>
    </rPh>
    <rPh sb="62" eb="65">
      <t>リヨウシャ</t>
    </rPh>
    <rPh sb="66" eb="68">
      <t>センタク</t>
    </rPh>
    <rPh sb="69" eb="70">
      <t>シ</t>
    </rPh>
    <rPh sb="75" eb="77">
      <t>ヒツヨウ</t>
    </rPh>
    <rPh sb="78" eb="80">
      <t>ジョウホウ</t>
    </rPh>
    <rPh sb="81" eb="83">
      <t>テイキョウ</t>
    </rPh>
    <rPh sb="85" eb="87">
      <t>ヒツヨウ</t>
    </rPh>
    <phoneticPr fontId="2"/>
  </si>
  <si>
    <t>今年度及び前年度の職員研修及び各種委員会の実施状況</t>
    <rPh sb="13" eb="14">
      <t>オヨ</t>
    </rPh>
    <rPh sb="15" eb="17">
      <t>カクシュ</t>
    </rPh>
    <rPh sb="17" eb="20">
      <t>イインカイ</t>
    </rPh>
    <phoneticPr fontId="2"/>
  </si>
  <si>
    <t>１　施設内研修及び委員会</t>
    <rPh sb="7" eb="8">
      <t>オヨ</t>
    </rPh>
    <rPh sb="9" eb="12">
      <t>イインカイ</t>
    </rPh>
    <phoneticPr fontId="2"/>
  </si>
  <si>
    <t>３-　基準自己点検　効果的な支援の方法　（ 指定介護予防支援 ）　　</t>
    <rPh sb="3" eb="9">
      <t>キジュンジコテンケン</t>
    </rPh>
    <rPh sb="10" eb="12">
      <t>コウカ</t>
    </rPh>
    <rPh sb="12" eb="13">
      <t>テキ</t>
    </rPh>
    <rPh sb="14" eb="16">
      <t>シエン</t>
    </rPh>
    <rPh sb="17" eb="19">
      <t>ホウホウ</t>
    </rPh>
    <rPh sb="22" eb="24">
      <t>シテイ</t>
    </rPh>
    <rPh sb="26" eb="28">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</si>
</sst>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0\)"/>
    <numFmt numFmtId="179" formatCode="[$-411]ggge\.m\.d;;&quot;　　　　年　　　月　　　日&quot;"/>
    <numFmt numFmtId="180" formatCode="[$-411]ge\.m\.d;;&quot;   .   .  &quot;"/>
    <numFmt numFmtId="181" formatCode="_ \¥* #,##0_ ;_ \¥* \-#,##0_ ;_ \¥* \-_ ;_ @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36"/>
      <name val="ＭＳ Ｐゴシック"/>
      <family val="3"/>
      <charset val="128"/>
      <scheme val="major"/>
    </font>
    <font>
      <sz val="11"/>
      <color theme="1"/>
      <name val="ＭＳ Ｐゴシック"/>
      <family val="3"/>
      <charset val="128"/>
      <scheme val="minor"/>
    </font>
    <font>
      <b/>
      <sz val="14"/>
      <color rgb="FFFF0000"/>
      <name val="ＭＳ Ｐゴシック"/>
      <family val="3"/>
      <charset val="128"/>
    </font>
    <font>
      <sz val="14"/>
      <name val="BIZ UDPゴシック"/>
      <family val="3"/>
      <charset val="128"/>
    </font>
    <font>
      <b/>
      <sz val="12"/>
      <name val="BIZ UDPゴシック"/>
      <family val="3"/>
      <charset val="128"/>
    </font>
    <font>
      <b/>
      <u/>
      <sz val="12"/>
      <name val="BIZ UDPゴシック"/>
      <family val="3"/>
      <charset val="128"/>
    </font>
    <font>
      <sz val="11"/>
      <name val="BIZ UDPゴシック"/>
      <family val="3"/>
      <charset val="128"/>
    </font>
    <font>
      <sz val="12"/>
      <name val="BIZ UDPゴシック"/>
      <family val="3"/>
      <charset val="128"/>
    </font>
    <font>
      <u/>
      <sz val="12"/>
      <name val="BIZ UDPゴシック"/>
      <family val="3"/>
      <charset val="128"/>
    </font>
    <font>
      <sz val="16"/>
      <name val="BIZ UDPゴシック"/>
      <family val="3"/>
      <charset val="128"/>
    </font>
    <font>
      <sz val="10"/>
      <name val="Arial"/>
      <family val="2"/>
    </font>
    <font>
      <sz val="12"/>
      <color rgb="FFFF0000"/>
      <name val="BIZ UDPゴシック"/>
      <family val="3"/>
      <charset val="128"/>
    </font>
    <font>
      <sz val="18"/>
      <name val="BIZ UDPゴシック"/>
      <family val="3"/>
      <charset val="128"/>
    </font>
    <font>
      <sz val="22"/>
      <name val="BIZ UDPゴシック"/>
      <family val="3"/>
      <charset val="128"/>
    </font>
    <font>
      <sz val="11"/>
      <color rgb="FFFF0000"/>
      <name val="BIZ UDPゴシック"/>
      <family val="3"/>
      <charset val="128"/>
    </font>
    <font>
      <sz val="10"/>
      <name val="ＭＳ Ｐゴシック"/>
      <family val="3"/>
      <charset val="128"/>
    </font>
    <font>
      <sz val="11"/>
      <color rgb="FF000000"/>
      <name val="ＭＳ Ｐゴシック"/>
      <family val="3"/>
      <charset val="128"/>
    </font>
    <font>
      <sz val="11"/>
      <color theme="1"/>
      <name val="ＭＳ Ｐゴシック"/>
      <family val="3"/>
      <charset val="128"/>
    </font>
    <font>
      <b/>
      <sz val="10"/>
      <name val="ＭＳ Ｐゴシック"/>
      <family val="3"/>
      <charset val="128"/>
    </font>
    <font>
      <sz val="11"/>
      <color rgb="FF000000"/>
      <name val="ＭＳ Ｐゴシック"/>
      <family val="2"/>
      <charset val="128"/>
    </font>
    <font>
      <sz val="9"/>
      <name val="BIZ UDPゴシック"/>
      <family val="3"/>
      <charset val="128"/>
    </font>
    <font>
      <sz val="10.5"/>
      <name val="BIZ UDPゴシック"/>
      <family val="3"/>
      <charset val="128"/>
    </font>
    <font>
      <sz val="10"/>
      <name val="BIZ UDPゴシック"/>
      <family val="3"/>
      <charset val="128"/>
    </font>
    <font>
      <sz val="9"/>
      <color rgb="FFFF0000"/>
      <name val="BIZ UDPゴシック"/>
      <family val="3"/>
      <charset val="128"/>
    </font>
    <font>
      <sz val="11"/>
      <color rgb="FF000000"/>
      <name val="BIZ UDPゴシック"/>
      <family val="3"/>
      <charset val="128"/>
    </font>
    <font>
      <sz val="8"/>
      <name val="BIZ UDPゴシック"/>
      <family val="3"/>
      <charset val="128"/>
    </font>
    <font>
      <sz val="9"/>
      <color rgb="FF000000"/>
      <name val="BIZ UDPゴシック"/>
      <family val="3"/>
      <charset val="128"/>
    </font>
    <font>
      <sz val="9"/>
      <color theme="1"/>
      <name val="BIZ UDPゴシック"/>
      <family val="3"/>
      <charset val="128"/>
    </font>
    <font>
      <sz val="9.5"/>
      <name val="BIZ UDPゴシック"/>
      <family val="3"/>
      <charset val="128"/>
    </font>
    <font>
      <u/>
      <sz val="9"/>
      <name val="BIZ UDPゴシック"/>
      <family val="3"/>
      <charset val="128"/>
    </font>
    <font>
      <sz val="8"/>
      <color rgb="FFFF0000"/>
      <name val="BIZ UDPゴシック"/>
      <family val="3"/>
      <charset val="128"/>
    </font>
    <font>
      <u/>
      <sz val="11"/>
      <color theme="10"/>
      <name val="ＭＳ Ｐゴシック"/>
      <family val="3"/>
      <charset val="128"/>
    </font>
    <font>
      <b/>
      <sz val="18"/>
      <name val="BIZ UDPゴシック"/>
      <family val="3"/>
      <charset val="128"/>
    </font>
    <font>
      <b/>
      <sz val="10"/>
      <name val="BIZ UDPゴシック"/>
      <family val="3"/>
      <charset val="128"/>
    </font>
    <font>
      <b/>
      <sz val="11"/>
      <name val="BIZ UDPゴシック"/>
      <family val="3"/>
      <charset val="128"/>
    </font>
  </fonts>
  <fills count="8">
    <fill>
      <patternFill patternType="none"/>
    </fill>
    <fill>
      <patternFill patternType="gray125"/>
    </fill>
    <fill>
      <patternFill patternType="solid">
        <fgColor rgb="FFC0C0C0"/>
        <bgColor rgb="FFBFBFBF"/>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F2F2F2"/>
      </patternFill>
    </fill>
    <fill>
      <patternFill patternType="solid">
        <fgColor rgb="FFFFFFFF"/>
        <bgColor rgb="FFFFF2CC"/>
      </patternFill>
    </fill>
    <fill>
      <patternFill patternType="solid">
        <fgColor theme="8" tint="0.79998168889431442"/>
        <bgColor rgb="FFDCE6F2"/>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hair">
        <color auto="1"/>
      </right>
      <top style="hair">
        <color indexed="64"/>
      </top>
      <bottom/>
      <diagonal/>
    </border>
    <border>
      <left style="hair">
        <color auto="1"/>
      </left>
      <right/>
      <top style="hair">
        <color auto="1"/>
      </top>
      <bottom/>
      <diagonal/>
    </border>
    <border>
      <left/>
      <right/>
      <top style="hair">
        <color auto="1"/>
      </top>
      <bottom/>
      <diagonal/>
    </border>
    <border>
      <left style="thin">
        <color auto="1"/>
      </left>
      <right style="hair">
        <color auto="1"/>
      </right>
      <top/>
      <bottom style="hair">
        <color indexed="64"/>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hair">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64"/>
      </right>
      <top style="hair">
        <color auto="1"/>
      </top>
      <bottom style="hair">
        <color auto="1"/>
      </bottom>
      <diagonal/>
    </border>
    <border>
      <left style="medium">
        <color auto="1"/>
      </left>
      <right/>
      <top/>
      <bottom/>
      <diagonal/>
    </border>
    <border>
      <left style="thin">
        <color auto="1"/>
      </left>
      <right/>
      <top style="hair">
        <color auto="1"/>
      </top>
      <bottom style="thin">
        <color auto="1"/>
      </bottom>
      <diagonal/>
    </border>
    <border>
      <left style="hair">
        <color indexed="64"/>
      </left>
      <right/>
      <top style="hair">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28">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6"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xf numFmtId="0" fontId="1" fillId="0" borderId="0"/>
    <xf numFmtId="0" fontId="36" fillId="0" borderId="0" applyNumberFormat="0" applyFill="0" applyBorder="0" applyAlignment="0" applyProtection="0"/>
    <xf numFmtId="0" fontId="24" fillId="0" borderId="0">
      <alignment vertical="center"/>
    </xf>
  </cellStyleXfs>
  <cellXfs count="765">
    <xf numFmtId="0" fontId="0" fillId="0" borderId="0" xfId="0">
      <alignment vertical="center"/>
    </xf>
    <xf numFmtId="0" fontId="1" fillId="0" borderId="0" xfId="13"/>
    <xf numFmtId="0" fontId="8" fillId="0" borderId="0" xfId="17" applyFont="1">
      <alignment vertical="center"/>
    </xf>
    <xf numFmtId="0" fontId="11" fillId="0" borderId="0" xfId="18" applyFont="1">
      <alignment vertical="center"/>
    </xf>
    <xf numFmtId="0" fontId="12" fillId="0" borderId="0" xfId="18" applyFont="1" applyAlignment="1">
      <alignment horizontal="left" vertical="center"/>
    </xf>
    <xf numFmtId="0" fontId="12" fillId="0" borderId="0" xfId="18" applyFont="1">
      <alignment vertical="center"/>
    </xf>
    <xf numFmtId="0" fontId="12" fillId="0" borderId="0" xfId="18" applyFont="1" applyAlignment="1">
      <alignment vertical="center"/>
    </xf>
    <xf numFmtId="0" fontId="12" fillId="0" borderId="0" xfId="17" applyFont="1">
      <alignment vertical="center"/>
    </xf>
    <xf numFmtId="0" fontId="12" fillId="0" borderId="0" xfId="17" applyFont="1" applyAlignment="1">
      <alignment horizontal="left" vertical="center"/>
    </xf>
    <xf numFmtId="0" fontId="11" fillId="0" borderId="0" xfId="0" applyFont="1">
      <alignment vertical="center"/>
    </xf>
    <xf numFmtId="0" fontId="14" fillId="0" borderId="0" xfId="0" applyFont="1" applyAlignment="1">
      <alignment vertical="center"/>
    </xf>
    <xf numFmtId="0" fontId="14" fillId="0" borderId="0" xfId="0" applyFont="1" applyBorder="1" applyAlignment="1">
      <alignment vertical="center"/>
    </xf>
    <xf numFmtId="0" fontId="16" fillId="0" borderId="0" xfId="0" applyFont="1" applyAlignment="1">
      <alignment horizontal="right" vertical="center"/>
    </xf>
    <xf numFmtId="0" fontId="1" fillId="0" borderId="0" xfId="18">
      <alignment vertical="center"/>
    </xf>
    <xf numFmtId="0" fontId="16" fillId="0" borderId="0" xfId="0" applyFont="1" applyAlignment="1">
      <alignment horizontal="left" vertical="center"/>
    </xf>
    <xf numFmtId="0" fontId="8" fillId="0" borderId="0" xfId="0" applyFont="1" applyBorder="1" applyAlignment="1">
      <alignment vertical="center"/>
    </xf>
    <xf numFmtId="0" fontId="5" fillId="0" borderId="0" xfId="18" applyFont="1" applyAlignment="1">
      <alignment vertical="center"/>
    </xf>
    <xf numFmtId="0" fontId="12" fillId="0" borderId="0" xfId="0" applyFont="1" applyAlignment="1">
      <alignment vertical="center"/>
    </xf>
    <xf numFmtId="0" fontId="4" fillId="0" borderId="0" xfId="18" applyFont="1">
      <alignment vertical="center"/>
    </xf>
    <xf numFmtId="0" fontId="4" fillId="0" borderId="0" xfId="18" applyFont="1" applyAlignment="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lignment vertical="center"/>
    </xf>
    <xf numFmtId="0" fontId="4"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xf numFmtId="0" fontId="1" fillId="0" borderId="1" xfId="14" applyFont="1" applyFill="1" applyBorder="1" applyAlignment="1">
      <alignment vertical="center"/>
    </xf>
    <xf numFmtId="0" fontId="1" fillId="0" borderId="1" xfId="14" applyFont="1" applyFill="1" applyBorder="1" applyAlignment="1">
      <alignment horizontal="center" vertical="center"/>
    </xf>
    <xf numFmtId="0" fontId="20" fillId="0" borderId="1" xfId="14" applyFont="1" applyFill="1" applyBorder="1" applyAlignment="1">
      <alignment horizontal="center" vertical="center"/>
    </xf>
    <xf numFmtId="0" fontId="21" fillId="0" borderId="1" xfId="14" applyFont="1" applyFill="1" applyBorder="1" applyAlignment="1">
      <alignment vertical="center"/>
    </xf>
    <xf numFmtId="49" fontId="0" fillId="0" borderId="0" xfId="13" applyNumberFormat="1" applyFont="1"/>
    <xf numFmtId="0" fontId="20" fillId="0" borderId="0" xfId="13" applyFont="1"/>
    <xf numFmtId="0" fontId="11" fillId="0" borderId="0" xfId="20" applyFont="1" applyBorder="1" applyAlignment="1"/>
    <xf numFmtId="0" fontId="11" fillId="0" borderId="0" xfId="19" applyFont="1" applyAlignment="1">
      <alignment vertical="center"/>
    </xf>
    <xf numFmtId="0" fontId="25" fillId="3" borderId="1" xfId="13" applyFont="1" applyFill="1" applyBorder="1" applyAlignment="1">
      <alignment horizontal="center" vertical="center" wrapText="1"/>
    </xf>
    <xf numFmtId="0" fontId="26" fillId="0" borderId="0" xfId="13" applyFont="1" applyAlignment="1">
      <alignment horizontal="left" vertical="top" wrapText="1"/>
    </xf>
    <xf numFmtId="0" fontId="11" fillId="0" borderId="0" xfId="13" applyFont="1" applyAlignment="1">
      <alignment vertical="center"/>
    </xf>
    <xf numFmtId="0" fontId="25" fillId="0" borderId="0" xfId="13" applyFont="1" applyAlignment="1">
      <alignment vertical="center"/>
    </xf>
    <xf numFmtId="0" fontId="25" fillId="0" borderId="0" xfId="13" applyFont="1" applyAlignment="1">
      <alignment vertical="center" wrapText="1"/>
    </xf>
    <xf numFmtId="0" fontId="25" fillId="0" borderId="0" xfId="13" applyFont="1" applyAlignment="1">
      <alignment horizontal="center" vertical="top" wrapText="1"/>
    </xf>
    <xf numFmtId="0" fontId="25" fillId="4" borderId="0" xfId="13" applyFont="1" applyFill="1" applyAlignment="1">
      <alignment vertical="center"/>
    </xf>
    <xf numFmtId="0" fontId="25" fillId="0" borderId="0" xfId="13" applyFont="1" applyAlignment="1">
      <alignment vertical="top" wrapText="1"/>
    </xf>
    <xf numFmtId="0" fontId="25" fillId="0" borderId="16" xfId="13" applyFont="1" applyBorder="1" applyAlignment="1">
      <alignment vertical="top" wrapText="1"/>
    </xf>
    <xf numFmtId="0" fontId="25" fillId="4" borderId="0" xfId="13" applyFont="1" applyFill="1" applyAlignment="1">
      <alignment horizontal="center" vertical="center"/>
    </xf>
    <xf numFmtId="0" fontId="25" fillId="0" borderId="16" xfId="13" applyFont="1" applyBorder="1" applyAlignment="1">
      <alignment vertical="center"/>
    </xf>
    <xf numFmtId="0" fontId="25" fillId="0" borderId="0" xfId="13" applyFont="1" applyAlignment="1">
      <alignment horizontal="center" vertical="center"/>
    </xf>
    <xf numFmtId="0" fontId="25" fillId="0" borderId="0" xfId="13" applyFont="1" applyBorder="1" applyAlignment="1">
      <alignment vertical="center"/>
    </xf>
    <xf numFmtId="0" fontId="25" fillId="0" borderId="0" xfId="13" applyFont="1" applyBorder="1" applyAlignment="1">
      <alignment horizontal="center" vertical="top"/>
    </xf>
    <xf numFmtId="0" fontId="25" fillId="0" borderId="0" xfId="13" applyFont="1" applyBorder="1" applyAlignment="1">
      <alignment vertical="top"/>
    </xf>
    <xf numFmtId="0" fontId="25" fillId="0" borderId="0" xfId="13" applyFont="1" applyFill="1" applyBorder="1" applyAlignment="1">
      <alignment horizontal="center" vertical="top" wrapText="1"/>
    </xf>
    <xf numFmtId="0" fontId="25" fillId="0" borderId="0" xfId="13" applyFont="1" applyFill="1" applyBorder="1" applyAlignment="1">
      <alignment horizontal="left" vertical="top"/>
    </xf>
    <xf numFmtId="0" fontId="25" fillId="0" borderId="0" xfId="13" applyFont="1" applyFill="1" applyBorder="1" applyAlignment="1">
      <alignment horizontal="left" vertical="top" wrapText="1"/>
    </xf>
    <xf numFmtId="0" fontId="25" fillId="0" borderId="10" xfId="20" applyFont="1" applyBorder="1" applyAlignment="1">
      <alignment horizontal="center" vertical="center"/>
    </xf>
    <xf numFmtId="0" fontId="25" fillId="0" borderId="13" xfId="20" applyFont="1" applyBorder="1" applyAlignment="1">
      <alignment horizontal="center" vertical="center"/>
    </xf>
    <xf numFmtId="0" fontId="25" fillId="0" borderId="13" xfId="20" applyFont="1" applyBorder="1" applyAlignment="1">
      <alignment vertical="center"/>
    </xf>
    <xf numFmtId="0" fontId="25" fillId="0" borderId="6" xfId="20" applyFont="1" applyBorder="1" applyAlignment="1">
      <alignment vertical="center"/>
    </xf>
    <xf numFmtId="0" fontId="25" fillId="0" borderId="1" xfId="20" applyFont="1" applyBorder="1" applyAlignment="1">
      <alignment horizontal="center" vertical="center"/>
    </xf>
    <xf numFmtId="0" fontId="11" fillId="0" borderId="0" xfId="20" applyFont="1" applyAlignment="1">
      <alignment vertical="center"/>
    </xf>
    <xf numFmtId="0" fontId="25" fillId="0" borderId="14" xfId="19" applyFont="1" applyBorder="1" applyAlignment="1">
      <alignment horizontal="center" vertical="top"/>
    </xf>
    <xf numFmtId="0" fontId="25" fillId="3" borderId="11" xfId="20" applyFont="1" applyFill="1" applyBorder="1" applyAlignment="1">
      <alignment horizontal="center" vertical="center"/>
    </xf>
    <xf numFmtId="0" fontId="27" fillId="0" borderId="0" xfId="19" applyFont="1" applyAlignment="1">
      <alignment vertical="center"/>
    </xf>
    <xf numFmtId="0" fontId="25" fillId="0" borderId="12" xfId="19" applyFont="1" applyBorder="1" applyAlignment="1">
      <alignment vertical="center"/>
    </xf>
    <xf numFmtId="0" fontId="25" fillId="3" borderId="21" xfId="20" applyFont="1" applyFill="1" applyBorder="1" applyAlignment="1">
      <alignment horizontal="center" vertical="center"/>
    </xf>
    <xf numFmtId="0" fontId="25" fillId="0" borderId="14" xfId="19" applyFont="1" applyBorder="1" applyAlignment="1">
      <alignment horizontal="center" vertical="center"/>
    </xf>
    <xf numFmtId="0" fontId="25" fillId="0" borderId="0" xfId="19" applyFont="1" applyBorder="1" applyAlignment="1">
      <alignment vertical="center"/>
    </xf>
    <xf numFmtId="0" fontId="25" fillId="0" borderId="2" xfId="19" applyFont="1" applyBorder="1" applyAlignment="1">
      <alignment horizontal="center" vertical="center"/>
    </xf>
    <xf numFmtId="0" fontId="25" fillId="0" borderId="5" xfId="19" applyFont="1" applyBorder="1" applyAlignment="1">
      <alignment vertical="center"/>
    </xf>
    <xf numFmtId="0" fontId="25" fillId="0" borderId="7" xfId="19" applyFont="1" applyBorder="1" applyAlignment="1">
      <alignment vertical="center"/>
    </xf>
    <xf numFmtId="0" fontId="27" fillId="0" borderId="0" xfId="19" applyFont="1" applyBorder="1" applyAlignment="1">
      <alignment vertical="center"/>
    </xf>
    <xf numFmtId="0" fontId="27" fillId="0" borderId="0" xfId="19" applyFont="1" applyBorder="1" applyAlignment="1">
      <alignment horizontal="center" vertical="center"/>
    </xf>
    <xf numFmtId="0" fontId="27" fillId="0" borderId="0" xfId="19" applyFont="1" applyAlignment="1"/>
    <xf numFmtId="0" fontId="27" fillId="0" borderId="0" xfId="13" applyFont="1"/>
    <xf numFmtId="0" fontId="11" fillId="0" borderId="0" xfId="19" applyFont="1" applyAlignment="1"/>
    <xf numFmtId="0" fontId="11" fillId="0" borderId="0" xfId="13" applyFont="1"/>
    <xf numFmtId="0" fontId="11" fillId="0" borderId="0" xfId="19" applyFont="1" applyBorder="1" applyAlignment="1">
      <alignment vertical="center"/>
    </xf>
    <xf numFmtId="0" fontId="25" fillId="0" borderId="0" xfId="13" applyFont="1" applyAlignment="1">
      <alignment horizontal="left" vertical="top" wrapText="1"/>
    </xf>
    <xf numFmtId="0" fontId="25" fillId="0" borderId="4" xfId="20" applyFont="1" applyBorder="1" applyAlignment="1">
      <alignment horizontal="center" vertical="center"/>
    </xf>
    <xf numFmtId="0" fontId="25" fillId="0" borderId="4" xfId="20" applyFont="1" applyBorder="1" applyAlignment="1">
      <alignment vertical="center"/>
    </xf>
    <xf numFmtId="0" fontId="25" fillId="0" borderId="8" xfId="20" applyFont="1" applyBorder="1" applyAlignment="1">
      <alignment vertical="center"/>
    </xf>
    <xf numFmtId="0" fontId="25" fillId="0" borderId="8" xfId="20" applyFont="1" applyBorder="1" applyAlignment="1">
      <alignment horizontal="center" vertical="center"/>
    </xf>
    <xf numFmtId="0" fontId="25" fillId="0" borderId="0" xfId="20" applyFont="1" applyAlignment="1">
      <alignment vertical="center"/>
    </xf>
    <xf numFmtId="0" fontId="25" fillId="0" borderId="3" xfId="21" applyFont="1" applyBorder="1" applyAlignment="1">
      <alignment horizontal="center" vertical="top"/>
    </xf>
    <xf numFmtId="0" fontId="25" fillId="0" borderId="0" xfId="21" applyFont="1" applyAlignment="1">
      <alignment horizontal="left" vertical="center"/>
    </xf>
    <xf numFmtId="0" fontId="25" fillId="0" borderId="14" xfId="21" applyFont="1" applyBorder="1" applyAlignment="1">
      <alignment horizontal="left" vertical="top"/>
    </xf>
    <xf numFmtId="0" fontId="25" fillId="0" borderId="12" xfId="20" applyFont="1" applyBorder="1" applyAlignment="1">
      <alignment vertical="center"/>
    </xf>
    <xf numFmtId="0" fontId="25" fillId="0" borderId="16" xfId="20" applyFont="1" applyBorder="1" applyAlignment="1">
      <alignment vertical="center"/>
    </xf>
    <xf numFmtId="0" fontId="25" fillId="0" borderId="2" xfId="21" applyFont="1" applyBorder="1" applyAlignment="1">
      <alignment horizontal="left" vertical="top"/>
    </xf>
    <xf numFmtId="0" fontId="27" fillId="0" borderId="0" xfId="20" applyFont="1" applyAlignment="1">
      <alignment vertical="center"/>
    </xf>
    <xf numFmtId="0" fontId="29" fillId="0" borderId="0" xfId="22" applyFont="1" applyAlignment="1">
      <alignment vertical="center" shrinkToFit="1"/>
    </xf>
    <xf numFmtId="0" fontId="27" fillId="0" borderId="0" xfId="20" applyFont="1" applyAlignment="1">
      <alignment horizontal="center" vertical="center"/>
    </xf>
    <xf numFmtId="0" fontId="29" fillId="0" borderId="0" xfId="22" applyFont="1" applyAlignment="1">
      <alignment vertical="center"/>
    </xf>
    <xf numFmtId="0" fontId="11" fillId="0" borderId="4" xfId="20" applyFont="1" applyBorder="1" applyAlignment="1">
      <alignment vertical="center"/>
    </xf>
    <xf numFmtId="0" fontId="29" fillId="0" borderId="0" xfId="22" applyFont="1">
      <alignment vertical="center"/>
    </xf>
    <xf numFmtId="0" fontId="25" fillId="0" borderId="3" xfId="19" applyFont="1" applyBorder="1" applyAlignment="1">
      <alignment horizontal="center" vertical="top"/>
    </xf>
    <xf numFmtId="0" fontId="25" fillId="0" borderId="0" xfId="19" applyFont="1" applyAlignment="1">
      <alignment vertical="center"/>
    </xf>
    <xf numFmtId="0" fontId="25" fillId="0" borderId="12" xfId="19" applyFont="1" applyBorder="1" applyAlignment="1">
      <alignment vertical="center" wrapText="1"/>
    </xf>
    <xf numFmtId="0" fontId="25" fillId="0" borderId="45" xfId="19" applyFont="1" applyBorder="1" applyAlignment="1">
      <alignment vertical="center" wrapText="1"/>
    </xf>
    <xf numFmtId="0" fontId="25" fillId="0" borderId="14" xfId="21" applyFont="1" applyBorder="1" applyAlignment="1">
      <alignment horizontal="center" vertical="top"/>
    </xf>
    <xf numFmtId="0" fontId="25" fillId="0" borderId="0" xfId="21" applyFont="1" applyBorder="1" applyAlignment="1">
      <alignment vertical="top"/>
    </xf>
    <xf numFmtId="0" fontId="25" fillId="3" borderId="12" xfId="20" applyFont="1" applyFill="1" applyBorder="1" applyAlignment="1">
      <alignment horizontal="center" vertical="center"/>
    </xf>
    <xf numFmtId="0" fontId="25" fillId="0" borderId="0" xfId="21" applyFont="1" applyAlignment="1">
      <alignment vertical="center"/>
    </xf>
    <xf numFmtId="0" fontId="25" fillId="0" borderId="36" xfId="19" applyFont="1" applyBorder="1" applyAlignment="1">
      <alignment vertical="center"/>
    </xf>
    <xf numFmtId="0" fontId="25" fillId="0" borderId="0" xfId="19" applyFont="1" applyBorder="1" applyAlignment="1">
      <alignment vertical="center" wrapText="1"/>
    </xf>
    <xf numFmtId="0" fontId="25" fillId="0" borderId="16" xfId="19" applyFont="1" applyBorder="1" applyAlignment="1">
      <alignment vertical="center" wrapText="1"/>
    </xf>
    <xf numFmtId="0" fontId="25" fillId="0" borderId="16" xfId="19" applyFont="1" applyBorder="1" applyAlignment="1">
      <alignment vertical="top" wrapText="1"/>
    </xf>
    <xf numFmtId="0" fontId="25" fillId="0" borderId="16" xfId="19" applyFont="1" applyBorder="1" applyAlignment="1">
      <alignment vertical="center"/>
    </xf>
    <xf numFmtId="0" fontId="25" fillId="0" borderId="2" xfId="19" applyFont="1" applyBorder="1" applyAlignment="1">
      <alignment horizontal="center" vertical="top"/>
    </xf>
    <xf numFmtId="0" fontId="25" fillId="0" borderId="0" xfId="19" applyFont="1" applyBorder="1" applyAlignment="1">
      <alignment vertical="top" wrapText="1"/>
    </xf>
    <xf numFmtId="0" fontId="25" fillId="0" borderId="14" xfId="19" applyFont="1" applyBorder="1" applyAlignment="1">
      <alignment horizontal="center" vertical="center" wrapText="1"/>
    </xf>
    <xf numFmtId="0" fontId="25" fillId="0" borderId="7" xfId="19" applyFont="1" applyBorder="1" applyAlignment="1">
      <alignment horizontal="center" vertical="center" wrapText="1"/>
    </xf>
    <xf numFmtId="0" fontId="25" fillId="0" borderId="7" xfId="19" applyFont="1" applyBorder="1" applyAlignment="1">
      <alignment vertical="center" wrapText="1"/>
    </xf>
    <xf numFmtId="0" fontId="25" fillId="0" borderId="0" xfId="19" applyFont="1" applyBorder="1" applyAlignment="1">
      <alignment vertical="top" shrinkToFit="1"/>
    </xf>
    <xf numFmtId="0" fontId="25" fillId="0" borderId="5" xfId="19" applyFont="1" applyBorder="1" applyAlignment="1">
      <alignment vertical="top"/>
    </xf>
    <xf numFmtId="0" fontId="25" fillId="0" borderId="2" xfId="21" applyFont="1" applyBorder="1" applyAlignment="1">
      <alignment horizontal="center" vertical="top"/>
    </xf>
    <xf numFmtId="0" fontId="25" fillId="0" borderId="15" xfId="21" applyFont="1" applyBorder="1" applyAlignment="1">
      <alignment vertical="top"/>
    </xf>
    <xf numFmtId="0" fontId="25" fillId="0" borderId="0" xfId="21" applyFont="1" applyBorder="1" applyAlignment="1">
      <alignment horizontal="left" vertical="center"/>
    </xf>
    <xf numFmtId="0" fontId="25" fillId="0" borderId="16" xfId="21" applyFont="1" applyBorder="1" applyAlignment="1">
      <alignment horizontal="left" vertical="center"/>
    </xf>
    <xf numFmtId="0" fontId="25" fillId="0" borderId="14" xfId="21" applyFont="1" applyBorder="1" applyAlignment="1">
      <alignment vertical="top"/>
    </xf>
    <xf numFmtId="0" fontId="25" fillId="0" borderId="16" xfId="21" applyFont="1" applyBorder="1" applyAlignment="1">
      <alignment horizontal="center" vertical="top"/>
    </xf>
    <xf numFmtId="0" fontId="25" fillId="5" borderId="0" xfId="21" applyFont="1" applyFill="1" applyBorder="1" applyAlignment="1">
      <alignment vertical="center"/>
    </xf>
    <xf numFmtId="0" fontId="25" fillId="4" borderId="0" xfId="21" applyFont="1" applyFill="1" applyBorder="1" applyAlignment="1">
      <alignment vertical="center" wrapText="1"/>
    </xf>
    <xf numFmtId="0" fontId="25" fillId="4" borderId="16" xfId="21" applyFont="1" applyFill="1" applyBorder="1" applyAlignment="1">
      <alignment vertical="center" wrapText="1"/>
    </xf>
    <xf numFmtId="0" fontId="25" fillId="4" borderId="5" xfId="21" applyFont="1" applyFill="1" applyBorder="1" applyAlignment="1">
      <alignment vertical="center" wrapText="1"/>
    </xf>
    <xf numFmtId="0" fontId="25" fillId="4" borderId="15" xfId="21" applyFont="1" applyFill="1" applyBorder="1" applyAlignment="1">
      <alignment vertical="center" wrapText="1"/>
    </xf>
    <xf numFmtId="0" fontId="25" fillId="0" borderId="16" xfId="21" applyFont="1" applyBorder="1" applyAlignment="1">
      <alignment vertical="top" wrapText="1"/>
    </xf>
    <xf numFmtId="0" fontId="25" fillId="0" borderId="14" xfId="20" applyFont="1" applyBorder="1" applyAlignment="1">
      <alignment horizontal="center" vertical="top" shrinkToFit="1"/>
    </xf>
    <xf numFmtId="0" fontId="25" fillId="0" borderId="0" xfId="19" applyFont="1" applyBorder="1" applyAlignment="1">
      <alignment vertical="top"/>
    </xf>
    <xf numFmtId="0" fontId="31" fillId="0" borderId="0" xfId="22" applyFont="1" applyAlignment="1">
      <alignment vertical="center"/>
    </xf>
    <xf numFmtId="0" fontId="25" fillId="0" borderId="45" xfId="20" applyFont="1" applyBorder="1" applyAlignment="1">
      <alignment vertical="center"/>
    </xf>
    <xf numFmtId="0" fontId="25" fillId="0" borderId="3" xfId="20" applyFont="1" applyBorder="1" applyAlignment="1">
      <alignment horizontal="center" vertical="top" shrinkToFit="1"/>
    </xf>
    <xf numFmtId="0" fontId="25" fillId="3" borderId="8" xfId="20" applyFont="1" applyFill="1" applyBorder="1" applyAlignment="1">
      <alignment horizontal="center" vertical="center"/>
    </xf>
    <xf numFmtId="0" fontId="25" fillId="0" borderId="2" xfId="20" applyFont="1" applyBorder="1" applyAlignment="1">
      <alignment horizontal="center" vertical="top" shrinkToFit="1"/>
    </xf>
    <xf numFmtId="0" fontId="25" fillId="3" borderId="42" xfId="20" applyFont="1" applyFill="1" applyBorder="1" applyAlignment="1">
      <alignment horizontal="center" vertical="center"/>
    </xf>
    <xf numFmtId="0" fontId="25" fillId="0" borderId="15" xfId="20" applyFont="1" applyBorder="1" applyAlignment="1">
      <alignment vertical="center"/>
    </xf>
    <xf numFmtId="0" fontId="25" fillId="0" borderId="3" xfId="23" applyFont="1" applyBorder="1" applyAlignment="1">
      <alignment horizontal="center" vertical="top"/>
    </xf>
    <xf numFmtId="0" fontId="25" fillId="0" borderId="4" xfId="23" applyFont="1" applyBorder="1" applyAlignment="1">
      <alignment horizontal="left" vertical="top"/>
    </xf>
    <xf numFmtId="0" fontId="33" fillId="0" borderId="0" xfId="23" applyFont="1" applyAlignment="1">
      <alignment vertical="center"/>
    </xf>
    <xf numFmtId="0" fontId="25" fillId="0" borderId="14" xfId="23" applyFont="1" applyBorder="1" applyAlignment="1">
      <alignment horizontal="center" vertical="top"/>
    </xf>
    <xf numFmtId="0" fontId="25" fillId="0" borderId="0" xfId="23" applyFont="1" applyBorder="1" applyAlignment="1">
      <alignment horizontal="left" vertical="top"/>
    </xf>
    <xf numFmtId="0" fontId="25" fillId="0" borderId="0" xfId="23" applyFont="1" applyBorder="1" applyAlignment="1">
      <alignment horizontal="center" vertical="center"/>
    </xf>
    <xf numFmtId="0" fontId="25" fillId="0" borderId="0" xfId="23" applyFont="1" applyBorder="1" applyAlignment="1">
      <alignment horizontal="left" vertical="center"/>
    </xf>
    <xf numFmtId="0" fontId="25" fillId="0" borderId="16" xfId="23" applyFont="1" applyBorder="1" applyAlignment="1">
      <alignment horizontal="left" vertical="center"/>
    </xf>
    <xf numFmtId="0" fontId="25" fillId="0" borderId="16" xfId="23" applyFont="1" applyBorder="1" applyAlignment="1">
      <alignment vertical="center"/>
    </xf>
    <xf numFmtId="0" fontId="33" fillId="0" borderId="0" xfId="13" applyFont="1" applyAlignment="1">
      <alignment vertical="center"/>
    </xf>
    <xf numFmtId="0" fontId="25" fillId="0" borderId="0" xfId="23" applyFont="1" applyBorder="1" applyAlignment="1">
      <alignment vertical="center"/>
    </xf>
    <xf numFmtId="0" fontId="25" fillId="0" borderId="0" xfId="23" applyFont="1" applyBorder="1" applyAlignment="1">
      <alignment vertical="center" wrapText="1"/>
    </xf>
    <xf numFmtId="0" fontId="25" fillId="0" borderId="16" xfId="23" applyFont="1" applyBorder="1" applyAlignment="1">
      <alignment vertical="center" wrapText="1"/>
    </xf>
    <xf numFmtId="0" fontId="25" fillId="0" borderId="2" xfId="23" applyFont="1" applyBorder="1" applyAlignment="1">
      <alignment horizontal="center" vertical="top"/>
    </xf>
    <xf numFmtId="0" fontId="25" fillId="0" borderId="15" xfId="23" applyFont="1" applyBorder="1" applyAlignment="1">
      <alignment vertical="center"/>
    </xf>
    <xf numFmtId="0" fontId="25" fillId="0" borderId="3" xfId="20" applyFont="1" applyBorder="1" applyAlignment="1">
      <alignment horizontal="center" vertical="top"/>
    </xf>
    <xf numFmtId="0" fontId="25" fillId="0" borderId="14" xfId="20" applyFont="1" applyBorder="1" applyAlignment="1">
      <alignment horizontal="center" vertical="top"/>
    </xf>
    <xf numFmtId="0" fontId="32" fillId="0" borderId="16" xfId="20" applyFont="1" applyBorder="1" applyAlignment="1">
      <alignment vertical="center"/>
    </xf>
    <xf numFmtId="0" fontId="31" fillId="0" borderId="14" xfId="21" applyFont="1" applyBorder="1" applyAlignment="1">
      <alignment horizontal="center" vertical="top"/>
    </xf>
    <xf numFmtId="0" fontId="25" fillId="3" borderId="36" xfId="20" applyFont="1" applyFill="1" applyBorder="1" applyAlignment="1">
      <alignment horizontal="center" vertical="center"/>
    </xf>
    <xf numFmtId="0" fontId="31" fillId="6" borderId="0" xfId="19" applyFont="1" applyFill="1" applyBorder="1" applyAlignment="1">
      <alignment vertical="top"/>
    </xf>
    <xf numFmtId="0" fontId="31" fillId="6" borderId="0" xfId="19" applyFont="1" applyFill="1" applyBorder="1" applyAlignment="1">
      <alignment horizontal="left" vertical="top"/>
    </xf>
    <xf numFmtId="0" fontId="31" fillId="0" borderId="12" xfId="21" applyFont="1" applyBorder="1" applyAlignment="1">
      <alignment horizontal="center" vertical="top"/>
    </xf>
    <xf numFmtId="0" fontId="31" fillId="0" borderId="0" xfId="21" applyFont="1" applyAlignment="1">
      <alignment vertical="center"/>
    </xf>
    <xf numFmtId="0" fontId="25" fillId="3" borderId="41" xfId="20" applyFont="1" applyFill="1" applyBorder="1" applyAlignment="1">
      <alignment horizontal="center" vertical="center"/>
    </xf>
    <xf numFmtId="0" fontId="31" fillId="0" borderId="45" xfId="21" applyFont="1" applyBorder="1" applyAlignment="1">
      <alignment horizontal="center" vertical="top"/>
    </xf>
    <xf numFmtId="0" fontId="25" fillId="0" borderId="16" xfId="20" applyFont="1" applyBorder="1" applyAlignment="1">
      <alignment vertical="top" shrinkToFit="1"/>
    </xf>
    <xf numFmtId="0" fontId="25" fillId="3" borderId="16" xfId="20" applyFont="1" applyFill="1" applyBorder="1" applyAlignment="1">
      <alignment horizontal="center" vertical="center"/>
    </xf>
    <xf numFmtId="0" fontId="25" fillId="0" borderId="25" xfId="20" applyFont="1" applyBorder="1" applyAlignment="1">
      <alignment vertical="center"/>
    </xf>
    <xf numFmtId="178" fontId="25" fillId="0" borderId="22" xfId="20" applyNumberFormat="1" applyFont="1" applyBorder="1" applyAlignment="1">
      <alignment horizontal="center" vertical="top" shrinkToFit="1"/>
    </xf>
    <xf numFmtId="178" fontId="25" fillId="0" borderId="14" xfId="20" applyNumberFormat="1" applyFont="1" applyBorder="1" applyAlignment="1">
      <alignment horizontal="center" vertical="top" shrinkToFit="1"/>
    </xf>
    <xf numFmtId="0" fontId="31" fillId="0" borderId="0" xfId="21" applyFont="1" applyBorder="1" applyAlignment="1">
      <alignment vertical="top" wrapText="1"/>
    </xf>
    <xf numFmtId="0" fontId="31" fillId="0" borderId="0" xfId="19" applyFont="1" applyBorder="1" applyAlignment="1">
      <alignment horizontal="left" vertical="center"/>
    </xf>
    <xf numFmtId="0" fontId="31" fillId="0" borderId="0" xfId="19" applyFont="1" applyBorder="1" applyAlignment="1">
      <alignment horizontal="left" vertical="center" wrapText="1"/>
    </xf>
    <xf numFmtId="0" fontId="31" fillId="0" borderId="12" xfId="21" applyFont="1" applyBorder="1" applyAlignment="1">
      <alignment vertical="center"/>
    </xf>
    <xf numFmtId="0" fontId="31" fillId="0" borderId="2" xfId="21" applyFont="1" applyBorder="1" applyAlignment="1">
      <alignment horizontal="center" vertical="top"/>
    </xf>
    <xf numFmtId="0" fontId="31" fillId="0" borderId="5" xfId="21" applyFont="1" applyBorder="1" applyAlignment="1">
      <alignment vertical="top" wrapText="1"/>
    </xf>
    <xf numFmtId="0" fontId="31" fillId="0" borderId="7" xfId="21" applyFont="1" applyBorder="1" applyAlignment="1">
      <alignment vertical="center"/>
    </xf>
    <xf numFmtId="0" fontId="31" fillId="6" borderId="12" xfId="19" applyFont="1" applyFill="1" applyBorder="1" applyAlignment="1">
      <alignment horizontal="left" vertical="top" wrapText="1"/>
    </xf>
    <xf numFmtId="0" fontId="31" fillId="6" borderId="0" xfId="19" applyFont="1" applyFill="1" applyBorder="1" applyAlignment="1">
      <alignment vertical="center"/>
    </xf>
    <xf numFmtId="0" fontId="31" fillId="0" borderId="0" xfId="21" applyFont="1" applyBorder="1" applyAlignment="1">
      <alignment vertical="center"/>
    </xf>
    <xf numFmtId="0" fontId="31" fillId="6" borderId="0" xfId="19" applyFont="1" applyFill="1" applyBorder="1" applyAlignment="1">
      <alignment horizontal="left" vertical="center"/>
    </xf>
    <xf numFmtId="0" fontId="31" fillId="6" borderId="45" xfId="19" applyFont="1" applyFill="1" applyBorder="1" applyAlignment="1">
      <alignment horizontal="left" vertical="top" wrapText="1"/>
    </xf>
    <xf numFmtId="0" fontId="25" fillId="0" borderId="16" xfId="23" applyFont="1" applyBorder="1" applyAlignment="1">
      <alignment vertical="top" wrapText="1"/>
    </xf>
    <xf numFmtId="0" fontId="31" fillId="0" borderId="54" xfId="21" applyFont="1" applyBorder="1" applyAlignment="1">
      <alignment horizontal="center" vertical="center" wrapText="1"/>
    </xf>
    <xf numFmtId="0" fontId="25" fillId="3" borderId="0" xfId="20" applyFont="1" applyFill="1" applyBorder="1" applyAlignment="1">
      <alignment horizontal="center" vertical="center"/>
    </xf>
    <xf numFmtId="0" fontId="25" fillId="0" borderId="0" xfId="23" applyFont="1" applyBorder="1" applyAlignment="1">
      <alignment horizontal="center" vertical="top"/>
    </xf>
    <xf numFmtId="0" fontId="25" fillId="0" borderId="5" xfId="23" applyFont="1" applyBorder="1" applyAlignment="1">
      <alignment horizontal="center" vertical="top"/>
    </xf>
    <xf numFmtId="0" fontId="25" fillId="0" borderId="16" xfId="21" applyFont="1" applyBorder="1" applyAlignment="1">
      <alignment vertical="top"/>
    </xf>
    <xf numFmtId="0" fontId="31" fillId="6" borderId="7" xfId="19" applyFont="1" applyFill="1" applyBorder="1" applyAlignment="1">
      <alignment horizontal="left" vertical="top" wrapText="1"/>
    </xf>
    <xf numFmtId="178" fontId="31" fillId="6" borderId="19" xfId="19" applyNumberFormat="1" applyFont="1" applyFill="1" applyBorder="1" applyAlignment="1">
      <alignment vertical="center"/>
    </xf>
    <xf numFmtId="178" fontId="31" fillId="6" borderId="19" xfId="19" applyNumberFormat="1" applyFont="1" applyFill="1" applyBorder="1" applyAlignment="1">
      <alignment horizontal="center" vertical="center"/>
    </xf>
    <xf numFmtId="178" fontId="31" fillId="6" borderId="0" xfId="19" applyNumberFormat="1" applyFont="1" applyFill="1" applyBorder="1" applyAlignment="1">
      <alignment horizontal="left" vertical="center"/>
    </xf>
    <xf numFmtId="0" fontId="31" fillId="6" borderId="16" xfId="19" applyFont="1" applyFill="1" applyBorder="1" applyAlignment="1">
      <alignment horizontal="left" vertical="top" wrapText="1"/>
    </xf>
    <xf numFmtId="0" fontId="31" fillId="0" borderId="16" xfId="19" applyFont="1" applyBorder="1" applyAlignment="1">
      <alignment horizontal="left" vertical="center"/>
    </xf>
    <xf numFmtId="178" fontId="31" fillId="6" borderId="18" xfId="19" applyNumberFormat="1" applyFont="1" applyFill="1" applyBorder="1" applyAlignment="1">
      <alignment horizontal="center" vertical="center"/>
    </xf>
    <xf numFmtId="0" fontId="25" fillId="0" borderId="3" xfId="23" applyFont="1" applyBorder="1" applyAlignment="1">
      <alignment horizontal="center" vertical="top" shrinkToFit="1"/>
    </xf>
    <xf numFmtId="0" fontId="25" fillId="0" borderId="4" xfId="23" applyFont="1" applyBorder="1" applyAlignment="1">
      <alignment vertical="top" shrinkToFit="1"/>
    </xf>
    <xf numFmtId="0" fontId="25" fillId="0" borderId="14" xfId="23" applyFont="1" applyBorder="1" applyAlignment="1">
      <alignment vertical="top" shrinkToFit="1"/>
    </xf>
    <xf numFmtId="0" fontId="31" fillId="0" borderId="16" xfId="21" applyFont="1" applyBorder="1" applyAlignment="1">
      <alignment vertical="top" wrapText="1"/>
    </xf>
    <xf numFmtId="0" fontId="25" fillId="0" borderId="0" xfId="23" applyFont="1" applyBorder="1" applyAlignment="1">
      <alignment vertical="top" shrinkToFit="1"/>
    </xf>
    <xf numFmtId="0" fontId="25" fillId="0" borderId="12" xfId="23" applyFont="1" applyBorder="1" applyAlignment="1">
      <alignment vertical="center"/>
    </xf>
    <xf numFmtId="0" fontId="25" fillId="0" borderId="45" xfId="23" applyFont="1" applyBorder="1" applyAlignment="1">
      <alignment vertical="center"/>
    </xf>
    <xf numFmtId="0" fontId="33" fillId="0" borderId="14" xfId="13" applyFont="1" applyBorder="1" applyAlignment="1">
      <alignment vertical="top"/>
    </xf>
    <xf numFmtId="0" fontId="25" fillId="0" borderId="16" xfId="23" applyFont="1" applyBorder="1" applyAlignment="1">
      <alignment vertical="top" shrinkToFit="1"/>
    </xf>
    <xf numFmtId="0" fontId="33" fillId="0" borderId="0" xfId="13" applyFont="1" applyBorder="1" applyAlignment="1">
      <alignment vertical="top"/>
    </xf>
    <xf numFmtId="0" fontId="30" fillId="0" borderId="36" xfId="23" applyFont="1" applyBorder="1" applyAlignment="1">
      <alignment vertical="center"/>
    </xf>
    <xf numFmtId="0" fontId="25" fillId="0" borderId="2" xfId="23" applyFont="1" applyBorder="1" applyAlignment="1">
      <alignment vertical="top" shrinkToFit="1"/>
    </xf>
    <xf numFmtId="0" fontId="25" fillId="0" borderId="5" xfId="23" applyFont="1" applyBorder="1" applyAlignment="1">
      <alignment vertical="top" shrinkToFit="1"/>
    </xf>
    <xf numFmtId="0" fontId="25" fillId="0" borderId="7" xfId="23" applyFont="1" applyBorder="1" applyAlignment="1">
      <alignment vertical="center"/>
    </xf>
    <xf numFmtId="0" fontId="25" fillId="0" borderId="3" xfId="23" applyFont="1" applyBorder="1" applyAlignment="1">
      <alignment vertical="top" shrinkToFit="1"/>
    </xf>
    <xf numFmtId="0" fontId="30" fillId="0" borderId="8" xfId="23" applyFont="1" applyBorder="1" applyAlignment="1">
      <alignment vertical="top" wrapText="1"/>
    </xf>
    <xf numFmtId="0" fontId="25" fillId="0" borderId="16" xfId="19" applyFont="1" applyBorder="1" applyAlignment="1">
      <alignment vertical="top" shrinkToFit="1"/>
    </xf>
    <xf numFmtId="0" fontId="25" fillId="0" borderId="0" xfId="19" applyFont="1" applyBorder="1" applyAlignment="1">
      <alignment horizontal="center" vertical="top"/>
    </xf>
    <xf numFmtId="0" fontId="25" fillId="0" borderId="23" xfId="19" applyFont="1" applyBorder="1" applyAlignment="1">
      <alignment vertical="center"/>
    </xf>
    <xf numFmtId="0" fontId="25" fillId="0" borderId="21" xfId="19" applyFont="1" applyBorder="1" applyAlignment="1">
      <alignment vertical="center"/>
    </xf>
    <xf numFmtId="0" fontId="25" fillId="0" borderId="1" xfId="19" applyFont="1" applyBorder="1" applyAlignment="1">
      <alignment horizontal="right" vertical="center"/>
    </xf>
    <xf numFmtId="0" fontId="25" fillId="3" borderId="1" xfId="19" applyFont="1" applyFill="1" applyBorder="1" applyAlignment="1">
      <alignment vertical="center"/>
    </xf>
    <xf numFmtId="0" fontId="25" fillId="0" borderId="12" xfId="19" applyFont="1" applyFill="1" applyBorder="1" applyAlignment="1">
      <alignment vertical="center"/>
    </xf>
    <xf numFmtId="0" fontId="25" fillId="4" borderId="11" xfId="19" applyFont="1" applyFill="1" applyBorder="1" applyAlignment="1">
      <alignment horizontal="center" vertical="center"/>
    </xf>
    <xf numFmtId="0" fontId="25" fillId="0" borderId="12" xfId="19" applyFont="1" applyFill="1" applyBorder="1" applyAlignment="1">
      <alignment horizontal="center" vertical="center"/>
    </xf>
    <xf numFmtId="178" fontId="25" fillId="0" borderId="0" xfId="19" applyNumberFormat="1" applyFont="1" applyBorder="1" applyAlignment="1">
      <alignment vertical="center"/>
    </xf>
    <xf numFmtId="0" fontId="25" fillId="0" borderId="45" xfId="19" applyFont="1" applyBorder="1" applyAlignment="1">
      <alignment horizontal="center" vertical="center" wrapText="1"/>
    </xf>
    <xf numFmtId="0" fontId="25" fillId="0" borderId="0" xfId="19" applyFont="1" applyBorder="1" applyAlignment="1">
      <alignment horizontal="left" vertical="top" wrapText="1"/>
    </xf>
    <xf numFmtId="0" fontId="25" fillId="0" borderId="16" xfId="19" applyFont="1" applyBorder="1" applyAlignment="1">
      <alignment horizontal="center" vertical="top"/>
    </xf>
    <xf numFmtId="0" fontId="25" fillId="0" borderId="41" xfId="19" applyFont="1" applyBorder="1" applyAlignment="1">
      <alignment vertical="center"/>
    </xf>
    <xf numFmtId="0" fontId="25" fillId="0" borderId="42" xfId="19" applyFont="1" applyBorder="1" applyAlignment="1">
      <alignment horizontal="center" vertical="center" wrapText="1"/>
    </xf>
    <xf numFmtId="0" fontId="31" fillId="0" borderId="14" xfId="21" applyFont="1" applyFill="1" applyBorder="1" applyAlignment="1">
      <alignment horizontal="center" vertical="top"/>
    </xf>
    <xf numFmtId="0" fontId="31" fillId="0" borderId="16" xfId="21" applyFont="1" applyFill="1" applyBorder="1" applyAlignment="1">
      <alignment horizontal="center" vertical="top"/>
    </xf>
    <xf numFmtId="178" fontId="31" fillId="0" borderId="40" xfId="13" applyNumberFormat="1" applyFont="1" applyFill="1" applyBorder="1" applyAlignment="1">
      <alignment vertical="center"/>
    </xf>
    <xf numFmtId="0" fontId="25" fillId="3" borderId="17" xfId="20" applyFont="1" applyFill="1" applyBorder="1" applyAlignment="1">
      <alignment horizontal="center" vertical="center"/>
    </xf>
    <xf numFmtId="0" fontId="25" fillId="0" borderId="14" xfId="13" applyFont="1" applyFill="1" applyBorder="1" applyAlignment="1">
      <alignment horizontal="center" vertical="center"/>
    </xf>
    <xf numFmtId="0" fontId="31" fillId="0" borderId="0" xfId="21" applyFont="1" applyFill="1" applyBorder="1" applyAlignment="1">
      <alignment horizontal="center" vertical="center"/>
    </xf>
    <xf numFmtId="0" fontId="31" fillId="0" borderId="0" xfId="21" applyFont="1" applyFill="1" applyAlignment="1">
      <alignment horizontal="center" vertical="center"/>
    </xf>
    <xf numFmtId="0" fontId="31" fillId="0" borderId="0" xfId="13" applyFont="1" applyFill="1" applyAlignment="1">
      <alignment horizontal="center" vertical="center"/>
    </xf>
    <xf numFmtId="0" fontId="25" fillId="0" borderId="12" xfId="19" applyFont="1" applyBorder="1" applyAlignment="1">
      <alignment horizontal="center" vertical="center" wrapText="1"/>
    </xf>
    <xf numFmtId="0" fontId="25" fillId="0" borderId="16" xfId="19" applyFont="1" applyBorder="1" applyAlignment="1">
      <alignment horizontal="center" vertical="top" shrinkToFit="1"/>
    </xf>
    <xf numFmtId="0" fontId="25" fillId="0" borderId="38" xfId="19" applyFont="1" applyBorder="1" applyAlignment="1">
      <alignment vertical="center"/>
    </xf>
    <xf numFmtId="0" fontId="25" fillId="0" borderId="39" xfId="19" applyFont="1" applyBorder="1" applyAlignment="1">
      <alignment vertical="center" wrapText="1"/>
    </xf>
    <xf numFmtId="0" fontId="25" fillId="0" borderId="23" xfId="19" applyFont="1" applyBorder="1" applyAlignment="1">
      <alignment vertical="center" wrapText="1"/>
    </xf>
    <xf numFmtId="0" fontId="25" fillId="0" borderId="0" xfId="19" applyFont="1" applyBorder="1" applyAlignment="1">
      <alignment horizontal="left" vertical="center"/>
    </xf>
    <xf numFmtId="0" fontId="25" fillId="0" borderId="42" xfId="19" applyFont="1" applyFill="1" applyBorder="1" applyAlignment="1">
      <alignment vertical="center"/>
    </xf>
    <xf numFmtId="0" fontId="25" fillId="0" borderId="42" xfId="19" applyFont="1" applyFill="1" applyBorder="1" applyAlignment="1">
      <alignment vertical="center" wrapText="1"/>
    </xf>
    <xf numFmtId="0" fontId="25" fillId="0" borderId="25" xfId="19" applyFont="1" applyFill="1" applyBorder="1" applyAlignment="1">
      <alignment vertical="center" wrapText="1"/>
    </xf>
    <xf numFmtId="0" fontId="25" fillId="0" borderId="45" xfId="19" applyFont="1" applyBorder="1" applyAlignment="1">
      <alignment vertical="center"/>
    </xf>
    <xf numFmtId="0" fontId="25" fillId="0" borderId="15" xfId="19" applyFont="1" applyBorder="1" applyAlignment="1">
      <alignment horizontal="center" vertical="top"/>
    </xf>
    <xf numFmtId="0" fontId="25" fillId="0" borderId="56" xfId="19" applyFont="1" applyBorder="1" applyAlignment="1">
      <alignment horizontal="center" vertical="center" wrapText="1"/>
    </xf>
    <xf numFmtId="0" fontId="25" fillId="0" borderId="0" xfId="23" applyFont="1" applyBorder="1" applyAlignment="1">
      <alignment horizontal="left" vertical="center" wrapText="1"/>
    </xf>
    <xf numFmtId="0" fontId="25" fillId="0" borderId="16" xfId="23" applyFont="1" applyBorder="1" applyAlignment="1">
      <alignment horizontal="left" vertical="center" wrapText="1"/>
    </xf>
    <xf numFmtId="0" fontId="25" fillId="0" borderId="5" xfId="23" applyFont="1" applyBorder="1" applyAlignment="1">
      <alignment vertical="center"/>
    </xf>
    <xf numFmtId="0" fontId="25" fillId="0" borderId="25" xfId="23" applyFont="1" applyBorder="1" applyAlignment="1">
      <alignment vertical="center" wrapText="1"/>
    </xf>
    <xf numFmtId="0" fontId="25" fillId="0" borderId="0" xfId="23" applyFont="1" applyBorder="1" applyAlignment="1">
      <alignment vertical="top" wrapText="1" shrinkToFit="1"/>
    </xf>
    <xf numFmtId="0" fontId="25" fillId="0" borderId="0" xfId="23" applyFont="1" applyBorder="1" applyAlignment="1">
      <alignment horizontal="right" vertical="center" wrapText="1"/>
    </xf>
    <xf numFmtId="0" fontId="25" fillId="0" borderId="39" xfId="23" applyFont="1" applyBorder="1" applyAlignment="1">
      <alignment vertical="center"/>
    </xf>
    <xf numFmtId="0" fontId="25" fillId="0" borderId="21" xfId="23" applyFont="1" applyBorder="1" applyAlignment="1">
      <alignment vertical="center"/>
    </xf>
    <xf numFmtId="0" fontId="25" fillId="3" borderId="15" xfId="20" applyFont="1" applyFill="1" applyBorder="1" applyAlignment="1">
      <alignment horizontal="center" vertical="center"/>
    </xf>
    <xf numFmtId="0" fontId="35" fillId="0" borderId="0" xfId="25" applyFont="1" applyBorder="1" applyAlignment="1">
      <alignment horizontal="left" vertical="top" shrinkToFit="1"/>
    </xf>
    <xf numFmtId="0" fontId="35" fillId="0" borderId="0" xfId="25" applyFont="1" applyBorder="1" applyAlignment="1">
      <alignment vertical="top" wrapText="1"/>
    </xf>
    <xf numFmtId="0" fontId="19" fillId="0" borderId="0" xfId="25" applyFont="1" applyBorder="1" applyAlignment="1">
      <alignment vertical="top" wrapText="1"/>
    </xf>
    <xf numFmtId="0" fontId="11" fillId="0" borderId="0" xfId="25" applyFont="1"/>
    <xf numFmtId="0" fontId="36" fillId="0" borderId="0" xfId="26"/>
    <xf numFmtId="0" fontId="27" fillId="0" borderId="0" xfId="20" applyFont="1" applyAlignment="1">
      <alignment vertical="top"/>
    </xf>
    <xf numFmtId="0" fontId="29" fillId="0" borderId="0" xfId="22" applyFont="1" applyAlignment="1">
      <alignment vertical="top" shrinkToFit="1"/>
    </xf>
    <xf numFmtId="0" fontId="12" fillId="0" borderId="5" xfId="25" applyFont="1" applyBorder="1" applyAlignment="1">
      <alignment horizontal="left" vertical="center" shrinkToFit="1"/>
    </xf>
    <xf numFmtId="0" fontId="11" fillId="0" borderId="1" xfId="25" applyFont="1" applyBorder="1" applyAlignment="1">
      <alignment horizontal="center" vertical="center"/>
    </xf>
    <xf numFmtId="0" fontId="11" fillId="0" borderId="10" xfId="25" applyFont="1" applyBorder="1" applyAlignment="1">
      <alignment horizontal="center" vertical="center"/>
    </xf>
    <xf numFmtId="0" fontId="11" fillId="0" borderId="7" xfId="25" applyFont="1" applyBorder="1" applyAlignment="1">
      <alignment horizontal="center" vertical="center"/>
    </xf>
    <xf numFmtId="180" fontId="11" fillId="3" borderId="2" xfId="13" applyNumberFormat="1" applyFont="1" applyFill="1" applyBorder="1" applyAlignment="1" applyProtection="1">
      <alignment horizontal="center" vertical="center"/>
      <protection locked="0"/>
    </xf>
    <xf numFmtId="0" fontId="11" fillId="3" borderId="7" xfId="25" applyFont="1" applyFill="1" applyBorder="1" applyAlignment="1">
      <alignment horizontal="left" vertical="top" wrapText="1"/>
    </xf>
    <xf numFmtId="0" fontId="11" fillId="3" borderId="7" xfId="25" applyFont="1" applyFill="1" applyBorder="1" applyAlignment="1">
      <alignment horizontal="center" vertical="center"/>
    </xf>
    <xf numFmtId="180" fontId="11" fillId="3" borderId="10" xfId="13" applyNumberFormat="1" applyFont="1" applyFill="1" applyBorder="1" applyAlignment="1" applyProtection="1">
      <alignment horizontal="center" vertical="center"/>
      <protection locked="0"/>
    </xf>
    <xf numFmtId="0" fontId="11" fillId="3" borderId="1" xfId="25" applyFont="1" applyFill="1" applyBorder="1" applyAlignment="1">
      <alignment horizontal="left" vertical="top" wrapText="1"/>
    </xf>
    <xf numFmtId="0" fontId="11" fillId="3" borderId="1" xfId="25" applyFont="1" applyFill="1" applyBorder="1" applyAlignment="1">
      <alignment horizontal="center" vertical="center"/>
    </xf>
    <xf numFmtId="0" fontId="30" fillId="0" borderId="0" xfId="23" applyFont="1" applyBorder="1" applyAlignment="1">
      <alignment horizontal="left" vertical="center"/>
    </xf>
    <xf numFmtId="0" fontId="30" fillId="0" borderId="0" xfId="23" applyFont="1" applyBorder="1" applyAlignment="1">
      <alignment horizontal="left" vertical="center" shrinkToFit="1"/>
    </xf>
    <xf numFmtId="0" fontId="11" fillId="0" borderId="5" xfId="25" applyFont="1" applyBorder="1" applyAlignment="1">
      <alignment horizontal="left" vertical="top" shrinkToFit="1"/>
    </xf>
    <xf numFmtId="0" fontId="11" fillId="0" borderId="5" xfId="25" applyFont="1" applyBorder="1" applyAlignment="1">
      <alignment vertical="top" wrapText="1"/>
    </xf>
    <xf numFmtId="0" fontId="11" fillId="0" borderId="0" xfId="27" applyFont="1">
      <alignment vertical="center"/>
    </xf>
    <xf numFmtId="181" fontId="37" fillId="0" borderId="0" xfId="27" applyNumberFormat="1" applyFont="1" applyAlignment="1">
      <alignment vertical="center"/>
    </xf>
    <xf numFmtId="0" fontId="11" fillId="0" borderId="5" xfId="20" applyFont="1" applyBorder="1" applyAlignment="1">
      <alignment horizontal="right"/>
    </xf>
    <xf numFmtId="0" fontId="11" fillId="0" borderId="5" xfId="20" applyFont="1" applyBorder="1" applyAlignment="1"/>
    <xf numFmtId="181" fontId="10" fillId="0" borderId="5" xfId="27" applyNumberFormat="1" applyFont="1" applyBorder="1" applyAlignment="1"/>
    <xf numFmtId="0" fontId="7" fillId="0" borderId="0" xfId="14" applyFont="1" applyFill="1" applyBorder="1" applyAlignment="1">
      <alignment vertical="center"/>
    </xf>
    <xf numFmtId="0" fontId="25" fillId="0" borderId="0" xfId="13" applyFont="1" applyAlignment="1">
      <alignment horizontal="center" vertical="center"/>
    </xf>
    <xf numFmtId="0" fontId="25" fillId="0" borderId="0" xfId="21" applyFont="1" applyBorder="1" applyAlignment="1">
      <alignment horizontal="left" vertical="center" wrapText="1"/>
    </xf>
    <xf numFmtId="0" fontId="25" fillId="3" borderId="36" xfId="20" applyFont="1" applyFill="1" applyBorder="1" applyAlignment="1">
      <alignment horizontal="center" vertical="center"/>
    </xf>
    <xf numFmtId="0" fontId="25" fillId="3" borderId="41" xfId="20" applyFont="1" applyFill="1" applyBorder="1" applyAlignment="1">
      <alignment horizontal="center" vertical="center"/>
    </xf>
    <xf numFmtId="0" fontId="25" fillId="0" borderId="0" xfId="23" applyFont="1" applyBorder="1" applyAlignment="1">
      <alignment horizontal="left" vertical="center"/>
    </xf>
    <xf numFmtId="0" fontId="25" fillId="0" borderId="16" xfId="23" applyFont="1" applyBorder="1" applyAlignment="1">
      <alignment horizontal="left" vertical="center"/>
    </xf>
    <xf numFmtId="0" fontId="38" fillId="0" borderId="3" xfId="20" applyFont="1" applyBorder="1" applyAlignment="1">
      <alignment vertical="center"/>
    </xf>
    <xf numFmtId="0" fontId="25" fillId="0" borderId="7" xfId="20" applyFont="1" applyBorder="1" applyAlignment="1">
      <alignment vertical="center"/>
    </xf>
    <xf numFmtId="0" fontId="38" fillId="0" borderId="14" xfId="20" applyFont="1" applyBorder="1" applyAlignment="1">
      <alignment vertical="center"/>
    </xf>
    <xf numFmtId="0" fontId="25" fillId="0" borderId="0" xfId="21" applyFont="1" applyBorder="1" applyAlignment="1">
      <alignment horizontal="left" vertical="top" wrapText="1"/>
    </xf>
    <xf numFmtId="0" fontId="30" fillId="0" borderId="0" xfId="21" applyFont="1" applyBorder="1" applyAlignment="1">
      <alignment vertical="top" wrapText="1"/>
    </xf>
    <xf numFmtId="0" fontId="30" fillId="0" borderId="5" xfId="21" applyFont="1" applyBorder="1" applyAlignment="1">
      <alignment vertical="top" wrapText="1"/>
    </xf>
    <xf numFmtId="0" fontId="33" fillId="0" borderId="0" xfId="0" applyFont="1" applyAlignment="1">
      <alignment vertical="center"/>
    </xf>
    <xf numFmtId="0" fontId="31" fillId="0" borderId="0" xfId="22" applyFont="1">
      <alignment vertical="center"/>
    </xf>
    <xf numFmtId="0" fontId="25" fillId="3" borderId="23" xfId="20" applyFont="1" applyFill="1" applyBorder="1" applyAlignment="1">
      <alignment horizontal="center" vertical="center"/>
    </xf>
    <xf numFmtId="0" fontId="29" fillId="0" borderId="16" xfId="22" applyFont="1" applyBorder="1">
      <alignment vertical="center"/>
    </xf>
    <xf numFmtId="0" fontId="31" fillId="0" borderId="42" xfId="22" applyFont="1" applyBorder="1">
      <alignment vertical="center"/>
    </xf>
    <xf numFmtId="0" fontId="29" fillId="0" borderId="42" xfId="22" applyFont="1" applyBorder="1">
      <alignment vertical="center"/>
    </xf>
    <xf numFmtId="0" fontId="25" fillId="0" borderId="15" xfId="19" applyFont="1" applyBorder="1" applyAlignment="1">
      <alignment vertical="top"/>
    </xf>
    <xf numFmtId="0" fontId="31" fillId="0" borderId="0" xfId="22" applyFont="1" applyBorder="1" applyAlignment="1">
      <alignment vertical="center"/>
    </xf>
    <xf numFmtId="0" fontId="29" fillId="0" borderId="25" xfId="22" applyFont="1" applyBorder="1">
      <alignment vertical="center"/>
    </xf>
    <xf numFmtId="0" fontId="8" fillId="0" borderId="1" xfId="18" applyFont="1" applyBorder="1" applyAlignment="1">
      <alignment horizontal="center" vertical="center" shrinkToFit="1"/>
    </xf>
    <xf numFmtId="0" fontId="12" fillId="0" borderId="3" xfId="18" applyFont="1" applyBorder="1" applyAlignment="1">
      <alignment horizontal="center" vertical="center" shrinkToFit="1"/>
    </xf>
    <xf numFmtId="0" fontId="12" fillId="0" borderId="4" xfId="18" applyFont="1" applyBorder="1" applyAlignment="1">
      <alignment horizontal="center" vertical="center" shrinkToFit="1"/>
    </xf>
    <xf numFmtId="0" fontId="12" fillId="0" borderId="8" xfId="18" applyFont="1" applyBorder="1" applyAlignment="1">
      <alignment horizontal="center" vertical="center" shrinkToFit="1"/>
    </xf>
    <xf numFmtId="0" fontId="12" fillId="0" borderId="14" xfId="18" applyFont="1" applyBorder="1" applyAlignment="1">
      <alignment horizontal="center" vertical="center" shrinkToFit="1"/>
    </xf>
    <xf numFmtId="0" fontId="12" fillId="0" borderId="0" xfId="18" applyFont="1" applyBorder="1" applyAlignment="1">
      <alignment horizontal="center" vertical="center" shrinkToFit="1"/>
    </xf>
    <xf numFmtId="0" fontId="12" fillId="0" borderId="16" xfId="18" applyFont="1" applyBorder="1" applyAlignment="1">
      <alignment horizontal="center" vertical="center" shrinkToFit="1"/>
    </xf>
    <xf numFmtId="0" fontId="12" fillId="0" borderId="2" xfId="18" applyFont="1" applyBorder="1" applyAlignment="1">
      <alignment horizontal="center" vertical="center" shrinkToFit="1"/>
    </xf>
    <xf numFmtId="0" fontId="12" fillId="0" borderId="5" xfId="18" applyFont="1" applyBorder="1" applyAlignment="1">
      <alignment horizontal="center" vertical="center" shrinkToFit="1"/>
    </xf>
    <xf numFmtId="0" fontId="12" fillId="0" borderId="15" xfId="18" applyFont="1" applyBorder="1" applyAlignment="1">
      <alignment horizontal="center" vertical="center" shrinkToFit="1"/>
    </xf>
    <xf numFmtId="0" fontId="8" fillId="0" borderId="3" xfId="18" applyFont="1" applyBorder="1" applyAlignment="1">
      <alignment horizontal="center" vertical="center" shrinkToFit="1"/>
    </xf>
    <xf numFmtId="0" fontId="8" fillId="0" borderId="4" xfId="18" applyFont="1" applyBorder="1" applyAlignment="1">
      <alignment horizontal="center" vertical="center" shrinkToFit="1"/>
    </xf>
    <xf numFmtId="0" fontId="8" fillId="0" borderId="8" xfId="18" applyFont="1" applyBorder="1" applyAlignment="1">
      <alignment horizontal="center" vertical="center" shrinkToFit="1"/>
    </xf>
    <xf numFmtId="0" fontId="8" fillId="0" borderId="14" xfId="18" applyFont="1" applyBorder="1" applyAlignment="1">
      <alignment horizontal="center" vertical="center" shrinkToFit="1"/>
    </xf>
    <xf numFmtId="0" fontId="8" fillId="0" borderId="0" xfId="18" applyFont="1" applyBorder="1" applyAlignment="1">
      <alignment horizontal="center" vertical="center" shrinkToFit="1"/>
    </xf>
    <xf numFmtId="0" fontId="8" fillId="0" borderId="16" xfId="18" applyFont="1" applyBorder="1" applyAlignment="1">
      <alignment horizontal="center" vertical="center" shrinkToFit="1"/>
    </xf>
    <xf numFmtId="0" fontId="8" fillId="0" borderId="2" xfId="18" applyFont="1" applyBorder="1" applyAlignment="1">
      <alignment horizontal="center" vertical="center" shrinkToFit="1"/>
    </xf>
    <xf numFmtId="0" fontId="8" fillId="0" borderId="5" xfId="18" applyFont="1" applyBorder="1" applyAlignment="1">
      <alignment horizontal="center" vertical="center" shrinkToFit="1"/>
    </xf>
    <xf numFmtId="0" fontId="8" fillId="0" borderId="15" xfId="18" applyFont="1" applyBorder="1" applyAlignment="1">
      <alignment horizontal="center" vertical="center" shrinkToFit="1"/>
    </xf>
    <xf numFmtId="0" fontId="12" fillId="0" borderId="1" xfId="18" applyFont="1" applyBorder="1" applyAlignment="1">
      <alignment horizontal="center" vertical="center" shrinkToFit="1"/>
    </xf>
    <xf numFmtId="0" fontId="11" fillId="0" borderId="21" xfId="0" applyFont="1" applyBorder="1" applyAlignment="1">
      <alignment horizontal="left" vertical="center" wrapText="1"/>
    </xf>
    <xf numFmtId="0" fontId="11" fillId="0" borderId="7" xfId="0" applyFont="1" applyBorder="1" applyAlignment="1">
      <alignment horizontal="left"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 xfId="0" applyFont="1" applyBorder="1" applyAlignment="1">
      <alignment horizontal="center" vertical="center"/>
    </xf>
    <xf numFmtId="0" fontId="12" fillId="0" borderId="15" xfId="0" applyFont="1" applyBorder="1" applyAlignment="1">
      <alignment horizontal="center" vertical="center"/>
    </xf>
    <xf numFmtId="0" fontId="11" fillId="0" borderId="0" xfId="18" applyFont="1" applyAlignment="1">
      <alignment horizontal="left" vertical="center"/>
    </xf>
    <xf numFmtId="0" fontId="11" fillId="0" borderId="0" xfId="18" applyFont="1" applyAlignment="1">
      <alignment horizontal="left" vertical="center" wrapText="1"/>
    </xf>
    <xf numFmtId="0" fontId="12" fillId="0" borderId="9" xfId="18" applyFont="1" applyBorder="1" applyAlignment="1">
      <alignment horizontal="center" vertical="center"/>
    </xf>
    <xf numFmtId="0" fontId="12" fillId="0" borderId="17" xfId="18" applyFont="1" applyBorder="1" applyAlignment="1">
      <alignment horizontal="center" vertical="center"/>
    </xf>
    <xf numFmtId="0" fontId="12" fillId="0" borderId="9" xfId="18" applyFont="1" applyBorder="1" applyAlignment="1">
      <alignment horizontal="left" vertical="center"/>
    </xf>
    <xf numFmtId="0" fontId="12" fillId="0" borderId="17" xfId="18" applyFont="1" applyBorder="1" applyAlignment="1">
      <alignment horizontal="left" vertical="center"/>
    </xf>
    <xf numFmtId="0" fontId="12" fillId="0" borderId="27" xfId="18" applyFont="1" applyBorder="1" applyAlignment="1">
      <alignment horizontal="center" vertical="center"/>
    </xf>
    <xf numFmtId="0" fontId="12" fillId="0" borderId="17" xfId="18" applyFont="1" applyBorder="1" applyAlignment="1">
      <alignment horizontal="left" vertical="center" shrinkToFit="1"/>
    </xf>
    <xf numFmtId="0" fontId="12" fillId="0" borderId="27" xfId="18" applyFont="1" applyBorder="1" applyAlignment="1">
      <alignment horizontal="left" vertical="center" shrinkToFit="1"/>
    </xf>
    <xf numFmtId="0" fontId="12" fillId="0" borderId="1" xfId="0" applyFont="1" applyBorder="1" applyAlignment="1">
      <alignment horizontal="center" vertical="center"/>
    </xf>
    <xf numFmtId="0" fontId="18" fillId="0" borderId="0" xfId="0" applyFont="1" applyAlignment="1">
      <alignment horizontal="center" vertical="center" wrapText="1"/>
    </xf>
    <xf numFmtId="0" fontId="12" fillId="0" borderId="1" xfId="0" applyFont="1" applyBorder="1" applyAlignment="1">
      <alignment horizontal="center" vertical="center" shrinkToFi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17" xfId="18" applyFont="1" applyBorder="1" applyAlignment="1">
      <alignment horizontal="left" vertical="center" wrapText="1"/>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11" fillId="0" borderId="17" xfId="0" applyFont="1" applyBorder="1" applyAlignment="1">
      <alignment horizontal="left" vertical="center" wrapText="1"/>
    </xf>
    <xf numFmtId="0" fontId="12" fillId="0" borderId="0" xfId="17" applyFont="1" applyAlignme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8" applyFont="1" applyAlignment="1">
      <alignment horizontal="left" vertical="center"/>
    </xf>
    <xf numFmtId="0" fontId="12" fillId="0" borderId="0" xfId="18" applyFont="1" applyAlignment="1">
      <alignment vertical="center"/>
    </xf>
    <xf numFmtId="0" fontId="12" fillId="0" borderId="0" xfId="18" applyFont="1" applyAlignment="1">
      <alignment horizontal="left" vertical="center" wrapText="1"/>
    </xf>
    <xf numFmtId="0" fontId="9" fillId="0" borderId="0" xfId="18" applyFont="1" applyAlignment="1">
      <alignment horizontal="left" vertical="center"/>
    </xf>
    <xf numFmtId="0" fontId="8" fillId="0" borderId="0" xfId="17" applyFont="1" applyAlignment="1">
      <alignment horizontal="center" vertical="center"/>
    </xf>
    <xf numFmtId="0" fontId="1" fillId="0" borderId="1" xfId="14" applyFont="1" applyFill="1" applyBorder="1" applyAlignment="1">
      <alignment horizontal="center" vertical="center"/>
    </xf>
    <xf numFmtId="0" fontId="22" fillId="0" borderId="0" xfId="14" applyFont="1" applyFill="1" applyBorder="1" applyAlignment="1">
      <alignment horizontal="left" vertical="center"/>
    </xf>
    <xf numFmtId="0" fontId="20" fillId="0" borderId="1" xfId="13" applyFont="1" applyBorder="1" applyAlignment="1">
      <alignment horizontal="left" vertical="top" wrapText="1"/>
    </xf>
    <xf numFmtId="176" fontId="20" fillId="0" borderId="1" xfId="13" applyNumberFormat="1" applyFont="1" applyBorder="1" applyAlignment="1">
      <alignment horizontal="center"/>
    </xf>
    <xf numFmtId="49" fontId="20" fillId="2" borderId="11" xfId="13" applyNumberFormat="1" applyFont="1" applyFill="1" applyBorder="1" applyAlignment="1">
      <alignment horizontal="center" vertical="center" wrapText="1"/>
    </xf>
    <xf numFmtId="0" fontId="20" fillId="0" borderId="3" xfId="13" applyFont="1" applyBorder="1" applyAlignment="1">
      <alignment horizontal="center" vertical="center"/>
    </xf>
    <xf numFmtId="0" fontId="20" fillId="0" borderId="8" xfId="13" applyFont="1" applyBorder="1" applyAlignment="1">
      <alignment horizontal="center" vertical="center"/>
    </xf>
    <xf numFmtId="0" fontId="20" fillId="2" borderId="11" xfId="13" applyFont="1" applyFill="1" applyBorder="1" applyAlignment="1">
      <alignment horizontal="left" vertical="center" wrapText="1"/>
    </xf>
    <xf numFmtId="176" fontId="20" fillId="0" borderId="33" xfId="13" applyNumberFormat="1" applyFont="1" applyBorder="1" applyAlignment="1">
      <alignment horizontal="center"/>
    </xf>
    <xf numFmtId="0" fontId="20" fillId="2" borderId="7" xfId="13" applyFont="1" applyFill="1" applyBorder="1" applyAlignment="1">
      <alignment horizontal="center" vertical="center" shrinkToFit="1"/>
    </xf>
    <xf numFmtId="176" fontId="20" fillId="0" borderId="7" xfId="13" applyNumberFormat="1" applyFont="1" applyBorder="1" applyAlignment="1">
      <alignment horizontal="center"/>
    </xf>
    <xf numFmtId="0" fontId="20" fillId="2" borderId="30" xfId="13" applyFont="1" applyFill="1" applyBorder="1" applyAlignment="1">
      <alignment vertical="center" shrinkToFit="1"/>
    </xf>
    <xf numFmtId="176" fontId="20" fillId="0" borderId="26" xfId="13" applyNumberFormat="1" applyFont="1" applyBorder="1" applyAlignment="1">
      <alignment horizontal="center"/>
    </xf>
    <xf numFmtId="176" fontId="20" fillId="0" borderId="31" xfId="13" applyNumberFormat="1" applyFont="1" applyBorder="1" applyAlignment="1">
      <alignment horizontal="center"/>
    </xf>
    <xf numFmtId="176" fontId="20" fillId="0" borderId="11" xfId="13" applyNumberFormat="1" applyFont="1" applyBorder="1" applyAlignment="1">
      <alignment horizontal="center"/>
    </xf>
    <xf numFmtId="176" fontId="20" fillId="0" borderId="32" xfId="13" applyNumberFormat="1" applyFont="1" applyBorder="1" applyAlignment="1">
      <alignment horizontal="center"/>
    </xf>
    <xf numFmtId="0" fontId="20" fillId="2" borderId="11" xfId="13" applyFont="1" applyFill="1" applyBorder="1" applyAlignment="1">
      <alignment vertical="center" shrinkToFit="1"/>
    </xf>
    <xf numFmtId="0" fontId="20" fillId="2" borderId="1" xfId="13" applyFont="1" applyFill="1" applyBorder="1" applyAlignment="1">
      <alignment vertical="center" shrinkToFit="1"/>
    </xf>
    <xf numFmtId="0" fontId="20" fillId="0" borderId="29" xfId="13" applyFont="1" applyBorder="1" applyAlignment="1">
      <alignment vertical="top" wrapText="1"/>
    </xf>
    <xf numFmtId="0" fontId="23" fillId="2" borderId="1" xfId="13" applyFont="1" applyFill="1" applyBorder="1" applyAlignment="1">
      <alignment horizontal="center" vertical="center"/>
    </xf>
    <xf numFmtId="0" fontId="20" fillId="2" borderId="1" xfId="13" applyFont="1" applyFill="1" applyBorder="1" applyAlignment="1">
      <alignment horizontal="center" vertical="center"/>
    </xf>
    <xf numFmtId="0" fontId="3" fillId="2" borderId="1" xfId="13" applyFont="1" applyFill="1" applyBorder="1" applyAlignment="1">
      <alignment horizontal="center" vertical="center" wrapText="1"/>
    </xf>
    <xf numFmtId="0" fontId="20" fillId="2" borderId="28" xfId="13" applyFont="1" applyFill="1" applyBorder="1" applyAlignment="1">
      <alignment horizontal="center" vertical="center" wrapText="1"/>
    </xf>
    <xf numFmtId="0" fontId="20" fillId="2" borderId="1" xfId="13" applyFont="1" applyFill="1" applyBorder="1" applyAlignment="1">
      <alignment horizontal="center" vertical="center" shrinkToFit="1"/>
    </xf>
    <xf numFmtId="0" fontId="25" fillId="0" borderId="37" xfId="19" applyFont="1" applyBorder="1" applyAlignment="1">
      <alignment horizontal="center" vertical="center"/>
    </xf>
    <xf numFmtId="0" fontId="25" fillId="0" borderId="18" xfId="19" applyFont="1" applyBorder="1" applyAlignment="1">
      <alignment horizontal="center" vertical="center"/>
    </xf>
    <xf numFmtId="0" fontId="25" fillId="0" borderId="38" xfId="19" applyFont="1" applyBorder="1" applyAlignment="1">
      <alignment horizontal="left" vertical="center" wrapText="1"/>
    </xf>
    <xf numFmtId="0" fontId="25" fillId="0" borderId="39" xfId="19" applyFont="1" applyBorder="1" applyAlignment="1">
      <alignment horizontal="left" vertical="center" wrapText="1"/>
    </xf>
    <xf numFmtId="0" fontId="25" fillId="0" borderId="23" xfId="19" applyFont="1" applyBorder="1" applyAlignment="1">
      <alignment horizontal="left" vertical="center" wrapText="1"/>
    </xf>
    <xf numFmtId="0" fontId="25" fillId="0" borderId="43" xfId="19" applyFont="1" applyBorder="1" applyAlignment="1">
      <alignment horizontal="left" vertical="center" wrapText="1"/>
    </xf>
    <xf numFmtId="0" fontId="25" fillId="0" borderId="5" xfId="19" applyFont="1" applyBorder="1" applyAlignment="1">
      <alignment horizontal="left" vertical="center" wrapText="1"/>
    </xf>
    <xf numFmtId="0" fontId="25" fillId="0" borderId="15" xfId="19" applyFont="1" applyBorder="1" applyAlignment="1">
      <alignment horizontal="left" vertical="center" wrapText="1"/>
    </xf>
    <xf numFmtId="0" fontId="25" fillId="0" borderId="19" xfId="19" applyFont="1" applyBorder="1" applyAlignment="1">
      <alignment horizontal="center" vertical="center"/>
    </xf>
    <xf numFmtId="0" fontId="25" fillId="0" borderId="36" xfId="19" applyFont="1" applyBorder="1" applyAlignment="1">
      <alignment horizontal="left" vertical="center" wrapText="1"/>
    </xf>
    <xf numFmtId="0" fontId="25" fillId="0" borderId="0" xfId="19" applyFont="1" applyBorder="1" applyAlignment="1">
      <alignment horizontal="left" vertical="center" wrapText="1"/>
    </xf>
    <xf numFmtId="0" fontId="25" fillId="0" borderId="16" xfId="19" applyFont="1" applyBorder="1" applyAlignment="1">
      <alignment horizontal="left" vertical="center" wrapText="1"/>
    </xf>
    <xf numFmtId="0" fontId="25" fillId="0" borderId="1" xfId="13" applyFont="1" applyFill="1" applyBorder="1" applyAlignment="1">
      <alignment horizontal="center" vertical="center"/>
    </xf>
    <xf numFmtId="0" fontId="25" fillId="0" borderId="1" xfId="20" applyFont="1" applyBorder="1" applyAlignment="1">
      <alignment horizontal="center" vertical="center"/>
    </xf>
    <xf numFmtId="0" fontId="25" fillId="0" borderId="34" xfId="20" applyFont="1" applyBorder="1" applyAlignment="1">
      <alignment horizontal="center" vertical="center"/>
    </xf>
    <xf numFmtId="0" fontId="25" fillId="0" borderId="8" xfId="19" applyFont="1" applyBorder="1" applyAlignment="1">
      <alignment horizontal="left" vertical="top" wrapText="1"/>
    </xf>
    <xf numFmtId="0" fontId="25" fillId="0" borderId="16" xfId="19" applyFont="1" applyBorder="1" applyAlignment="1">
      <alignment horizontal="left" vertical="top" wrapText="1"/>
    </xf>
    <xf numFmtId="0" fontId="25" fillId="0" borderId="20" xfId="19" applyFont="1" applyBorder="1" applyAlignment="1">
      <alignment horizontal="center" vertical="center"/>
    </xf>
    <xf numFmtId="0" fontId="25" fillId="0" borderId="35" xfId="19" applyFont="1" applyBorder="1" applyAlignment="1">
      <alignment horizontal="left" vertical="center" wrapText="1"/>
    </xf>
    <xf numFmtId="0" fontId="25" fillId="0" borderId="4" xfId="19" applyFont="1" applyBorder="1" applyAlignment="1">
      <alignment horizontal="left" vertical="center" wrapText="1"/>
    </xf>
    <xf numFmtId="0" fontId="25" fillId="0" borderId="8" xfId="19" applyFont="1" applyBorder="1" applyAlignment="1">
      <alignment horizontal="left" vertical="center" wrapText="1"/>
    </xf>
    <xf numFmtId="0" fontId="25" fillId="0" borderId="40" xfId="19" applyFont="1" applyBorder="1" applyAlignment="1">
      <alignment horizontal="center" vertical="center"/>
    </xf>
    <xf numFmtId="0" fontId="25" fillId="0" borderId="41" xfId="19" applyFont="1" applyBorder="1" applyAlignment="1">
      <alignment horizontal="left" vertical="center" wrapText="1"/>
    </xf>
    <xf numFmtId="0" fontId="25" fillId="0" borderId="42" xfId="19" applyFont="1" applyBorder="1" applyAlignment="1">
      <alignment horizontal="left" vertical="center" wrapText="1"/>
    </xf>
    <xf numFmtId="0" fontId="25" fillId="0" borderId="25" xfId="19" applyFont="1" applyBorder="1" applyAlignment="1">
      <alignment horizontal="left" vertical="center" wrapText="1"/>
    </xf>
    <xf numFmtId="0" fontId="8" fillId="0" borderId="0" xfId="19" applyFont="1" applyBorder="1" applyAlignment="1">
      <alignment horizontal="left" vertical="center"/>
    </xf>
    <xf numFmtId="0" fontId="25" fillId="0" borderId="0" xfId="13" applyFont="1" applyAlignment="1">
      <alignment horizontal="left" vertical="center" wrapText="1"/>
    </xf>
    <xf numFmtId="0" fontId="25" fillId="0" borderId="16" xfId="13" applyFont="1" applyBorder="1" applyAlignment="1">
      <alignment horizontal="left" vertical="center" wrapText="1"/>
    </xf>
    <xf numFmtId="0" fontId="25" fillId="0" borderId="10" xfId="13" applyFont="1" applyFill="1" applyBorder="1" applyAlignment="1">
      <alignment horizontal="center" vertical="center"/>
    </xf>
    <xf numFmtId="0" fontId="25" fillId="0" borderId="6" xfId="13" applyFont="1" applyFill="1" applyBorder="1" applyAlignment="1">
      <alignment horizontal="center" vertical="center"/>
    </xf>
    <xf numFmtId="0" fontId="25" fillId="0" borderId="0" xfId="13" applyFont="1" applyAlignment="1">
      <alignment horizontal="center" vertical="center"/>
    </xf>
    <xf numFmtId="0" fontId="25" fillId="0" borderId="8" xfId="21" applyFont="1" applyBorder="1" applyAlignment="1">
      <alignment horizontal="left" vertical="top" wrapText="1"/>
    </xf>
    <xf numFmtId="0" fontId="25" fillId="0" borderId="16" xfId="21" applyFont="1" applyBorder="1" applyAlignment="1">
      <alignment horizontal="left" vertical="top" wrapText="1"/>
    </xf>
    <xf numFmtId="0" fontId="25" fillId="0" borderId="0" xfId="21" applyFont="1" applyBorder="1" applyAlignment="1">
      <alignment horizontal="left" vertical="center" wrapText="1"/>
    </xf>
    <xf numFmtId="0" fontId="25" fillId="0" borderId="16" xfId="21" applyFont="1" applyBorder="1" applyAlignment="1">
      <alignment horizontal="left" vertical="center" wrapText="1"/>
    </xf>
    <xf numFmtId="0" fontId="25" fillId="0" borderId="5" xfId="21" applyFont="1" applyBorder="1" applyAlignment="1">
      <alignment horizontal="left" vertical="center" wrapText="1"/>
    </xf>
    <xf numFmtId="0" fontId="25" fillId="0" borderId="15" xfId="21" applyFont="1" applyBorder="1" applyAlignment="1">
      <alignment horizontal="left" vertical="center" wrapText="1"/>
    </xf>
    <xf numFmtId="0" fontId="25" fillId="0" borderId="13" xfId="21" applyFont="1" applyBorder="1" applyAlignment="1">
      <alignment horizontal="left" vertical="top" wrapText="1"/>
    </xf>
    <xf numFmtId="0" fontId="25" fillId="0" borderId="20" xfId="21" applyFont="1" applyBorder="1" applyAlignment="1">
      <alignment horizontal="center" vertical="center"/>
    </xf>
    <xf numFmtId="0" fontId="25" fillId="0" borderId="19" xfId="21" applyFont="1" applyBorder="1" applyAlignment="1">
      <alignment horizontal="center" vertical="center"/>
    </xf>
    <xf numFmtId="0" fontId="25" fillId="0" borderId="4" xfId="21" applyFont="1" applyBorder="1" applyAlignment="1">
      <alignment horizontal="left" vertical="center" wrapText="1"/>
    </xf>
    <xf numFmtId="0" fontId="25" fillId="0" borderId="37" xfId="21" applyFont="1" applyBorder="1" applyAlignment="1">
      <alignment horizontal="center" vertical="center"/>
    </xf>
    <xf numFmtId="0" fontId="25" fillId="0" borderId="18" xfId="21" applyFont="1" applyBorder="1" applyAlignment="1">
      <alignment horizontal="center" vertical="center"/>
    </xf>
    <xf numFmtId="0" fontId="25" fillId="0" borderId="44" xfId="21" applyFont="1" applyBorder="1" applyAlignment="1">
      <alignment horizontal="left" vertical="center" wrapText="1"/>
    </xf>
    <xf numFmtId="0" fontId="25" fillId="0" borderId="23" xfId="21" applyFont="1" applyBorder="1" applyAlignment="1">
      <alignment horizontal="left" vertical="center" wrapText="1"/>
    </xf>
    <xf numFmtId="0" fontId="25" fillId="0" borderId="40" xfId="21" applyFont="1" applyBorder="1" applyAlignment="1">
      <alignment horizontal="center" vertical="center"/>
    </xf>
    <xf numFmtId="0" fontId="25" fillId="0" borderId="38" xfId="21" applyFont="1" applyBorder="1" applyAlignment="1">
      <alignment vertical="center" wrapText="1"/>
    </xf>
    <xf numFmtId="0" fontId="25" fillId="0" borderId="39" xfId="21" applyFont="1" applyBorder="1" applyAlignment="1">
      <alignment vertical="center" wrapText="1"/>
    </xf>
    <xf numFmtId="0" fontId="25" fillId="0" borderId="23" xfId="21" applyFont="1" applyBorder="1" applyAlignment="1">
      <alignment vertical="center" wrapText="1"/>
    </xf>
    <xf numFmtId="0" fontId="25" fillId="0" borderId="41" xfId="21" applyFont="1" applyBorder="1" applyAlignment="1">
      <alignment vertical="center" wrapText="1"/>
    </xf>
    <xf numFmtId="0" fontId="25" fillId="0" borderId="42" xfId="21" applyFont="1" applyBorder="1" applyAlignment="1">
      <alignment vertical="center" wrapText="1"/>
    </xf>
    <xf numFmtId="0" fontId="25" fillId="0" borderId="25" xfId="21" applyFont="1" applyBorder="1" applyAlignment="1">
      <alignment vertical="center" wrapText="1"/>
    </xf>
    <xf numFmtId="0" fontId="25" fillId="0" borderId="42" xfId="21" applyFont="1" applyBorder="1" applyAlignment="1">
      <alignment horizontal="left" vertical="center" wrapText="1"/>
    </xf>
    <xf numFmtId="0" fontId="25" fillId="0" borderId="0" xfId="19" applyFont="1" applyFill="1" applyBorder="1" applyAlignment="1">
      <alignment horizontal="left" vertical="center" wrapText="1"/>
    </xf>
    <xf numFmtId="0" fontId="25" fillId="0" borderId="16" xfId="19" applyFont="1" applyFill="1" applyBorder="1" applyAlignment="1">
      <alignment horizontal="left" vertical="center" wrapText="1"/>
    </xf>
    <xf numFmtId="0" fontId="25" fillId="3" borderId="36" xfId="20" applyFont="1" applyFill="1" applyBorder="1" applyAlignment="1">
      <alignment horizontal="center" vertical="center"/>
    </xf>
    <xf numFmtId="0" fontId="25" fillId="0" borderId="0" xfId="19" applyFont="1" applyFill="1" applyBorder="1" applyAlignment="1">
      <alignment vertical="center" wrapText="1"/>
    </xf>
    <xf numFmtId="0" fontId="25" fillId="0" borderId="16" xfId="19" applyFont="1" applyFill="1" applyBorder="1" applyAlignment="1">
      <alignment vertical="center" wrapText="1"/>
    </xf>
    <xf numFmtId="0" fontId="25" fillId="3" borderId="43" xfId="20" applyFont="1" applyFill="1" applyBorder="1" applyAlignment="1">
      <alignment horizontal="center" vertical="center"/>
    </xf>
    <xf numFmtId="0" fontId="25" fillId="0" borderId="5" xfId="19" applyFont="1" applyFill="1" applyBorder="1" applyAlignment="1">
      <alignment vertical="center" wrapText="1"/>
    </xf>
    <xf numFmtId="0" fontId="25" fillId="0" borderId="15" xfId="19" applyFont="1" applyFill="1" applyBorder="1" applyAlignment="1">
      <alignment vertical="center" wrapText="1"/>
    </xf>
    <xf numFmtId="0" fontId="25" fillId="3" borderId="42" xfId="23" applyFont="1" applyFill="1" applyBorder="1" applyAlignment="1">
      <alignment horizontal="left" vertical="center" wrapText="1"/>
    </xf>
    <xf numFmtId="0" fontId="25" fillId="3" borderId="25" xfId="23" applyFont="1" applyFill="1" applyBorder="1" applyAlignment="1">
      <alignment horizontal="left" vertical="center" wrapText="1"/>
    </xf>
    <xf numFmtId="0" fontId="25" fillId="0" borderId="19" xfId="23" applyFont="1" applyBorder="1" applyAlignment="1">
      <alignment horizontal="center" vertical="center"/>
    </xf>
    <xf numFmtId="0" fontId="25" fillId="0" borderId="18" xfId="23" applyFont="1" applyBorder="1" applyAlignment="1">
      <alignment horizontal="center" vertical="center"/>
    </xf>
    <xf numFmtId="0" fontId="25" fillId="0" borderId="5" xfId="23" applyFont="1" applyBorder="1" applyAlignment="1">
      <alignment vertical="center" wrapText="1"/>
    </xf>
    <xf numFmtId="0" fontId="25" fillId="0" borderId="15" xfId="23" applyFont="1" applyBorder="1" applyAlignment="1">
      <alignment vertical="center" wrapText="1"/>
    </xf>
    <xf numFmtId="0" fontId="28" fillId="0" borderId="0" xfId="25" applyFont="1" applyBorder="1" applyAlignment="1">
      <alignment horizontal="left" vertical="center" shrinkToFit="1"/>
    </xf>
    <xf numFmtId="180" fontId="28" fillId="0" borderId="1" xfId="13" applyNumberFormat="1" applyFont="1" applyFill="1" applyBorder="1" applyAlignment="1" applyProtection="1">
      <alignment vertical="center" wrapText="1"/>
      <protection locked="0"/>
    </xf>
    <xf numFmtId="0" fontId="25" fillId="0" borderId="8" xfId="23" applyFont="1" applyBorder="1" applyAlignment="1">
      <alignment horizontal="left" vertical="top" wrapText="1" shrinkToFit="1"/>
    </xf>
    <xf numFmtId="0" fontId="25" fillId="0" borderId="16" xfId="23" applyFont="1" applyBorder="1" applyAlignment="1">
      <alignment horizontal="left" vertical="top" wrapText="1" shrinkToFit="1"/>
    </xf>
    <xf numFmtId="0" fontId="25" fillId="0" borderId="20" xfId="23" applyFont="1" applyBorder="1" applyAlignment="1">
      <alignment horizontal="center" vertical="center"/>
    </xf>
    <xf numFmtId="0" fontId="25" fillId="0" borderId="40" xfId="23" applyFont="1" applyBorder="1" applyAlignment="1">
      <alignment horizontal="center" vertical="center"/>
    </xf>
    <xf numFmtId="0" fontId="25" fillId="0" borderId="4" xfId="23" applyFont="1" applyBorder="1" applyAlignment="1">
      <alignment horizontal="left" vertical="center" wrapText="1"/>
    </xf>
    <xf numFmtId="0" fontId="25" fillId="0" borderId="8" xfId="23" applyFont="1" applyBorder="1" applyAlignment="1">
      <alignment horizontal="left" vertical="center" wrapText="1"/>
    </xf>
    <xf numFmtId="0" fontId="25" fillId="0" borderId="42" xfId="23" applyFont="1" applyBorder="1" applyAlignment="1">
      <alignment horizontal="right" vertical="center"/>
    </xf>
    <xf numFmtId="179" fontId="25" fillId="3" borderId="42" xfId="23" applyNumberFormat="1" applyFont="1" applyFill="1" applyBorder="1" applyAlignment="1">
      <alignment horizontal="center" vertical="center"/>
    </xf>
    <xf numFmtId="0" fontId="25" fillId="0" borderId="0" xfId="23" applyFont="1" applyBorder="1" applyAlignment="1">
      <alignment vertical="center" wrapText="1"/>
    </xf>
    <xf numFmtId="0" fontId="25" fillId="0" borderId="16" xfId="23" applyFont="1" applyBorder="1" applyAlignment="1">
      <alignment vertical="center" wrapText="1"/>
    </xf>
    <xf numFmtId="0" fontId="25" fillId="0" borderId="0" xfId="23" applyFont="1" applyBorder="1" applyAlignment="1">
      <alignment horizontal="right" vertical="center" wrapText="1"/>
    </xf>
    <xf numFmtId="0" fontId="34" fillId="3" borderId="0" xfId="23" applyFont="1" applyFill="1" applyBorder="1" applyAlignment="1">
      <alignment horizontal="left" vertical="center" wrapText="1"/>
    </xf>
    <xf numFmtId="0" fontId="34" fillId="3" borderId="16" xfId="23" applyFont="1" applyFill="1" applyBorder="1" applyAlignment="1">
      <alignment horizontal="left" vertical="center" wrapText="1"/>
    </xf>
    <xf numFmtId="0" fontId="25" fillId="0" borderId="41" xfId="23" applyFont="1" applyBorder="1" applyAlignment="1">
      <alignment horizontal="right" vertical="center" wrapText="1"/>
    </xf>
    <xf numFmtId="0" fontId="25" fillId="0" borderId="42" xfId="23" applyFont="1" applyBorder="1" applyAlignment="1">
      <alignment horizontal="right" vertical="center" wrapText="1"/>
    </xf>
    <xf numFmtId="0" fontId="25" fillId="0" borderId="57" xfId="19" applyFont="1" applyFill="1" applyBorder="1" applyAlignment="1">
      <alignment horizontal="left" vertical="center" wrapText="1"/>
    </xf>
    <xf numFmtId="0" fontId="25" fillId="0" borderId="52" xfId="19" applyFont="1" applyFill="1" applyBorder="1" applyAlignment="1">
      <alignment horizontal="left" vertical="center" wrapText="1"/>
    </xf>
    <xf numFmtId="0" fontId="25" fillId="0" borderId="53" xfId="19" applyFont="1" applyFill="1" applyBorder="1" applyAlignment="1">
      <alignment horizontal="left" vertical="center" wrapText="1"/>
    </xf>
    <xf numFmtId="0" fontId="25" fillId="0" borderId="35" xfId="23" applyFont="1" applyBorder="1" applyAlignment="1">
      <alignment horizontal="left" vertical="center" wrapText="1"/>
    </xf>
    <xf numFmtId="0" fontId="25" fillId="0" borderId="43" xfId="23" applyFont="1" applyBorder="1" applyAlignment="1">
      <alignment horizontal="left" vertical="center" wrapText="1"/>
    </xf>
    <xf numFmtId="0" fontId="25" fillId="0" borderId="5" xfId="23" applyFont="1" applyBorder="1" applyAlignment="1">
      <alignment horizontal="left" vertical="center" wrapText="1"/>
    </xf>
    <xf numFmtId="0" fontId="25" fillId="0" borderId="15" xfId="23" applyFont="1" applyBorder="1" applyAlignment="1">
      <alignment horizontal="left" vertical="center" wrapText="1"/>
    </xf>
    <xf numFmtId="0" fontId="25" fillId="0" borderId="3" xfId="23" applyFont="1" applyBorder="1" applyAlignment="1">
      <alignment horizontal="center" vertical="center"/>
    </xf>
    <xf numFmtId="0" fontId="25" fillId="0" borderId="14" xfId="23" applyFont="1" applyBorder="1" applyAlignment="1">
      <alignment horizontal="center" vertical="center"/>
    </xf>
    <xf numFmtId="0" fontId="25" fillId="0" borderId="36" xfId="23" applyFont="1" applyBorder="1" applyAlignment="1">
      <alignment horizontal="left" vertical="center" wrapText="1"/>
    </xf>
    <xf numFmtId="0" fontId="25" fillId="0" borderId="0" xfId="23" applyFont="1" applyBorder="1" applyAlignment="1">
      <alignment horizontal="left" vertical="center" wrapText="1"/>
    </xf>
    <xf numFmtId="0" fontId="25" fillId="0" borderId="16" xfId="23" applyFont="1" applyBorder="1" applyAlignment="1">
      <alignment horizontal="left" vertical="center" wrapText="1"/>
    </xf>
    <xf numFmtId="0" fontId="28" fillId="0" borderId="0" xfId="23" applyFont="1" applyBorder="1" applyAlignment="1">
      <alignment vertical="center" wrapText="1"/>
    </xf>
    <xf numFmtId="0" fontId="28" fillId="0" borderId="16" xfId="23" applyFont="1" applyBorder="1" applyAlignment="1">
      <alignment vertical="center" wrapText="1"/>
    </xf>
    <xf numFmtId="0" fontId="25" fillId="0" borderId="22" xfId="19" applyFont="1" applyBorder="1" applyAlignment="1">
      <alignment horizontal="center" vertical="center" wrapText="1"/>
    </xf>
    <xf numFmtId="0" fontId="25" fillId="0" borderId="14" xfId="19" applyFont="1" applyBorder="1" applyAlignment="1">
      <alignment horizontal="center" vertical="center" wrapText="1"/>
    </xf>
    <xf numFmtId="0" fontId="25" fillId="0" borderId="0" xfId="19" applyFont="1" applyBorder="1" applyAlignment="1">
      <alignment horizontal="left" vertical="center"/>
    </xf>
    <xf numFmtId="0" fontId="25" fillId="0" borderId="55" xfId="19" applyFont="1" applyBorder="1" applyAlignment="1">
      <alignment horizontal="left" vertical="center"/>
    </xf>
    <xf numFmtId="0" fontId="25" fillId="0" borderId="24" xfId="19" applyFont="1" applyBorder="1" applyAlignment="1">
      <alignment horizontal="center" vertical="center" wrapText="1"/>
    </xf>
    <xf numFmtId="0" fontId="25" fillId="0" borderId="16" xfId="19" applyFont="1" applyBorder="1" applyAlignment="1">
      <alignment horizontal="left" vertical="center"/>
    </xf>
    <xf numFmtId="0" fontId="31" fillId="0" borderId="41" xfId="13" applyFont="1" applyFill="1" applyBorder="1" applyAlignment="1">
      <alignment horizontal="left" vertical="center" wrapText="1"/>
    </xf>
    <xf numFmtId="0" fontId="31" fillId="0" borderId="42" xfId="13" applyFont="1" applyFill="1" applyBorder="1" applyAlignment="1">
      <alignment horizontal="left" vertical="center" wrapText="1"/>
    </xf>
    <xf numFmtId="0" fontId="31" fillId="0" borderId="25" xfId="13" applyFont="1" applyFill="1" applyBorder="1" applyAlignment="1">
      <alignment horizontal="left" vertical="center" wrapText="1"/>
    </xf>
    <xf numFmtId="0" fontId="25" fillId="0" borderId="8" xfId="19" applyFont="1" applyBorder="1" applyAlignment="1">
      <alignment vertical="top" wrapText="1"/>
    </xf>
    <xf numFmtId="0" fontId="25" fillId="0" borderId="16" xfId="19" applyFont="1" applyBorder="1" applyAlignment="1">
      <alignment vertical="top" wrapText="1"/>
    </xf>
    <xf numFmtId="0" fontId="25" fillId="0" borderId="20" xfId="19" applyFont="1" applyBorder="1" applyAlignment="1">
      <alignment horizontal="center" vertical="center" wrapText="1"/>
    </xf>
    <xf numFmtId="0" fontId="25" fillId="0" borderId="40" xfId="19" applyFont="1" applyBorder="1" applyAlignment="1">
      <alignment horizontal="center" vertical="center" wrapText="1"/>
    </xf>
    <xf numFmtId="0" fontId="25" fillId="0" borderId="47" xfId="19" applyFont="1" applyBorder="1" applyAlignment="1">
      <alignment horizontal="left" vertical="center" wrapText="1"/>
    </xf>
    <xf numFmtId="0" fontId="25" fillId="0" borderId="48" xfId="19" applyFont="1" applyBorder="1" applyAlignment="1">
      <alignment horizontal="left" vertical="center" wrapText="1"/>
    </xf>
    <xf numFmtId="0" fontId="25" fillId="0" borderId="22" xfId="19" applyFont="1" applyBorder="1" applyAlignment="1">
      <alignment horizontal="center" vertical="center"/>
    </xf>
    <xf numFmtId="0" fontId="25" fillId="0" borderId="24" xfId="19" applyFont="1" applyBorder="1" applyAlignment="1">
      <alignment horizontal="center" vertical="center"/>
    </xf>
    <xf numFmtId="0" fontId="25" fillId="0" borderId="38" xfId="19" applyFont="1" applyBorder="1" applyAlignment="1">
      <alignment horizontal="left" vertical="center"/>
    </xf>
    <xf numFmtId="0" fontId="25" fillId="0" borderId="39" xfId="19" applyFont="1" applyBorder="1" applyAlignment="1">
      <alignment horizontal="left" vertical="center"/>
    </xf>
    <xf numFmtId="0" fontId="25" fillId="0" borderId="23" xfId="19" applyFont="1" applyBorder="1" applyAlignment="1">
      <alignment horizontal="left" vertical="center"/>
    </xf>
    <xf numFmtId="0" fontId="25" fillId="0" borderId="42" xfId="19" applyFont="1" applyBorder="1" applyAlignment="1">
      <alignment horizontal="right" vertical="center" wrapText="1"/>
    </xf>
    <xf numFmtId="0" fontId="25" fillId="4" borderId="42" xfId="19" applyFont="1" applyFill="1" applyBorder="1" applyAlignment="1">
      <alignment horizontal="center" vertical="center"/>
    </xf>
    <xf numFmtId="0" fontId="25" fillId="4" borderId="25" xfId="19" applyFont="1" applyFill="1" applyBorder="1" applyAlignment="1">
      <alignment horizontal="center" vertical="center"/>
    </xf>
    <xf numFmtId="0" fontId="25" fillId="0" borderId="11" xfId="19" applyFont="1" applyBorder="1" applyAlignment="1">
      <alignment horizontal="center" vertical="center" wrapText="1" shrinkToFit="1"/>
    </xf>
    <xf numFmtId="0" fontId="25" fillId="0" borderId="46" xfId="19" applyFont="1" applyBorder="1" applyAlignment="1">
      <alignment horizontal="left" vertical="center" wrapText="1"/>
    </xf>
    <xf numFmtId="0" fontId="25" fillId="0" borderId="41" xfId="19" applyFont="1" applyBorder="1" applyAlignment="1">
      <alignment horizontal="left" vertical="center"/>
    </xf>
    <xf numFmtId="0" fontId="25" fillId="0" borderId="42" xfId="19" applyFont="1" applyBorder="1" applyAlignment="1">
      <alignment horizontal="left" vertical="center"/>
    </xf>
    <xf numFmtId="0" fontId="25" fillId="0" borderId="25" xfId="19" applyFont="1" applyBorder="1" applyAlignment="1">
      <alignment horizontal="left" vertical="center"/>
    </xf>
    <xf numFmtId="0" fontId="25" fillId="0" borderId="24" xfId="19" applyNumberFormat="1" applyFont="1" applyBorder="1" applyAlignment="1">
      <alignment horizontal="center" vertical="center"/>
    </xf>
    <xf numFmtId="49" fontId="25" fillId="0" borderId="24" xfId="19" applyNumberFormat="1" applyFont="1" applyBorder="1" applyAlignment="1">
      <alignment horizontal="center" vertical="center"/>
    </xf>
    <xf numFmtId="0" fontId="25" fillId="0" borderId="49" xfId="19" applyFont="1" applyBorder="1" applyAlignment="1">
      <alignment horizontal="left" vertical="center" wrapText="1"/>
    </xf>
    <xf numFmtId="0" fontId="25" fillId="0" borderId="50"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7" xfId="19" applyNumberFormat="1" applyFont="1" applyBorder="1" applyAlignment="1">
      <alignment horizontal="center" vertical="center"/>
    </xf>
    <xf numFmtId="49" fontId="25" fillId="0" borderId="14" xfId="19" applyNumberFormat="1" applyFont="1" applyBorder="1" applyAlignment="1">
      <alignment horizontal="center" vertical="center"/>
    </xf>
    <xf numFmtId="0" fontId="25" fillId="0" borderId="1" xfId="19" applyFont="1" applyBorder="1" applyAlignment="1">
      <alignment horizontal="center" vertical="center" shrinkToFit="1"/>
    </xf>
    <xf numFmtId="0" fontId="25" fillId="7" borderId="10" xfId="19" applyFont="1" applyFill="1" applyBorder="1" applyAlignment="1">
      <alignment horizontal="center" vertical="center"/>
    </xf>
    <xf numFmtId="0" fontId="25" fillId="7" borderId="13" xfId="19" applyFont="1" applyFill="1" applyBorder="1" applyAlignment="1">
      <alignment horizontal="center" vertical="center"/>
    </xf>
    <xf numFmtId="0" fontId="25" fillId="7" borderId="6" xfId="19" applyFont="1" applyFill="1" applyBorder="1" applyAlignment="1">
      <alignment horizontal="center" vertical="center"/>
    </xf>
    <xf numFmtId="0" fontId="25" fillId="3" borderId="10" xfId="19" applyFont="1" applyFill="1" applyBorder="1" applyAlignment="1">
      <alignment horizontal="center" vertical="center"/>
    </xf>
    <xf numFmtId="0" fontId="25" fillId="3" borderId="13" xfId="19" applyFont="1" applyFill="1" applyBorder="1" applyAlignment="1">
      <alignment horizontal="center" vertical="center"/>
    </xf>
    <xf numFmtId="0" fontId="25" fillId="3" borderId="6" xfId="19" applyFont="1" applyFill="1" applyBorder="1" applyAlignment="1">
      <alignment horizontal="center" vertical="center"/>
    </xf>
    <xf numFmtId="0" fontId="25" fillId="0" borderId="1" xfId="19" applyFont="1" applyBorder="1" applyAlignment="1">
      <alignment horizontal="center" vertical="center"/>
    </xf>
    <xf numFmtId="0" fontId="25" fillId="4" borderId="10" xfId="19" applyFont="1" applyFill="1" applyBorder="1" applyAlignment="1">
      <alignment horizontal="center" vertical="center"/>
    </xf>
    <xf numFmtId="0" fontId="25" fillId="4" borderId="13" xfId="19" applyFont="1" applyFill="1" applyBorder="1" applyAlignment="1">
      <alignment horizontal="center" vertical="center"/>
    </xf>
    <xf numFmtId="0" fontId="25" fillId="4" borderId="6" xfId="19" applyFont="1" applyFill="1" applyBorder="1" applyAlignment="1">
      <alignment horizontal="center" vertical="center"/>
    </xf>
    <xf numFmtId="49" fontId="25" fillId="0" borderId="22" xfId="19" applyNumberFormat="1" applyFont="1" applyBorder="1" applyAlignment="1">
      <alignment horizontal="center" vertical="center"/>
    </xf>
    <xf numFmtId="49" fontId="25" fillId="0" borderId="20" xfId="19" applyNumberFormat="1" applyFont="1" applyBorder="1" applyAlignment="1">
      <alignment horizontal="center" vertical="center"/>
    </xf>
    <xf numFmtId="49" fontId="25" fillId="0" borderId="19" xfId="19" applyNumberFormat="1" applyFont="1" applyBorder="1" applyAlignment="1">
      <alignment horizontal="center" vertical="center"/>
    </xf>
    <xf numFmtId="49" fontId="25" fillId="0" borderId="40" xfId="19" applyNumberFormat="1" applyFont="1" applyBorder="1" applyAlignment="1">
      <alignment horizontal="center" vertical="center"/>
    </xf>
    <xf numFmtId="0" fontId="25" fillId="0" borderId="37" xfId="23" applyFont="1" applyBorder="1" applyAlignment="1">
      <alignment horizontal="center" vertical="center"/>
    </xf>
    <xf numFmtId="0" fontId="25" fillId="0" borderId="38" xfId="23" applyFont="1" applyBorder="1" applyAlignment="1">
      <alignment horizontal="left" vertical="center" wrapText="1"/>
    </xf>
    <xf numFmtId="0" fontId="25" fillId="0" borderId="39" xfId="23" applyFont="1" applyBorder="1" applyAlignment="1">
      <alignment horizontal="left" vertical="center" wrapText="1"/>
    </xf>
    <xf numFmtId="0" fontId="25" fillId="0" borderId="23" xfId="23" applyFont="1" applyBorder="1" applyAlignment="1">
      <alignment horizontal="left" vertical="center" wrapText="1"/>
    </xf>
    <xf numFmtId="0" fontId="30" fillId="0" borderId="8" xfId="23" applyFont="1" applyBorder="1" applyAlignment="1">
      <alignment vertical="top" wrapText="1"/>
    </xf>
    <xf numFmtId="0" fontId="30" fillId="0" borderId="16" xfId="23" applyFont="1" applyBorder="1" applyAlignment="1">
      <alignment vertical="top" wrapText="1"/>
    </xf>
    <xf numFmtId="0" fontId="25" fillId="0" borderId="8" xfId="21" applyFont="1" applyBorder="1" applyAlignment="1">
      <alignment horizontal="left" vertical="center" wrapText="1"/>
    </xf>
    <xf numFmtId="0" fontId="25" fillId="0" borderId="25" xfId="21" applyFont="1" applyBorder="1" applyAlignment="1">
      <alignment horizontal="left" vertical="center" wrapText="1"/>
    </xf>
    <xf numFmtId="0" fontId="25" fillId="0" borderId="38" xfId="21" applyFont="1" applyBorder="1" applyAlignment="1">
      <alignment horizontal="left" vertical="center" wrapText="1"/>
    </xf>
    <xf numFmtId="0" fontId="25" fillId="0" borderId="39" xfId="21" applyFont="1" applyBorder="1" applyAlignment="1">
      <alignment horizontal="left" vertical="center" wrapText="1"/>
    </xf>
    <xf numFmtId="0" fontId="25" fillId="0" borderId="41" xfId="21" applyFont="1" applyBorder="1" applyAlignment="1">
      <alignment horizontal="left" vertical="center" wrapText="1"/>
    </xf>
    <xf numFmtId="0" fontId="25" fillId="0" borderId="35" xfId="23" applyFont="1" applyFill="1" applyBorder="1" applyAlignment="1">
      <alignment vertical="center" wrapText="1"/>
    </xf>
    <xf numFmtId="0" fontId="25" fillId="0" borderId="4" xfId="23" applyFont="1" applyFill="1" applyBorder="1" applyAlignment="1">
      <alignment vertical="center" wrapText="1"/>
    </xf>
    <xf numFmtId="0" fontId="25" fillId="0" borderId="8" xfId="23" applyFont="1" applyFill="1" applyBorder="1" applyAlignment="1">
      <alignment vertical="center" wrapText="1"/>
    </xf>
    <xf numFmtId="0" fontId="25" fillId="0" borderId="46" xfId="23" applyFont="1" applyFill="1" applyBorder="1" applyAlignment="1">
      <alignment vertical="center" wrapText="1"/>
    </xf>
    <xf numFmtId="0" fontId="25" fillId="0" borderId="47" xfId="23" applyFont="1" applyFill="1" applyBorder="1" applyAlignment="1">
      <alignment vertical="center" wrapText="1"/>
    </xf>
    <xf numFmtId="0" fontId="25" fillId="0" borderId="48" xfId="23" applyFont="1" applyFill="1" applyBorder="1" applyAlignment="1">
      <alignment vertical="center" wrapText="1"/>
    </xf>
    <xf numFmtId="0" fontId="25" fillId="0" borderId="36" xfId="23" applyFont="1" applyBorder="1" applyAlignment="1">
      <alignment vertical="center" wrapText="1"/>
    </xf>
    <xf numFmtId="0" fontId="25" fillId="0" borderId="38" xfId="23" applyFont="1" applyBorder="1" applyAlignment="1">
      <alignment vertical="center" wrapText="1"/>
    </xf>
    <xf numFmtId="0" fontId="25" fillId="0" borderId="39" xfId="23" applyFont="1" applyBorder="1" applyAlignment="1">
      <alignment vertical="center" wrapText="1"/>
    </xf>
    <xf numFmtId="0" fontId="25" fillId="0" borderId="23" xfId="23" applyFont="1" applyBorder="1" applyAlignment="1">
      <alignment vertical="center" wrapText="1"/>
    </xf>
    <xf numFmtId="0" fontId="25" fillId="4" borderId="0" xfId="23" applyFont="1" applyFill="1" applyBorder="1" applyAlignment="1">
      <alignment horizontal="center" vertical="center"/>
    </xf>
    <xf numFmtId="0" fontId="25" fillId="4" borderId="16" xfId="23" applyFont="1" applyFill="1" applyBorder="1" applyAlignment="1">
      <alignment horizontal="center" vertical="center"/>
    </xf>
    <xf numFmtId="0" fontId="25" fillId="4" borderId="42" xfId="23" applyFont="1" applyFill="1" applyBorder="1" applyAlignment="1">
      <alignment horizontal="center" vertical="center"/>
    </xf>
    <xf numFmtId="0" fontId="25" fillId="4" borderId="25" xfId="23" applyFont="1" applyFill="1" applyBorder="1" applyAlignment="1">
      <alignment horizontal="center" vertical="center"/>
    </xf>
    <xf numFmtId="0" fontId="31" fillId="0" borderId="0" xfId="19" applyFont="1" applyBorder="1" applyAlignment="1">
      <alignment horizontal="left" vertical="center" wrapText="1"/>
    </xf>
    <xf numFmtId="0" fontId="28" fillId="0" borderId="19" xfId="23" applyNumberFormat="1" applyFont="1" applyBorder="1" applyAlignment="1">
      <alignment horizontal="center" vertical="center"/>
    </xf>
    <xf numFmtId="0" fontId="28" fillId="0" borderId="18" xfId="23" applyNumberFormat="1" applyFont="1" applyBorder="1" applyAlignment="1">
      <alignment horizontal="center" vertical="center"/>
    </xf>
    <xf numFmtId="0" fontId="28" fillId="0" borderId="52" xfId="23" applyFont="1" applyBorder="1" applyAlignment="1">
      <alignment vertical="center" wrapText="1"/>
    </xf>
    <xf numFmtId="0" fontId="28" fillId="0" borderId="53" xfId="23" applyFont="1" applyBorder="1" applyAlignment="1">
      <alignment vertical="center" wrapText="1"/>
    </xf>
    <xf numFmtId="0" fontId="31" fillId="0" borderId="16" xfId="21" applyFont="1" applyBorder="1" applyAlignment="1">
      <alignment horizontal="left" vertical="top" wrapText="1"/>
    </xf>
    <xf numFmtId="178" fontId="31" fillId="6" borderId="16" xfId="19" applyNumberFormat="1" applyFont="1" applyFill="1" applyBorder="1" applyAlignment="1">
      <alignment horizontal="left" vertical="center" wrapText="1"/>
    </xf>
    <xf numFmtId="0" fontId="31" fillId="0" borderId="16" xfId="19" applyFont="1" applyBorder="1" applyAlignment="1">
      <alignment horizontal="left" vertical="center" wrapText="1"/>
    </xf>
    <xf numFmtId="0" fontId="31" fillId="6" borderId="0" xfId="19" applyFont="1" applyFill="1" applyBorder="1" applyAlignment="1">
      <alignment horizontal="left" vertical="center" wrapText="1"/>
    </xf>
    <xf numFmtId="0" fontId="31" fillId="6" borderId="36" xfId="19" applyFont="1" applyFill="1" applyBorder="1" applyAlignment="1">
      <alignment horizontal="left" vertical="center" wrapText="1"/>
    </xf>
    <xf numFmtId="0" fontId="31" fillId="6" borderId="16" xfId="19" applyFont="1" applyFill="1" applyBorder="1" applyAlignment="1">
      <alignment horizontal="left" vertical="center" wrapText="1"/>
    </xf>
    <xf numFmtId="0" fontId="31" fillId="0" borderId="0" xfId="19" applyFont="1" applyBorder="1" applyAlignment="1">
      <alignment horizontal="left" vertical="center" wrapText="1" shrinkToFit="1"/>
    </xf>
    <xf numFmtId="0" fontId="25" fillId="0" borderId="36" xfId="21" applyFont="1" applyBorder="1" applyAlignment="1">
      <alignment horizontal="left" vertical="center" wrapText="1"/>
    </xf>
    <xf numFmtId="0" fontId="25" fillId="0" borderId="43" xfId="21" applyFont="1" applyBorder="1" applyAlignment="1">
      <alignment horizontal="left" vertical="center" wrapText="1"/>
    </xf>
    <xf numFmtId="0" fontId="31" fillId="0" borderId="37" xfId="21" applyFont="1" applyBorder="1" applyAlignment="1">
      <alignment horizontal="center" vertical="center" wrapText="1"/>
    </xf>
    <xf numFmtId="0" fontId="31" fillId="0" borderId="19" xfId="21" applyFont="1" applyBorder="1" applyAlignment="1">
      <alignment horizontal="center" vertical="center" wrapText="1"/>
    </xf>
    <xf numFmtId="178" fontId="31" fillId="6" borderId="44" xfId="19" applyNumberFormat="1" applyFont="1" applyFill="1" applyBorder="1" applyAlignment="1">
      <alignment horizontal="left" vertical="center" wrapText="1"/>
    </xf>
    <xf numFmtId="178" fontId="31" fillId="6" borderId="23" xfId="19" applyNumberFormat="1" applyFont="1" applyFill="1" applyBorder="1" applyAlignment="1">
      <alignment horizontal="left" vertical="center" wrapText="1"/>
    </xf>
    <xf numFmtId="0" fontId="25" fillId="0" borderId="41" xfId="19" applyFont="1" applyFill="1" applyBorder="1" applyAlignment="1">
      <alignment vertical="center" wrapText="1"/>
    </xf>
    <xf numFmtId="0" fontId="25" fillId="0" borderId="42" xfId="19" applyFont="1" applyFill="1" applyBorder="1" applyAlignment="1">
      <alignment vertical="center" wrapText="1"/>
    </xf>
    <xf numFmtId="0" fontId="25" fillId="0" borderId="25" xfId="19" applyFont="1" applyFill="1" applyBorder="1" applyAlignment="1">
      <alignment vertical="center" wrapText="1"/>
    </xf>
    <xf numFmtId="0" fontId="31" fillId="6" borderId="16" xfId="19" applyFont="1" applyFill="1" applyBorder="1" applyAlignment="1">
      <alignment vertical="center" wrapText="1"/>
    </xf>
    <xf numFmtId="0" fontId="31" fillId="6" borderId="25" xfId="19" applyFont="1" applyFill="1" applyBorder="1" applyAlignment="1">
      <alignment vertical="center" wrapText="1"/>
    </xf>
    <xf numFmtId="178" fontId="31" fillId="6" borderId="0" xfId="19" applyNumberFormat="1" applyFont="1" applyFill="1" applyBorder="1" applyAlignment="1">
      <alignment horizontal="left" vertical="center" wrapText="1"/>
    </xf>
    <xf numFmtId="0" fontId="31" fillId="0" borderId="40" xfId="21" applyFont="1" applyBorder="1" applyAlignment="1">
      <alignment horizontal="center" vertical="center" wrapText="1"/>
    </xf>
    <xf numFmtId="0" fontId="31" fillId="0" borderId="25" xfId="19" applyFont="1" applyBorder="1" applyAlignment="1">
      <alignment horizontal="left" vertical="center" wrapText="1"/>
    </xf>
    <xf numFmtId="0" fontId="25" fillId="0" borderId="8" xfId="23" applyFont="1" applyBorder="1" applyAlignment="1">
      <alignment horizontal="left" vertical="top" wrapText="1"/>
    </xf>
    <xf numFmtId="0" fontId="25" fillId="0" borderId="16" xfId="23" applyFont="1" applyBorder="1" applyAlignment="1">
      <alignment horizontal="left" vertical="top" wrapText="1"/>
    </xf>
    <xf numFmtId="0" fontId="25" fillId="0" borderId="38" xfId="23" applyFont="1" applyFill="1" applyBorder="1" applyAlignment="1">
      <alignment vertical="center" wrapText="1"/>
    </xf>
    <xf numFmtId="0" fontId="25" fillId="0" borderId="39" xfId="23" applyFont="1" applyFill="1" applyBorder="1" applyAlignment="1">
      <alignment vertical="center" wrapText="1"/>
    </xf>
    <xf numFmtId="0" fontId="25" fillId="0" borderId="23" xfId="23" applyFont="1" applyFill="1" applyBorder="1" applyAlignment="1">
      <alignment vertical="center" wrapText="1"/>
    </xf>
    <xf numFmtId="0" fontId="25" fillId="0" borderId="36" xfId="23" applyFont="1" applyFill="1" applyBorder="1" applyAlignment="1">
      <alignment vertical="center" wrapText="1"/>
    </xf>
    <xf numFmtId="0" fontId="25" fillId="0" borderId="0" xfId="23" applyFont="1" applyFill="1" applyBorder="1" applyAlignment="1">
      <alignment vertical="center" wrapText="1"/>
    </xf>
    <xf numFmtId="0" fontId="25" fillId="0" borderId="16" xfId="23" applyFont="1" applyFill="1" applyBorder="1" applyAlignment="1">
      <alignment vertical="center" wrapText="1"/>
    </xf>
    <xf numFmtId="0" fontId="31" fillId="6" borderId="0" xfId="19" applyFont="1" applyFill="1" applyBorder="1" applyAlignment="1">
      <alignment vertical="center" wrapText="1"/>
    </xf>
    <xf numFmtId="0" fontId="31" fillId="0" borderId="37" xfId="21" applyFont="1" applyBorder="1" applyAlignment="1">
      <alignment horizontal="center" vertical="center"/>
    </xf>
    <xf numFmtId="0" fontId="31" fillId="0" borderId="19" xfId="21" applyFont="1" applyBorder="1" applyAlignment="1">
      <alignment horizontal="center" vertical="center"/>
    </xf>
    <xf numFmtId="0" fontId="31" fillId="0" borderId="18" xfId="21" applyFont="1" applyBorder="1" applyAlignment="1">
      <alignment horizontal="center" vertical="center"/>
    </xf>
    <xf numFmtId="0" fontId="31" fillId="0" borderId="15" xfId="19" applyFont="1" applyBorder="1" applyAlignment="1">
      <alignment horizontal="left" vertical="center" wrapText="1"/>
    </xf>
    <xf numFmtId="0" fontId="25" fillId="0" borderId="19" xfId="20" applyFont="1" applyBorder="1" applyAlignment="1">
      <alignment horizontal="center" vertical="center"/>
    </xf>
    <xf numFmtId="0" fontId="25" fillId="0" borderId="40" xfId="20" applyFont="1" applyBorder="1" applyAlignment="1">
      <alignment horizontal="center" vertical="center"/>
    </xf>
    <xf numFmtId="0" fontId="25" fillId="0" borderId="36" xfId="20" applyFont="1" applyBorder="1" applyAlignment="1">
      <alignment horizontal="left" vertical="center" wrapText="1"/>
    </xf>
    <xf numFmtId="0" fontId="25" fillId="0" borderId="0" xfId="20" applyFont="1" applyBorder="1" applyAlignment="1">
      <alignment horizontal="left" vertical="center" wrapText="1"/>
    </xf>
    <xf numFmtId="0" fontId="25" fillId="0" borderId="16" xfId="20" applyFont="1" applyBorder="1" applyAlignment="1">
      <alignment horizontal="left" vertical="center" wrapText="1"/>
    </xf>
    <xf numFmtId="0" fontId="25" fillId="0" borderId="23" xfId="20" applyFont="1" applyBorder="1" applyAlignment="1">
      <alignment horizontal="left" vertical="top" wrapText="1" shrinkToFit="1"/>
    </xf>
    <xf numFmtId="0" fontId="25" fillId="0" borderId="16" xfId="20" applyFont="1" applyBorder="1" applyAlignment="1">
      <alignment horizontal="left" vertical="top" wrapText="1" shrinkToFit="1"/>
    </xf>
    <xf numFmtId="0" fontId="25" fillId="0" borderId="37" xfId="20" applyFont="1" applyBorder="1" applyAlignment="1">
      <alignment horizontal="center" vertical="center"/>
    </xf>
    <xf numFmtId="0" fontId="25" fillId="0" borderId="38" xfId="20" applyFont="1" applyBorder="1" applyAlignment="1">
      <alignment horizontal="left" vertical="center" wrapText="1"/>
    </xf>
    <xf numFmtId="0" fontId="25" fillId="0" borderId="39" xfId="20" applyFont="1" applyBorder="1" applyAlignment="1">
      <alignment horizontal="left" vertical="center" wrapText="1"/>
    </xf>
    <xf numFmtId="0" fontId="25" fillId="0" borderId="23" xfId="20" applyFont="1" applyBorder="1" applyAlignment="1">
      <alignment horizontal="left" vertical="center" wrapText="1"/>
    </xf>
    <xf numFmtId="0" fontId="25" fillId="0" borderId="41" xfId="20" applyFont="1" applyBorder="1" applyAlignment="1">
      <alignment horizontal="left" vertical="center" wrapText="1"/>
    </xf>
    <xf numFmtId="0" fontId="25" fillId="0" borderId="42" xfId="20" applyFont="1" applyBorder="1" applyAlignment="1">
      <alignment horizontal="left" vertical="center" wrapText="1"/>
    </xf>
    <xf numFmtId="0" fontId="25" fillId="0" borderId="25" xfId="20" applyFont="1" applyBorder="1" applyAlignment="1">
      <alignment horizontal="left" vertical="center" wrapText="1"/>
    </xf>
    <xf numFmtId="0" fontId="25" fillId="0" borderId="8" xfId="20" applyFont="1" applyBorder="1" applyAlignment="1">
      <alignment horizontal="left" vertical="top" wrapText="1"/>
    </xf>
    <xf numFmtId="0" fontId="25" fillId="0" borderId="20" xfId="20" applyFont="1" applyBorder="1" applyAlignment="1">
      <alignment horizontal="center" vertical="center"/>
    </xf>
    <xf numFmtId="0" fontId="25" fillId="0" borderId="35" xfId="20" applyFont="1" applyBorder="1" applyAlignment="1">
      <alignment horizontal="left" vertical="center" wrapText="1"/>
    </xf>
    <xf numFmtId="0" fontId="25" fillId="0" borderId="4" xfId="20" applyFont="1" applyBorder="1" applyAlignment="1">
      <alignment horizontal="left" vertical="center" wrapText="1"/>
    </xf>
    <xf numFmtId="0" fontId="25" fillId="0" borderId="8" xfId="20" applyFont="1" applyBorder="1" applyAlignment="1">
      <alignment horizontal="left" vertical="center" wrapText="1"/>
    </xf>
    <xf numFmtId="0" fontId="25" fillId="0" borderId="16" xfId="20" applyFont="1" applyBorder="1" applyAlignment="1">
      <alignment horizontal="left" vertical="top" shrinkToFit="1"/>
    </xf>
    <xf numFmtId="0" fontId="25" fillId="0" borderId="0" xfId="24" applyFont="1" applyBorder="1" applyAlignment="1">
      <alignment horizontal="left" vertical="center" wrapText="1"/>
    </xf>
    <xf numFmtId="0" fontId="25" fillId="0" borderId="16" xfId="24" applyFont="1" applyBorder="1" applyAlignment="1">
      <alignment horizontal="left" vertical="center" wrapText="1"/>
    </xf>
    <xf numFmtId="0" fontId="25" fillId="3" borderId="41" xfId="20" applyFont="1" applyFill="1" applyBorder="1" applyAlignment="1">
      <alignment horizontal="center" vertical="center"/>
    </xf>
    <xf numFmtId="0" fontId="25" fillId="0" borderId="36" xfId="20" applyFont="1" applyBorder="1" applyAlignment="1">
      <alignment horizontal="left" vertical="center" wrapText="1" shrinkToFit="1"/>
    </xf>
    <xf numFmtId="0" fontId="25" fillId="0" borderId="0" xfId="20" applyFont="1" applyBorder="1" applyAlignment="1">
      <alignment horizontal="left" vertical="center" wrapText="1" shrinkToFit="1"/>
    </xf>
    <xf numFmtId="0" fontId="25" fillId="0" borderId="16" xfId="20" applyFont="1" applyBorder="1" applyAlignment="1">
      <alignment horizontal="left" vertical="center" wrapText="1" shrinkToFit="1"/>
    </xf>
    <xf numFmtId="0" fontId="25" fillId="0" borderId="41" xfId="20" applyFont="1" applyBorder="1" applyAlignment="1">
      <alignment horizontal="left" vertical="center" wrapText="1" shrinkToFit="1"/>
    </xf>
    <xf numFmtId="0" fontId="25" fillId="0" borderId="42" xfId="20" applyFont="1" applyBorder="1" applyAlignment="1">
      <alignment horizontal="left" vertical="center" wrapText="1" shrinkToFit="1"/>
    </xf>
    <xf numFmtId="0" fontId="25" fillId="0" borderId="25" xfId="20" applyFont="1" applyBorder="1" applyAlignment="1">
      <alignment horizontal="left" vertical="center" wrapText="1" shrinkToFit="1"/>
    </xf>
    <xf numFmtId="0" fontId="25" fillId="0" borderId="38" xfId="20" applyFont="1" applyBorder="1" applyAlignment="1">
      <alignment horizontal="left" vertical="center" wrapText="1" shrinkToFit="1"/>
    </xf>
    <xf numFmtId="0" fontId="25" fillId="0" borderId="39" xfId="20" applyFont="1" applyBorder="1" applyAlignment="1">
      <alignment horizontal="left" vertical="center" wrapText="1" shrinkToFit="1"/>
    </xf>
    <xf numFmtId="0" fontId="25" fillId="0" borderId="23" xfId="20" applyFont="1" applyBorder="1" applyAlignment="1">
      <alignment horizontal="left" vertical="center" wrapText="1" shrinkToFit="1"/>
    </xf>
    <xf numFmtId="0" fontId="11" fillId="0" borderId="0" xfId="20" applyFont="1" applyBorder="1" applyAlignment="1">
      <alignment vertical="center" wrapText="1"/>
    </xf>
    <xf numFmtId="0" fontId="31" fillId="6" borderId="16" xfId="19" applyFont="1" applyFill="1" applyBorder="1" applyAlignment="1">
      <alignment vertical="top" wrapText="1"/>
    </xf>
    <xf numFmtId="0" fontId="31" fillId="6" borderId="25" xfId="19" applyFont="1" applyFill="1" applyBorder="1" applyAlignment="1">
      <alignment vertical="top" wrapText="1"/>
    </xf>
    <xf numFmtId="177" fontId="25" fillId="0" borderId="20" xfId="19" applyNumberFormat="1" applyFont="1" applyBorder="1" applyAlignment="1">
      <alignment horizontal="center" vertical="center"/>
    </xf>
    <xf numFmtId="177" fontId="25" fillId="0" borderId="40" xfId="19" applyNumberFormat="1" applyFont="1" applyBorder="1" applyAlignment="1">
      <alignment horizontal="center" vertical="center"/>
    </xf>
    <xf numFmtId="0" fontId="25" fillId="0" borderId="4" xfId="19" applyFont="1" applyFill="1" applyBorder="1" applyAlignment="1">
      <alignment horizontal="left" vertical="center" wrapText="1"/>
    </xf>
    <xf numFmtId="0" fontId="25" fillId="0" borderId="8" xfId="19" applyFont="1" applyFill="1" applyBorder="1" applyAlignment="1">
      <alignment horizontal="left" vertical="center" wrapText="1"/>
    </xf>
    <xf numFmtId="0" fontId="25" fillId="0" borderId="42" xfId="19" applyFont="1" applyFill="1" applyBorder="1" applyAlignment="1">
      <alignment horizontal="left" vertical="center" wrapText="1"/>
    </xf>
    <xf numFmtId="0" fontId="25" fillId="0" borderId="25" xfId="19" applyFont="1" applyFill="1" applyBorder="1" applyAlignment="1">
      <alignment horizontal="left" vertical="center" wrapText="1"/>
    </xf>
    <xf numFmtId="177" fontId="25" fillId="0" borderId="37" xfId="19" applyNumberFormat="1" applyFont="1" applyBorder="1" applyAlignment="1">
      <alignment horizontal="center" vertical="center"/>
    </xf>
    <xf numFmtId="177" fontId="25" fillId="0" borderId="18" xfId="19" applyNumberFormat="1" applyFont="1" applyBorder="1" applyAlignment="1">
      <alignment horizontal="center" vertical="center"/>
    </xf>
    <xf numFmtId="0" fontId="25" fillId="0" borderId="38" xfId="19" applyFont="1" applyFill="1" applyBorder="1" applyAlignment="1">
      <alignment horizontal="left" vertical="center" wrapText="1"/>
    </xf>
    <xf numFmtId="0" fontId="25" fillId="0" borderId="39" xfId="19" applyFont="1" applyFill="1" applyBorder="1" applyAlignment="1">
      <alignment horizontal="left" vertical="center" wrapText="1"/>
    </xf>
    <xf numFmtId="0" fontId="25" fillId="0" borderId="23" xfId="19" applyFont="1" applyFill="1" applyBorder="1" applyAlignment="1">
      <alignment horizontal="left" vertical="center" wrapText="1"/>
    </xf>
    <xf numFmtId="0" fontId="25" fillId="0" borderId="41" xfId="19" applyFont="1" applyFill="1" applyBorder="1" applyAlignment="1">
      <alignment horizontal="left" vertical="center" wrapText="1"/>
    </xf>
    <xf numFmtId="177" fontId="32" fillId="0" borderId="20" xfId="19" applyNumberFormat="1" applyFont="1" applyBorder="1" applyAlignment="1">
      <alignment horizontal="center" vertical="center"/>
    </xf>
    <xf numFmtId="177" fontId="32" fillId="0" borderId="19" xfId="19" applyNumberFormat="1" applyFont="1" applyBorder="1" applyAlignment="1">
      <alignment horizontal="center" vertical="center"/>
    </xf>
    <xf numFmtId="0" fontId="25" fillId="0" borderId="4" xfId="23" applyFont="1" applyBorder="1" applyAlignment="1">
      <alignment horizontal="left" vertical="center"/>
    </xf>
    <xf numFmtId="0" fontId="25" fillId="0" borderId="8" xfId="23" applyFont="1" applyBorder="1" applyAlignment="1">
      <alignment horizontal="left" vertical="center"/>
    </xf>
    <xf numFmtId="0" fontId="25" fillId="0" borderId="0" xfId="23" applyFont="1" applyBorder="1" applyAlignment="1">
      <alignment horizontal="left" vertical="top" wrapText="1"/>
    </xf>
    <xf numFmtId="0" fontId="25" fillId="0" borderId="0" xfId="23" applyFont="1" applyBorder="1" applyAlignment="1">
      <alignment horizontal="left" vertical="center"/>
    </xf>
    <xf numFmtId="0" fontId="25" fillId="0" borderId="16" xfId="23" applyFont="1" applyBorder="1" applyAlignment="1">
      <alignment horizontal="left" vertical="center"/>
    </xf>
    <xf numFmtId="177" fontId="25" fillId="0" borderId="19" xfId="19" applyNumberFormat="1" applyFont="1" applyBorder="1" applyAlignment="1">
      <alignment horizontal="center" vertical="center"/>
    </xf>
    <xf numFmtId="0" fontId="25" fillId="0" borderId="5" xfId="19" applyFont="1" applyFill="1" applyBorder="1" applyAlignment="1">
      <alignment horizontal="left" vertical="center" wrapText="1"/>
    </xf>
    <xf numFmtId="0" fontId="25" fillId="0" borderId="15" xfId="19" applyFont="1" applyFill="1" applyBorder="1" applyAlignment="1">
      <alignment horizontal="left" vertical="center" wrapText="1"/>
    </xf>
    <xf numFmtId="0" fontId="30" fillId="0" borderId="8" xfId="22" applyFont="1" applyBorder="1" applyAlignment="1">
      <alignment horizontal="left" vertical="top" wrapText="1"/>
    </xf>
    <xf numFmtId="0" fontId="30" fillId="0" borderId="16" xfId="22" applyFont="1" applyBorder="1" applyAlignment="1">
      <alignment horizontal="left" vertical="top" wrapText="1"/>
    </xf>
    <xf numFmtId="0" fontId="30" fillId="0" borderId="15" xfId="22" applyFont="1" applyBorder="1" applyAlignment="1">
      <alignment horizontal="left" vertical="top" wrapText="1"/>
    </xf>
    <xf numFmtId="0" fontId="25" fillId="0" borderId="18" xfId="20" applyFont="1" applyBorder="1" applyAlignment="1">
      <alignment horizontal="center" vertical="center"/>
    </xf>
    <xf numFmtId="0" fontId="25" fillId="0" borderId="4" xfId="22" applyFont="1" applyBorder="1" applyAlignment="1">
      <alignment horizontal="left" vertical="center" wrapText="1"/>
    </xf>
    <xf numFmtId="0" fontId="25" fillId="0" borderId="8" xfId="22" applyFont="1" applyBorder="1" applyAlignment="1">
      <alignment horizontal="left" vertical="center" wrapText="1"/>
    </xf>
    <xf numFmtId="0" fontId="25" fillId="0" borderId="0" xfId="22" applyFont="1" applyBorder="1" applyAlignment="1">
      <alignment horizontal="left" vertical="center" wrapText="1"/>
    </xf>
    <xf numFmtId="0" fontId="25" fillId="0" borderId="16" xfId="22" applyFont="1" applyBorder="1" applyAlignment="1">
      <alignment horizontal="left" vertical="center" wrapText="1"/>
    </xf>
    <xf numFmtId="0" fontId="25" fillId="0" borderId="5" xfId="22" applyFont="1" applyBorder="1" applyAlignment="1">
      <alignment horizontal="left" vertical="center" wrapText="1"/>
    </xf>
    <xf numFmtId="0" fontId="25" fillId="0" borderId="15" xfId="22" applyFont="1" applyBorder="1" applyAlignment="1">
      <alignment horizontal="left" vertical="center" wrapText="1"/>
    </xf>
    <xf numFmtId="0" fontId="30" fillId="0" borderId="8" xfId="21" applyFont="1" applyBorder="1" applyAlignment="1">
      <alignment horizontal="left" vertical="top" wrapText="1"/>
    </xf>
    <xf numFmtId="0" fontId="30" fillId="0" borderId="16" xfId="21" applyFont="1" applyBorder="1" applyAlignment="1">
      <alignment horizontal="left" vertical="top" wrapText="1"/>
    </xf>
    <xf numFmtId="0" fontId="30" fillId="0" borderId="15" xfId="21" applyFont="1" applyBorder="1" applyAlignment="1">
      <alignment horizontal="left" vertical="top" wrapText="1"/>
    </xf>
    <xf numFmtId="0" fontId="28" fillId="0" borderId="16" xfId="23" applyFont="1" applyBorder="1" applyAlignment="1">
      <alignment vertical="top" wrapText="1" shrinkToFit="1"/>
    </xf>
    <xf numFmtId="0" fontId="28" fillId="0" borderId="15" xfId="23" applyFont="1" applyBorder="1" applyAlignment="1">
      <alignment vertical="top" wrapText="1" shrinkToFit="1"/>
    </xf>
    <xf numFmtId="0" fontId="30" fillId="0" borderId="8" xfId="21" applyFont="1" applyBorder="1" applyAlignment="1">
      <alignment vertical="top" wrapText="1"/>
    </xf>
    <xf numFmtId="0" fontId="30" fillId="0" borderId="16" xfId="21" applyFont="1" applyBorder="1" applyAlignment="1">
      <alignment vertical="top" wrapText="1"/>
    </xf>
    <xf numFmtId="0" fontId="25" fillId="0" borderId="37" xfId="19" applyFont="1" applyBorder="1" applyAlignment="1">
      <alignment horizontal="center" vertical="center" wrapText="1"/>
    </xf>
    <xf numFmtId="0" fontId="25" fillId="0" borderId="18" xfId="19" applyFont="1" applyBorder="1" applyAlignment="1">
      <alignment horizontal="center" vertical="center" wrapText="1"/>
    </xf>
    <xf numFmtId="0" fontId="25" fillId="0" borderId="52" xfId="19" applyFont="1" applyBorder="1" applyAlignment="1">
      <alignment vertical="center" wrapText="1"/>
    </xf>
    <xf numFmtId="0" fontId="25" fillId="0" borderId="53" xfId="19" applyFont="1" applyBorder="1" applyAlignment="1">
      <alignment vertical="center" wrapText="1"/>
    </xf>
    <xf numFmtId="0" fontId="25" fillId="0" borderId="3" xfId="19" applyFont="1" applyBorder="1" applyAlignment="1">
      <alignment horizontal="center" vertical="center" wrapText="1"/>
    </xf>
    <xf numFmtId="0" fontId="25" fillId="0" borderId="46" xfId="19" applyFont="1" applyBorder="1" applyAlignment="1">
      <alignment vertical="center" wrapText="1"/>
    </xf>
    <xf numFmtId="0" fontId="25" fillId="0" borderId="47" xfId="19" applyFont="1" applyBorder="1" applyAlignment="1">
      <alignment vertical="center" wrapText="1"/>
    </xf>
    <xf numFmtId="0" fontId="25" fillId="0" borderId="48" xfId="19" applyFont="1" applyBorder="1" applyAlignment="1">
      <alignment vertical="center" wrapText="1"/>
    </xf>
    <xf numFmtId="0" fontId="25" fillId="0" borderId="41" xfId="19" applyFont="1" applyBorder="1" applyAlignment="1">
      <alignment vertical="center" wrapText="1"/>
    </xf>
    <xf numFmtId="0" fontId="25" fillId="0" borderId="42" xfId="19" applyFont="1" applyBorder="1" applyAlignment="1">
      <alignment vertical="center" wrapText="1"/>
    </xf>
    <xf numFmtId="0" fontId="25" fillId="0" borderId="25" xfId="19" applyFont="1" applyBorder="1" applyAlignment="1">
      <alignment vertical="center" wrapText="1"/>
    </xf>
    <xf numFmtId="0" fontId="25" fillId="0" borderId="49" xfId="19" applyFont="1" applyBorder="1" applyAlignment="1">
      <alignment vertical="center" wrapText="1"/>
    </xf>
    <xf numFmtId="0" fontId="25" fillId="0" borderId="50" xfId="19" applyFont="1" applyBorder="1" applyAlignment="1">
      <alignment vertical="center" wrapText="1"/>
    </xf>
    <xf numFmtId="0" fontId="25" fillId="0" borderId="51" xfId="19" applyFont="1" applyBorder="1" applyAlignment="1">
      <alignment vertical="center" wrapText="1"/>
    </xf>
    <xf numFmtId="0" fontId="25" fillId="0" borderId="19" xfId="19" applyFont="1" applyBorder="1" applyAlignment="1">
      <alignment horizontal="center" vertical="center" wrapText="1"/>
    </xf>
    <xf numFmtId="0" fontId="25" fillId="0" borderId="35" xfId="13" applyFont="1" applyBorder="1" applyAlignment="1">
      <alignment horizontal="left" vertical="center" wrapText="1"/>
    </xf>
    <xf numFmtId="0" fontId="25" fillId="0" borderId="4" xfId="13" applyFont="1" applyBorder="1" applyAlignment="1">
      <alignment horizontal="left" vertical="center" wrapText="1"/>
    </xf>
    <xf numFmtId="0" fontId="25" fillId="0" borderId="8" xfId="13" applyFont="1" applyBorder="1" applyAlignment="1">
      <alignment horizontal="left" vertical="center" wrapText="1"/>
    </xf>
    <xf numFmtId="0" fontId="25" fillId="0" borderId="36" xfId="13" applyFont="1" applyBorder="1" applyAlignment="1">
      <alignment horizontal="left" vertical="center" wrapText="1"/>
    </xf>
    <xf numFmtId="0" fontId="25" fillId="0" borderId="0" xfId="13" applyFont="1" applyBorder="1" applyAlignment="1">
      <alignment horizontal="left" vertical="center" wrapText="1"/>
    </xf>
    <xf numFmtId="0" fontId="25" fillId="0" borderId="36" xfId="21" applyFont="1" applyBorder="1" applyAlignment="1">
      <alignment vertical="center" wrapText="1"/>
    </xf>
    <xf numFmtId="0" fontId="25" fillId="0" borderId="0" xfId="21" applyFont="1" applyBorder="1" applyAlignment="1">
      <alignment vertical="center" wrapText="1"/>
    </xf>
    <xf numFmtId="0" fontId="25" fillId="0" borderId="16" xfId="21" applyFont="1" applyBorder="1" applyAlignment="1">
      <alignment vertical="center" wrapText="1"/>
    </xf>
    <xf numFmtId="0" fontId="25" fillId="0" borderId="8" xfId="22" applyFont="1" applyBorder="1" applyAlignment="1">
      <alignment horizontal="left" vertical="top" wrapText="1"/>
    </xf>
    <xf numFmtId="0" fontId="25" fillId="0" borderId="16" xfId="22" applyFont="1" applyBorder="1" applyAlignment="1">
      <alignment horizontal="left" vertical="top" wrapText="1"/>
    </xf>
    <xf numFmtId="0" fontId="25" fillId="0" borderId="35" xfId="19" applyFont="1" applyBorder="1" applyAlignment="1">
      <alignment vertical="center" wrapText="1"/>
    </xf>
    <xf numFmtId="0" fontId="25" fillId="0" borderId="4" xfId="19" applyFont="1" applyBorder="1" applyAlignment="1">
      <alignment vertical="center" wrapText="1"/>
    </xf>
    <xf numFmtId="0" fontId="25" fillId="0" borderId="8" xfId="19" applyFont="1" applyBorder="1" applyAlignment="1">
      <alignment vertical="center" wrapText="1"/>
    </xf>
    <xf numFmtId="0" fontId="25" fillId="0" borderId="36" xfId="19" applyFont="1" applyBorder="1" applyAlignment="1">
      <alignment vertical="center" wrapText="1"/>
    </xf>
    <xf numFmtId="0" fontId="25" fillId="0" borderId="0" xfId="19" applyFont="1" applyBorder="1" applyAlignment="1">
      <alignment vertical="center" wrapText="1"/>
    </xf>
    <xf numFmtId="0" fontId="25" fillId="0" borderId="16" xfId="19" applyFont="1" applyBorder="1" applyAlignment="1">
      <alignment vertical="center" wrapText="1"/>
    </xf>
    <xf numFmtId="0" fontId="25" fillId="0" borderId="36" xfId="19" applyFont="1" applyFill="1" applyBorder="1" applyAlignment="1">
      <alignment vertical="center" wrapText="1"/>
    </xf>
    <xf numFmtId="0" fontId="25" fillId="0" borderId="35" xfId="19" applyFont="1" applyFill="1" applyBorder="1" applyAlignment="1">
      <alignment horizontal="left" vertical="center" wrapText="1"/>
    </xf>
    <xf numFmtId="0" fontId="25" fillId="0" borderId="43"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37" xfId="21" applyNumberFormat="1" applyFont="1" applyBorder="1" applyAlignment="1">
      <alignment horizontal="center" vertical="center"/>
    </xf>
    <xf numFmtId="0" fontId="25" fillId="0" borderId="19" xfId="21" applyNumberFormat="1" applyFont="1" applyBorder="1" applyAlignment="1">
      <alignment horizontal="center" vertical="center"/>
    </xf>
    <xf numFmtId="0" fontId="25" fillId="0" borderId="40" xfId="21" applyNumberFormat="1" applyFont="1" applyBorder="1" applyAlignment="1">
      <alignment horizontal="center" vertical="center"/>
    </xf>
    <xf numFmtId="49" fontId="25" fillId="0" borderId="40" xfId="21" applyNumberFormat="1" applyFont="1" applyBorder="1" applyAlignment="1">
      <alignment horizontal="center" vertical="center"/>
    </xf>
    <xf numFmtId="177" fontId="28" fillId="0" borderId="19" xfId="19" applyNumberFormat="1" applyFont="1" applyBorder="1" applyAlignment="1">
      <alignment horizontal="center" vertical="center"/>
    </xf>
    <xf numFmtId="0" fontId="28" fillId="0" borderId="38" xfId="19" applyFont="1" applyFill="1" applyBorder="1" applyAlignment="1">
      <alignment horizontal="left" vertical="center" wrapText="1"/>
    </xf>
    <xf numFmtId="0" fontId="28" fillId="0" borderId="39" xfId="19" applyFont="1" applyFill="1" applyBorder="1" applyAlignment="1">
      <alignment horizontal="left" vertical="center" wrapText="1"/>
    </xf>
    <xf numFmtId="0" fontId="28" fillId="0" borderId="23" xfId="19" applyFont="1" applyFill="1" applyBorder="1" applyAlignment="1">
      <alignment horizontal="left" vertical="center" wrapText="1"/>
    </xf>
    <xf numFmtId="0" fontId="28" fillId="0" borderId="41" xfId="19" applyFont="1" applyFill="1" applyBorder="1" applyAlignment="1">
      <alignment horizontal="left" vertical="center" wrapText="1"/>
    </xf>
    <xf numFmtId="0" fontId="28" fillId="0" borderId="42" xfId="19" applyFont="1" applyFill="1" applyBorder="1" applyAlignment="1">
      <alignment horizontal="left" vertical="center" wrapText="1"/>
    </xf>
    <xf numFmtId="0" fontId="28" fillId="0" borderId="25" xfId="19" applyFont="1" applyFill="1" applyBorder="1" applyAlignment="1">
      <alignment horizontal="left" vertical="center" wrapText="1"/>
    </xf>
    <xf numFmtId="0" fontId="25" fillId="0" borderId="20" xfId="21" applyNumberFormat="1" applyFont="1" applyBorder="1" applyAlignment="1">
      <alignment horizontal="center" vertical="center"/>
    </xf>
    <xf numFmtId="0" fontId="25" fillId="0" borderId="35" xfId="21" applyFont="1" applyBorder="1" applyAlignment="1">
      <alignment vertical="center" wrapText="1"/>
    </xf>
    <xf numFmtId="0" fontId="25" fillId="0" borderId="4" xfId="21" applyFont="1" applyBorder="1" applyAlignment="1">
      <alignment vertical="center" wrapText="1"/>
    </xf>
    <xf numFmtId="0" fontId="25" fillId="0" borderId="8" xfId="21" applyFont="1" applyBorder="1" applyAlignment="1">
      <alignment vertical="center" wrapText="1"/>
    </xf>
    <xf numFmtId="0" fontId="28" fillId="0" borderId="37" xfId="21" applyNumberFormat="1" applyFont="1" applyBorder="1" applyAlignment="1">
      <alignment horizontal="center" vertical="center"/>
    </xf>
    <xf numFmtId="49" fontId="28" fillId="0" borderId="40" xfId="21" applyNumberFormat="1" applyFont="1" applyBorder="1" applyAlignment="1">
      <alignment horizontal="center" vertical="center"/>
    </xf>
    <xf numFmtId="0" fontId="28" fillId="0" borderId="38" xfId="19" applyFont="1" applyFill="1" applyBorder="1" applyAlignment="1">
      <alignment vertical="center" wrapText="1"/>
    </xf>
    <xf numFmtId="0" fontId="28" fillId="0" borderId="39" xfId="19" applyFont="1" applyFill="1" applyBorder="1" applyAlignment="1">
      <alignment vertical="center" wrapText="1"/>
    </xf>
    <xf numFmtId="0" fontId="28" fillId="0" borderId="23" xfId="19" applyFont="1" applyFill="1" applyBorder="1" applyAlignment="1">
      <alignment vertical="center" wrapText="1"/>
    </xf>
    <xf numFmtId="0" fontId="28" fillId="0" borderId="41" xfId="19" applyFont="1" applyFill="1" applyBorder="1" applyAlignment="1">
      <alignment vertical="center" wrapText="1"/>
    </xf>
    <xf numFmtId="0" fontId="28" fillId="0" borderId="42" xfId="19" applyFont="1" applyFill="1" applyBorder="1" applyAlignment="1">
      <alignment vertical="center" wrapText="1"/>
    </xf>
    <xf numFmtId="0" fontId="28" fillId="0" borderId="25" xfId="19" applyFont="1" applyFill="1" applyBorder="1" applyAlignment="1">
      <alignment vertical="center" wrapText="1"/>
    </xf>
    <xf numFmtId="0" fontId="11" fillId="3" borderId="1" xfId="25" applyFont="1" applyFill="1" applyBorder="1" applyAlignment="1">
      <alignment horizontal="left" vertical="top" wrapText="1"/>
    </xf>
    <xf numFmtId="0" fontId="11" fillId="0" borderId="1" xfId="25" applyFont="1" applyBorder="1" applyAlignment="1">
      <alignment horizontal="left" vertical="top" wrapText="1"/>
    </xf>
    <xf numFmtId="0" fontId="12" fillId="0" borderId="5" xfId="25" applyFont="1" applyBorder="1" applyAlignment="1">
      <alignment horizontal="left" vertical="center" shrinkToFit="1"/>
    </xf>
    <xf numFmtId="0" fontId="11" fillId="0" borderId="1" xfId="25" applyFont="1" applyBorder="1" applyAlignment="1">
      <alignment horizontal="center" vertical="center"/>
    </xf>
    <xf numFmtId="0" fontId="11" fillId="0" borderId="8" xfId="25" applyFont="1" applyBorder="1" applyAlignment="1">
      <alignment vertical="top" wrapText="1"/>
    </xf>
    <xf numFmtId="0" fontId="11" fillId="0" borderId="16" xfId="25" applyFont="1" applyBorder="1" applyAlignment="1">
      <alignment vertical="top" wrapText="1"/>
    </xf>
    <xf numFmtId="0" fontId="11" fillId="0" borderId="15" xfId="25" applyFont="1" applyBorder="1" applyAlignment="1">
      <alignment vertical="top" wrapText="1"/>
    </xf>
    <xf numFmtId="0" fontId="11" fillId="0" borderId="1" xfId="25" applyFont="1" applyBorder="1" applyAlignment="1">
      <alignment vertical="top" wrapText="1"/>
    </xf>
    <xf numFmtId="0" fontId="11" fillId="0" borderId="11" xfId="25" applyFont="1" applyBorder="1" applyAlignment="1">
      <alignment horizontal="left" vertical="top" wrapText="1"/>
    </xf>
    <xf numFmtId="0" fontId="11" fillId="0" borderId="12" xfId="25" applyFont="1" applyBorder="1" applyAlignment="1">
      <alignment horizontal="left" vertical="top" wrapText="1"/>
    </xf>
    <xf numFmtId="0" fontId="11" fillId="0" borderId="7" xfId="25" applyFont="1" applyBorder="1" applyAlignment="1">
      <alignment horizontal="left" vertical="top" wrapText="1"/>
    </xf>
    <xf numFmtId="0" fontId="11" fillId="0" borderId="11" xfId="25" applyFont="1" applyBorder="1" applyAlignment="1">
      <alignment vertical="top" wrapText="1"/>
    </xf>
    <xf numFmtId="0" fontId="11" fillId="0" borderId="12" xfId="25" applyFont="1" applyBorder="1" applyAlignment="1">
      <alignment vertical="top" wrapText="1"/>
    </xf>
    <xf numFmtId="0" fontId="11" fillId="0" borderId="7" xfId="25" applyFont="1" applyBorder="1" applyAlignment="1">
      <alignment vertical="top" wrapText="1"/>
    </xf>
    <xf numFmtId="0" fontId="11" fillId="3" borderId="10" xfId="25" applyFont="1" applyFill="1" applyBorder="1" applyAlignment="1">
      <alignment horizontal="left" vertical="top" wrapText="1"/>
    </xf>
    <xf numFmtId="0" fontId="11" fillId="3" borderId="13" xfId="25" applyFont="1" applyFill="1" applyBorder="1" applyAlignment="1">
      <alignment horizontal="left" vertical="top" wrapText="1"/>
    </xf>
    <xf numFmtId="0" fontId="11" fillId="3" borderId="6" xfId="25" applyFont="1" applyFill="1" applyBorder="1" applyAlignment="1">
      <alignment horizontal="left" vertical="top" wrapText="1"/>
    </xf>
    <xf numFmtId="0" fontId="8" fillId="0" borderId="0" xfId="25" applyFont="1" applyBorder="1" applyAlignment="1">
      <alignment horizontal="left" vertical="center"/>
    </xf>
    <xf numFmtId="0" fontId="12" fillId="0" borderId="0" xfId="25" applyFont="1" applyBorder="1" applyAlignment="1">
      <alignment horizontal="left" vertical="center"/>
    </xf>
    <xf numFmtId="0" fontId="12" fillId="0" borderId="5" xfId="25" applyFont="1" applyBorder="1" applyAlignment="1">
      <alignment shrinkToFit="1"/>
    </xf>
    <xf numFmtId="0" fontId="11" fillId="3" borderId="7" xfId="25" applyFont="1" applyFill="1" applyBorder="1" applyAlignment="1">
      <alignment horizontal="left" vertical="top" wrapText="1"/>
    </xf>
    <xf numFmtId="0" fontId="11" fillId="0" borderId="62" xfId="27" applyFont="1" applyBorder="1" applyAlignment="1">
      <alignment horizontal="center" vertical="center"/>
    </xf>
    <xf numFmtId="0" fontId="11" fillId="0" borderId="1" xfId="27" applyFont="1" applyBorder="1" applyAlignment="1">
      <alignment horizontal="center" vertical="center"/>
    </xf>
    <xf numFmtId="0" fontId="11" fillId="0" borderId="63" xfId="27" applyFont="1" applyBorder="1" applyAlignment="1">
      <alignment horizontal="left" vertical="top"/>
    </xf>
    <xf numFmtId="0" fontId="11" fillId="0" borderId="62" xfId="27" applyFont="1" applyBorder="1" applyAlignment="1">
      <alignment horizontal="left" vertical="top"/>
    </xf>
    <xf numFmtId="0" fontId="11" fillId="0" borderId="58" xfId="27" applyFont="1" applyBorder="1" applyAlignment="1">
      <alignment horizontal="left" vertical="top"/>
    </xf>
    <xf numFmtId="0" fontId="11" fillId="0" borderId="1" xfId="27" applyFont="1" applyBorder="1" applyAlignment="1">
      <alignment horizontal="left" vertical="top"/>
    </xf>
    <xf numFmtId="181" fontId="17" fillId="0" borderId="0" xfId="27" applyNumberFormat="1" applyFont="1" applyBorder="1" applyAlignment="1">
      <alignment horizontal="center" vertical="center"/>
    </xf>
    <xf numFmtId="0" fontId="38" fillId="0" borderId="58" xfId="27" applyFont="1" applyBorder="1" applyAlignment="1">
      <alignment vertical="center" wrapText="1"/>
    </xf>
    <xf numFmtId="0" fontId="38" fillId="0" borderId="59" xfId="27" applyFont="1" applyBorder="1" applyAlignment="1">
      <alignment vertical="center" wrapText="1"/>
    </xf>
    <xf numFmtId="0" fontId="38" fillId="0" borderId="34" xfId="27" applyFont="1" applyBorder="1" applyAlignment="1">
      <alignment vertical="center" wrapText="1"/>
    </xf>
    <xf numFmtId="0" fontId="27" fillId="0" borderId="58" xfId="27" applyFont="1" applyBorder="1" applyAlignment="1">
      <alignment vertical="center" wrapText="1"/>
    </xf>
    <xf numFmtId="0" fontId="27" fillId="0" borderId="59" xfId="27" applyFont="1" applyBorder="1" applyAlignment="1">
      <alignment vertical="center" wrapText="1"/>
    </xf>
    <xf numFmtId="0" fontId="27" fillId="0" borderId="34" xfId="27" applyFont="1" applyBorder="1" applyAlignment="1">
      <alignment vertical="center" wrapText="1"/>
    </xf>
    <xf numFmtId="0" fontId="39" fillId="0" borderId="7" xfId="27" applyFont="1" applyBorder="1" applyAlignment="1">
      <alignment horizontal="center" vertical="center"/>
    </xf>
    <xf numFmtId="0" fontId="39" fillId="0" borderId="45" xfId="27" applyFont="1" applyBorder="1" applyAlignment="1">
      <alignment horizontal="center" vertical="center"/>
    </xf>
    <xf numFmtId="0" fontId="11" fillId="0" borderId="60" xfId="27" applyFont="1" applyBorder="1" applyAlignment="1">
      <alignment horizontal="left" vertical="top"/>
    </xf>
    <xf numFmtId="0" fontId="11" fillId="0" borderId="7" xfId="27" applyFont="1" applyBorder="1" applyAlignment="1">
      <alignment horizontal="left" vertical="top"/>
    </xf>
    <xf numFmtId="0" fontId="11" fillId="0" borderId="61" xfId="27" applyFont="1" applyBorder="1" applyAlignment="1">
      <alignment horizontal="left" vertical="top"/>
    </xf>
    <xf numFmtId="0" fontId="11" fillId="0" borderId="45" xfId="27" applyFont="1" applyBorder="1" applyAlignment="1">
      <alignment horizontal="left" vertical="top"/>
    </xf>
  </cellXfs>
  <cellStyles count="28">
    <cellStyle name="パーセント 2" xfId="8" xr:uid="{00000000-0005-0000-0000-000000000000}"/>
    <cellStyle name="ハイパーリンク" xfId="26" builtinId="8"/>
    <cellStyle name="桁区切り 2" xfId="1" xr:uid="{00000000-0005-0000-0000-000001000000}"/>
    <cellStyle name="標準" xfId="0" builtinId="0"/>
    <cellStyle name="標準 10" xfId="9" xr:uid="{00000000-0005-0000-0000-000003000000}"/>
    <cellStyle name="標準 11" xfId="13" xr:uid="{B83ABC02-2ED9-455B-87E8-270C8B428753}"/>
    <cellStyle name="標準 12" xfId="14" xr:uid="{C8B44FDA-D086-4F69-A998-5DB8EA1CDE02}"/>
    <cellStyle name="標準 13" xfId="15" xr:uid="{70078562-1AC0-4437-A949-1A9A66AE19A5}"/>
    <cellStyle name="標準 14" xfId="16" xr:uid="{16C95BCA-C09D-4EFF-BB8C-04A1B10A3DE0}"/>
    <cellStyle name="標準 18" xfId="24" xr:uid="{D5B224D6-ED33-4D23-8F42-F033C87C328C}"/>
    <cellStyle name="標準 19 2" xfId="20" xr:uid="{1B6BAD10-181E-4B6D-9736-F7AA598225F4}"/>
    <cellStyle name="標準 2" xfId="2" xr:uid="{00000000-0005-0000-0000-000004000000}"/>
    <cellStyle name="標準 2 3 2" xfId="25" xr:uid="{4ECB32FB-138E-4EDD-9A22-9D5B913C09B8}"/>
    <cellStyle name="標準 24 2" xfId="23" xr:uid="{DD79F192-AB4B-4ADD-90FA-97C1E84895F2}"/>
    <cellStyle name="標準 3" xfId="3" xr:uid="{00000000-0005-0000-0000-000005000000}"/>
    <cellStyle name="標準 3 2" xfId="7" xr:uid="{00000000-0005-0000-0000-000006000000}"/>
    <cellStyle name="標準 30 3" xfId="19" xr:uid="{78F2A3EF-CE3F-4DD4-8086-AB78453C89B8}"/>
    <cellStyle name="標準 30 4" xfId="21" xr:uid="{E628727C-067C-4B1B-A1B1-048AF4956725}"/>
    <cellStyle name="標準 31 2" xfId="27" xr:uid="{578D66DF-8BA5-487D-BF42-FFEBCBEBAED4}"/>
    <cellStyle name="標準 32" xfId="18" xr:uid="{2F01699D-1F1B-47C9-BD50-9E938706D2D9}"/>
    <cellStyle name="標準 33" xfId="17" xr:uid="{7085AABC-C448-4CE6-860C-179A9EF0EFAD}"/>
    <cellStyle name="標準 4" xfId="4" xr:uid="{00000000-0005-0000-0000-000007000000}"/>
    <cellStyle name="標準 4 2" xfId="22" xr:uid="{C1541391-9F7B-4429-B436-1F2F87044F36}"/>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9360</xdr:colOff>
      <xdr:row>18</xdr:row>
      <xdr:rowOff>37800</xdr:rowOff>
    </xdr:from>
    <xdr:to>
      <xdr:col>35</xdr:col>
      <xdr:colOff>185760</xdr:colOff>
      <xdr:row>20</xdr:row>
      <xdr:rowOff>9360</xdr:rowOff>
    </xdr:to>
    <xdr:sp macro="" textlink="">
      <xdr:nvSpPr>
        <xdr:cNvPr id="2" name="Line 1">
          <a:extLst>
            <a:ext uri="{FF2B5EF4-FFF2-40B4-BE49-F238E27FC236}">
              <a16:creationId xmlns:a16="http://schemas.microsoft.com/office/drawing/2014/main" id="{12C794A8-B8F2-4469-8D5D-1CBD05EE98FD}"/>
            </a:ext>
          </a:extLst>
        </xdr:cNvPr>
        <xdr:cNvSpPr/>
      </xdr:nvSpPr>
      <xdr:spPr>
        <a:xfrm flipV="1">
          <a:off x="7610310" y="4104975"/>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2"/>
  <sheetViews>
    <sheetView tabSelected="1" view="pageBreakPreview" zoomScaleNormal="100" zoomScaleSheetLayoutView="100" workbookViewId="0">
      <selection sqref="A1:AJ6"/>
    </sheetView>
  </sheetViews>
  <sheetFormatPr defaultRowHeight="13.5" x14ac:dyDescent="0.15"/>
  <cols>
    <col min="1" max="51" width="3.625" style="9" customWidth="1"/>
    <col min="52" max="16384" width="9" style="9"/>
  </cols>
  <sheetData>
    <row r="1" spans="1:36" ht="13.5" customHeight="1" x14ac:dyDescent="0.15">
      <c r="A1" s="335" t="s">
        <v>25</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ht="13.5" customHeight="1" x14ac:dyDescent="0.15">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row>
    <row r="3" spans="1:36" ht="13.5" customHeight="1" x14ac:dyDescent="0.15">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row>
    <row r="4" spans="1:36" ht="13.5" customHeight="1"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row>
    <row r="5" spans="1:36" ht="13.5" customHeight="1"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3.5" customHeight="1"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3.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s="13" customFormat="1" ht="12.75" customHeight="1" x14ac:dyDescent="0.15">
      <c r="A8" s="18"/>
      <c r="B8" s="299" t="s">
        <v>7</v>
      </c>
      <c r="C8" s="299"/>
      <c r="D8" s="299"/>
      <c r="E8" s="299"/>
      <c r="F8" s="299"/>
      <c r="G8" s="300"/>
      <c r="H8" s="301"/>
      <c r="I8" s="301"/>
      <c r="J8" s="301"/>
      <c r="K8" s="301"/>
      <c r="L8" s="301"/>
      <c r="M8" s="301"/>
      <c r="N8" s="301"/>
      <c r="O8" s="301"/>
      <c r="P8" s="301"/>
      <c r="Q8" s="301"/>
      <c r="R8" s="302"/>
      <c r="S8" s="299" t="s">
        <v>6</v>
      </c>
      <c r="T8" s="299"/>
      <c r="U8" s="299"/>
      <c r="V8" s="299"/>
      <c r="W8" s="299"/>
      <c r="X8" s="318"/>
      <c r="Y8" s="318"/>
      <c r="Z8" s="318"/>
      <c r="AA8" s="318"/>
      <c r="AB8" s="318"/>
      <c r="AC8" s="318"/>
      <c r="AD8" s="318"/>
      <c r="AE8" s="318"/>
      <c r="AF8" s="318"/>
      <c r="AG8" s="318"/>
      <c r="AH8" s="318"/>
      <c r="AI8" s="318"/>
      <c r="AJ8" s="318"/>
    </row>
    <row r="9" spans="1:36" s="13" customFormat="1" ht="12.75" customHeight="1" x14ac:dyDescent="0.15">
      <c r="A9" s="18"/>
      <c r="B9" s="299"/>
      <c r="C9" s="299"/>
      <c r="D9" s="299"/>
      <c r="E9" s="299"/>
      <c r="F9" s="299"/>
      <c r="G9" s="303"/>
      <c r="H9" s="304"/>
      <c r="I9" s="304"/>
      <c r="J9" s="304"/>
      <c r="K9" s="304"/>
      <c r="L9" s="304"/>
      <c r="M9" s="304"/>
      <c r="N9" s="304"/>
      <c r="O9" s="304"/>
      <c r="P9" s="304"/>
      <c r="Q9" s="304"/>
      <c r="R9" s="305"/>
      <c r="S9" s="299"/>
      <c r="T9" s="299"/>
      <c r="U9" s="299"/>
      <c r="V9" s="299"/>
      <c r="W9" s="299"/>
      <c r="X9" s="318"/>
      <c r="Y9" s="318"/>
      <c r="Z9" s="318"/>
      <c r="AA9" s="318"/>
      <c r="AB9" s="318"/>
      <c r="AC9" s="318"/>
      <c r="AD9" s="318"/>
      <c r="AE9" s="318"/>
      <c r="AF9" s="318"/>
      <c r="AG9" s="318"/>
      <c r="AH9" s="318"/>
      <c r="AI9" s="318"/>
      <c r="AJ9" s="318"/>
    </row>
    <row r="10" spans="1:36" s="13" customFormat="1" ht="12.75" customHeight="1" x14ac:dyDescent="0.15">
      <c r="A10" s="18"/>
      <c r="B10" s="299"/>
      <c r="C10" s="299"/>
      <c r="D10" s="299"/>
      <c r="E10" s="299"/>
      <c r="F10" s="299"/>
      <c r="G10" s="306"/>
      <c r="H10" s="307"/>
      <c r="I10" s="307"/>
      <c r="J10" s="307"/>
      <c r="K10" s="307"/>
      <c r="L10" s="307"/>
      <c r="M10" s="307"/>
      <c r="N10" s="307"/>
      <c r="O10" s="307"/>
      <c r="P10" s="307"/>
      <c r="Q10" s="307"/>
      <c r="R10" s="308"/>
      <c r="S10" s="299"/>
      <c r="T10" s="299"/>
      <c r="U10" s="299"/>
      <c r="V10" s="299"/>
      <c r="W10" s="299"/>
      <c r="X10" s="318"/>
      <c r="Y10" s="318"/>
      <c r="Z10" s="318"/>
      <c r="AA10" s="318"/>
      <c r="AB10" s="318"/>
      <c r="AC10" s="318"/>
      <c r="AD10" s="318"/>
      <c r="AE10" s="318"/>
      <c r="AF10" s="318"/>
      <c r="AG10" s="318"/>
      <c r="AH10" s="318"/>
      <c r="AI10" s="318"/>
      <c r="AJ10" s="318"/>
    </row>
    <row r="11" spans="1:36" s="13" customFormat="1" ht="12.75" customHeight="1" x14ac:dyDescent="0.15">
      <c r="A11" s="18"/>
      <c r="B11" s="299" t="s">
        <v>43</v>
      </c>
      <c r="C11" s="299"/>
      <c r="D11" s="299"/>
      <c r="E11" s="299"/>
      <c r="F11" s="299"/>
      <c r="G11" s="300"/>
      <c r="H11" s="301"/>
      <c r="I11" s="301"/>
      <c r="J11" s="301"/>
      <c r="K11" s="301"/>
      <c r="L11" s="301"/>
      <c r="M11" s="301"/>
      <c r="N11" s="301"/>
      <c r="O11" s="301"/>
      <c r="P11" s="301"/>
      <c r="Q11" s="301"/>
      <c r="R11" s="302"/>
      <c r="S11" s="309" t="s">
        <v>44</v>
      </c>
      <c r="T11" s="310"/>
      <c r="U11" s="310"/>
      <c r="V11" s="310"/>
      <c r="W11" s="311"/>
      <c r="X11" s="318"/>
      <c r="Y11" s="318"/>
      <c r="Z11" s="318"/>
      <c r="AA11" s="318"/>
      <c r="AB11" s="318"/>
      <c r="AC11" s="318"/>
      <c r="AD11" s="318"/>
      <c r="AE11" s="318"/>
      <c r="AF11" s="318"/>
      <c r="AG11" s="318"/>
      <c r="AH11" s="318"/>
      <c r="AI11" s="318"/>
      <c r="AJ11" s="318"/>
    </row>
    <row r="12" spans="1:36" s="13" customFormat="1" ht="12.75" customHeight="1" x14ac:dyDescent="0.15">
      <c r="A12" s="18"/>
      <c r="B12" s="299"/>
      <c r="C12" s="299"/>
      <c r="D12" s="299"/>
      <c r="E12" s="299"/>
      <c r="F12" s="299"/>
      <c r="G12" s="303"/>
      <c r="H12" s="304"/>
      <c r="I12" s="304"/>
      <c r="J12" s="304"/>
      <c r="K12" s="304"/>
      <c r="L12" s="304"/>
      <c r="M12" s="304"/>
      <c r="N12" s="304"/>
      <c r="O12" s="304"/>
      <c r="P12" s="304"/>
      <c r="Q12" s="304"/>
      <c r="R12" s="305"/>
      <c r="S12" s="312"/>
      <c r="T12" s="313"/>
      <c r="U12" s="313"/>
      <c r="V12" s="313"/>
      <c r="W12" s="314"/>
      <c r="X12" s="318"/>
      <c r="Y12" s="318"/>
      <c r="Z12" s="318"/>
      <c r="AA12" s="318"/>
      <c r="AB12" s="318"/>
      <c r="AC12" s="318"/>
      <c r="AD12" s="318"/>
      <c r="AE12" s="318"/>
      <c r="AF12" s="318"/>
      <c r="AG12" s="318"/>
      <c r="AH12" s="318"/>
      <c r="AI12" s="318"/>
      <c r="AJ12" s="318"/>
    </row>
    <row r="13" spans="1:36" s="13" customFormat="1" ht="12.75" customHeight="1" x14ac:dyDescent="0.15">
      <c r="A13" s="18"/>
      <c r="B13" s="299"/>
      <c r="C13" s="299"/>
      <c r="D13" s="299"/>
      <c r="E13" s="299"/>
      <c r="F13" s="299"/>
      <c r="G13" s="306"/>
      <c r="H13" s="307"/>
      <c r="I13" s="307"/>
      <c r="J13" s="307"/>
      <c r="K13" s="307"/>
      <c r="L13" s="307"/>
      <c r="M13" s="307"/>
      <c r="N13" s="307"/>
      <c r="O13" s="307"/>
      <c r="P13" s="307"/>
      <c r="Q13" s="307"/>
      <c r="R13" s="308"/>
      <c r="S13" s="315"/>
      <c r="T13" s="316"/>
      <c r="U13" s="316"/>
      <c r="V13" s="316"/>
      <c r="W13" s="317"/>
      <c r="X13" s="318"/>
      <c r="Y13" s="318"/>
      <c r="Z13" s="318"/>
      <c r="AA13" s="318"/>
      <c r="AB13" s="318"/>
      <c r="AC13" s="318"/>
      <c r="AD13" s="318"/>
      <c r="AE13" s="318"/>
      <c r="AF13" s="318"/>
      <c r="AG13" s="318"/>
      <c r="AH13" s="318"/>
      <c r="AI13" s="318"/>
      <c r="AJ13" s="318"/>
    </row>
    <row r="14" spans="1:36" s="13" customFormat="1" ht="12.75" customHeight="1" x14ac:dyDescent="0.15">
      <c r="A14" s="19"/>
      <c r="B14" s="299" t="s">
        <v>45</v>
      </c>
      <c r="C14" s="299"/>
      <c r="D14" s="299"/>
      <c r="E14" s="299"/>
      <c r="F14" s="299"/>
      <c r="G14" s="300"/>
      <c r="H14" s="301"/>
      <c r="I14" s="301"/>
      <c r="J14" s="301"/>
      <c r="K14" s="301"/>
      <c r="L14" s="301"/>
      <c r="M14" s="301"/>
      <c r="N14" s="301"/>
      <c r="O14" s="301"/>
      <c r="P14" s="301"/>
      <c r="Q14" s="301"/>
      <c r="R14" s="302"/>
      <c r="S14" s="309" t="s">
        <v>46</v>
      </c>
      <c r="T14" s="310"/>
      <c r="U14" s="310"/>
      <c r="V14" s="310"/>
      <c r="W14" s="311"/>
      <c r="X14" s="318"/>
      <c r="Y14" s="318"/>
      <c r="Z14" s="318"/>
      <c r="AA14" s="318"/>
      <c r="AB14" s="318"/>
      <c r="AC14" s="318"/>
      <c r="AD14" s="318"/>
      <c r="AE14" s="318"/>
      <c r="AF14" s="318"/>
      <c r="AG14" s="318"/>
      <c r="AH14" s="318"/>
      <c r="AI14" s="318"/>
      <c r="AJ14" s="318"/>
    </row>
    <row r="15" spans="1:36" s="13" customFormat="1" ht="12.75" customHeight="1" x14ac:dyDescent="0.15">
      <c r="A15" s="19"/>
      <c r="B15" s="299"/>
      <c r="C15" s="299"/>
      <c r="D15" s="299"/>
      <c r="E15" s="299"/>
      <c r="F15" s="299"/>
      <c r="G15" s="303"/>
      <c r="H15" s="304"/>
      <c r="I15" s="304"/>
      <c r="J15" s="304"/>
      <c r="K15" s="304"/>
      <c r="L15" s="304"/>
      <c r="M15" s="304"/>
      <c r="N15" s="304"/>
      <c r="O15" s="304"/>
      <c r="P15" s="304"/>
      <c r="Q15" s="304"/>
      <c r="R15" s="305"/>
      <c r="S15" s="312"/>
      <c r="T15" s="313"/>
      <c r="U15" s="313"/>
      <c r="V15" s="313"/>
      <c r="W15" s="314"/>
      <c r="X15" s="318"/>
      <c r="Y15" s="318"/>
      <c r="Z15" s="318"/>
      <c r="AA15" s="318"/>
      <c r="AB15" s="318"/>
      <c r="AC15" s="318"/>
      <c r="AD15" s="318"/>
      <c r="AE15" s="318"/>
      <c r="AF15" s="318"/>
      <c r="AG15" s="318"/>
      <c r="AH15" s="318"/>
      <c r="AI15" s="318"/>
      <c r="AJ15" s="318"/>
    </row>
    <row r="16" spans="1:36" s="13" customFormat="1" ht="12.75" customHeight="1" x14ac:dyDescent="0.15">
      <c r="A16" s="19"/>
      <c r="B16" s="299"/>
      <c r="C16" s="299"/>
      <c r="D16" s="299"/>
      <c r="E16" s="299"/>
      <c r="F16" s="299"/>
      <c r="G16" s="306"/>
      <c r="H16" s="307"/>
      <c r="I16" s="307"/>
      <c r="J16" s="307"/>
      <c r="K16" s="307"/>
      <c r="L16" s="307"/>
      <c r="M16" s="307"/>
      <c r="N16" s="307"/>
      <c r="O16" s="307"/>
      <c r="P16" s="307"/>
      <c r="Q16" s="307"/>
      <c r="R16" s="308"/>
      <c r="S16" s="315"/>
      <c r="T16" s="316"/>
      <c r="U16" s="316"/>
      <c r="V16" s="316"/>
      <c r="W16" s="317"/>
      <c r="X16" s="318"/>
      <c r="Y16" s="318"/>
      <c r="Z16" s="318"/>
      <c r="AA16" s="318"/>
      <c r="AB16" s="318"/>
      <c r="AC16" s="318"/>
      <c r="AD16" s="318"/>
      <c r="AE16" s="318"/>
      <c r="AF16" s="318"/>
      <c r="AG16" s="318"/>
      <c r="AH16" s="318"/>
      <c r="AI16" s="318"/>
      <c r="AJ16" s="318"/>
    </row>
    <row r="17" spans="1:52" s="13" customFormat="1" ht="12.75" customHeight="1" x14ac:dyDescent="0.15">
      <c r="A17" s="19"/>
      <c r="B17" s="299" t="s">
        <v>5</v>
      </c>
      <c r="C17" s="299"/>
      <c r="D17" s="299"/>
      <c r="E17" s="299"/>
      <c r="F17" s="299"/>
      <c r="G17" s="300"/>
      <c r="H17" s="301"/>
      <c r="I17" s="301"/>
      <c r="J17" s="301"/>
      <c r="K17" s="301"/>
      <c r="L17" s="301"/>
      <c r="M17" s="301"/>
      <c r="N17" s="301"/>
      <c r="O17" s="301"/>
      <c r="P17" s="301"/>
      <c r="Q17" s="301"/>
      <c r="R17" s="302"/>
      <c r="S17" s="309" t="s">
        <v>47</v>
      </c>
      <c r="T17" s="310"/>
      <c r="U17" s="310"/>
      <c r="V17" s="310"/>
      <c r="W17" s="311"/>
      <c r="X17" s="318"/>
      <c r="Y17" s="318"/>
      <c r="Z17" s="318"/>
      <c r="AA17" s="318"/>
      <c r="AB17" s="318"/>
      <c r="AC17" s="318"/>
      <c r="AD17" s="318"/>
      <c r="AE17" s="318"/>
      <c r="AF17" s="318"/>
      <c r="AG17" s="318"/>
      <c r="AH17" s="318"/>
      <c r="AI17" s="318"/>
      <c r="AJ17" s="318"/>
    </row>
    <row r="18" spans="1:52" s="13" customFormat="1" ht="12.75" customHeight="1" x14ac:dyDescent="0.15">
      <c r="A18" s="19"/>
      <c r="B18" s="299"/>
      <c r="C18" s="299"/>
      <c r="D18" s="299"/>
      <c r="E18" s="299"/>
      <c r="F18" s="299"/>
      <c r="G18" s="303"/>
      <c r="H18" s="304"/>
      <c r="I18" s="304"/>
      <c r="J18" s="304"/>
      <c r="K18" s="304"/>
      <c r="L18" s="304"/>
      <c r="M18" s="304"/>
      <c r="N18" s="304"/>
      <c r="O18" s="304"/>
      <c r="P18" s="304"/>
      <c r="Q18" s="304"/>
      <c r="R18" s="305"/>
      <c r="S18" s="312"/>
      <c r="T18" s="313"/>
      <c r="U18" s="313"/>
      <c r="V18" s="313"/>
      <c r="W18" s="314"/>
      <c r="X18" s="318"/>
      <c r="Y18" s="318"/>
      <c r="Z18" s="318"/>
      <c r="AA18" s="318"/>
      <c r="AB18" s="318"/>
      <c r="AC18" s="318"/>
      <c r="AD18" s="318"/>
      <c r="AE18" s="318"/>
      <c r="AF18" s="318"/>
      <c r="AG18" s="318"/>
      <c r="AH18" s="318"/>
      <c r="AI18" s="318"/>
      <c r="AJ18" s="318"/>
    </row>
    <row r="19" spans="1:52" s="13" customFormat="1" ht="12.75" customHeight="1" x14ac:dyDescent="0.15">
      <c r="A19" s="19"/>
      <c r="B19" s="299"/>
      <c r="C19" s="299"/>
      <c r="D19" s="299"/>
      <c r="E19" s="299"/>
      <c r="F19" s="299"/>
      <c r="G19" s="306"/>
      <c r="H19" s="307"/>
      <c r="I19" s="307"/>
      <c r="J19" s="307"/>
      <c r="K19" s="307"/>
      <c r="L19" s="307"/>
      <c r="M19" s="307"/>
      <c r="N19" s="307"/>
      <c r="O19" s="307"/>
      <c r="P19" s="307"/>
      <c r="Q19" s="307"/>
      <c r="R19" s="308"/>
      <c r="S19" s="315"/>
      <c r="T19" s="316"/>
      <c r="U19" s="316"/>
      <c r="V19" s="316"/>
      <c r="W19" s="317"/>
      <c r="X19" s="318"/>
      <c r="Y19" s="318"/>
      <c r="Z19" s="318"/>
      <c r="AA19" s="318"/>
      <c r="AB19" s="318"/>
      <c r="AC19" s="318"/>
      <c r="AD19" s="318"/>
      <c r="AE19" s="318"/>
      <c r="AF19" s="318"/>
      <c r="AG19" s="318"/>
      <c r="AH19" s="318"/>
      <c r="AI19" s="318"/>
      <c r="AJ19" s="318"/>
    </row>
    <row r="20" spans="1:52" ht="13.5" customHeight="1" x14ac:dyDescent="0.15">
      <c r="A20" s="17"/>
      <c r="B20" s="20"/>
      <c r="C20" s="20"/>
      <c r="D20" s="20"/>
      <c r="E20" s="20"/>
      <c r="F20" s="20"/>
      <c r="G20" s="21"/>
      <c r="H20" s="21"/>
      <c r="I20" s="21"/>
      <c r="J20" s="21"/>
      <c r="K20" s="21"/>
      <c r="L20" s="21"/>
      <c r="M20" s="21"/>
      <c r="N20" s="21"/>
      <c r="O20" s="21"/>
      <c r="P20" s="21"/>
      <c r="Q20" s="21"/>
      <c r="R20" s="21"/>
      <c r="S20" s="22"/>
      <c r="T20" s="22"/>
      <c r="U20" s="22"/>
      <c r="V20" s="22"/>
      <c r="W20" s="22"/>
      <c r="X20" s="22"/>
      <c r="Y20" s="22"/>
      <c r="Z20" s="21"/>
      <c r="AA20" s="21"/>
      <c r="AB20" s="21"/>
      <c r="AC20" s="21"/>
      <c r="AD20" s="21"/>
      <c r="AE20" s="21"/>
      <c r="AF20" s="21"/>
      <c r="AG20" s="21"/>
      <c r="AH20" s="21"/>
      <c r="AI20" s="21"/>
      <c r="AJ20" s="17"/>
    </row>
    <row r="21" spans="1:52" ht="13.5" customHeight="1" x14ac:dyDescent="0.15">
      <c r="A21" s="23"/>
      <c r="B21" s="23"/>
      <c r="C21" s="23"/>
      <c r="D21" s="23"/>
      <c r="E21" s="23"/>
      <c r="F21" s="23"/>
      <c r="G21" s="23"/>
      <c r="H21" s="23"/>
      <c r="I21" s="23"/>
      <c r="J21" s="23"/>
      <c r="K21" s="23"/>
      <c r="L21" s="23"/>
      <c r="M21" s="23"/>
      <c r="N21" s="23"/>
      <c r="O21" s="23"/>
      <c r="P21" s="23"/>
      <c r="Q21" s="23"/>
      <c r="R21" s="23"/>
      <c r="S21" s="23"/>
      <c r="T21" s="23"/>
      <c r="U21" s="23"/>
      <c r="V21" s="336" t="s">
        <v>2</v>
      </c>
      <c r="W21" s="336"/>
      <c r="X21" s="337" t="s">
        <v>53</v>
      </c>
      <c r="Y21" s="338"/>
      <c r="Z21" s="338"/>
      <c r="AA21" s="338"/>
      <c r="AB21" s="338"/>
      <c r="AC21" s="338"/>
      <c r="AD21" s="338"/>
      <c r="AE21" s="338"/>
      <c r="AF21" s="338"/>
      <c r="AG21" s="338"/>
      <c r="AH21" s="338"/>
      <c r="AI21" s="338"/>
      <c r="AJ21" s="339"/>
      <c r="AZ21" s="10"/>
    </row>
    <row r="22" spans="1:52" ht="13.5" customHeight="1" x14ac:dyDescent="0.15">
      <c r="A22" s="23"/>
      <c r="B22" s="343" t="s">
        <v>23</v>
      </c>
      <c r="C22" s="343"/>
      <c r="D22" s="343"/>
      <c r="E22" s="343"/>
      <c r="F22" s="343"/>
      <c r="G22" s="343"/>
      <c r="H22" s="343"/>
      <c r="I22" s="343"/>
      <c r="J22" s="343"/>
      <c r="K22" s="343"/>
      <c r="L22" s="343"/>
      <c r="M22" s="343"/>
      <c r="N22" s="343"/>
      <c r="O22" s="343"/>
      <c r="P22" s="343"/>
      <c r="Q22" s="343"/>
      <c r="R22" s="343"/>
      <c r="S22" s="343"/>
      <c r="T22" s="343"/>
      <c r="U22" s="17"/>
      <c r="V22" s="336"/>
      <c r="W22" s="336"/>
      <c r="X22" s="340"/>
      <c r="Y22" s="341"/>
      <c r="Z22" s="341"/>
      <c r="AA22" s="341"/>
      <c r="AB22" s="341"/>
      <c r="AC22" s="341"/>
      <c r="AD22" s="341"/>
      <c r="AE22" s="341"/>
      <c r="AF22" s="341"/>
      <c r="AG22" s="341"/>
      <c r="AH22" s="341"/>
      <c r="AI22" s="341"/>
      <c r="AJ22" s="342"/>
      <c r="AZ22" s="10"/>
    </row>
    <row r="23" spans="1:52" ht="13.5" customHeight="1" x14ac:dyDescent="0.15">
      <c r="A23" s="23"/>
      <c r="B23" s="344"/>
      <c r="C23" s="344"/>
      <c r="D23" s="344"/>
      <c r="E23" s="344"/>
      <c r="F23" s="344"/>
      <c r="G23" s="344"/>
      <c r="H23" s="344"/>
      <c r="I23" s="344"/>
      <c r="J23" s="344"/>
      <c r="K23" s="344"/>
      <c r="L23" s="344"/>
      <c r="M23" s="344"/>
      <c r="N23" s="344"/>
      <c r="O23" s="344"/>
      <c r="P23" s="344"/>
      <c r="Q23" s="344"/>
      <c r="R23" s="344"/>
      <c r="S23" s="344"/>
      <c r="T23" s="344"/>
      <c r="U23" s="17"/>
      <c r="V23" s="346" t="s">
        <v>1</v>
      </c>
      <c r="W23" s="346"/>
      <c r="X23" s="329" t="s">
        <v>19</v>
      </c>
      <c r="Y23" s="329"/>
      <c r="Z23" s="329"/>
      <c r="AA23" s="329"/>
      <c r="AB23" s="329"/>
      <c r="AC23" s="329"/>
      <c r="AD23" s="329"/>
      <c r="AE23" s="329"/>
      <c r="AF23" s="329"/>
      <c r="AG23" s="329"/>
      <c r="AH23" s="329"/>
      <c r="AI23" s="329"/>
      <c r="AJ23" s="329"/>
    </row>
    <row r="24" spans="1:52" ht="13.5" customHeight="1" x14ac:dyDescent="0.15">
      <c r="A24" s="23"/>
      <c r="B24" s="334" t="s">
        <v>4</v>
      </c>
      <c r="C24" s="334"/>
      <c r="D24" s="334"/>
      <c r="E24" s="334"/>
      <c r="F24" s="334"/>
      <c r="G24" s="334"/>
      <c r="H24" s="334"/>
      <c r="I24" s="334" t="s">
        <v>3</v>
      </c>
      <c r="J24" s="334"/>
      <c r="K24" s="334"/>
      <c r="L24" s="334"/>
      <c r="M24" s="334"/>
      <c r="N24" s="334"/>
      <c r="O24" s="334"/>
      <c r="P24" s="334"/>
      <c r="Q24" s="334"/>
      <c r="R24" s="334"/>
      <c r="S24" s="334"/>
      <c r="T24" s="334"/>
      <c r="U24" s="23"/>
      <c r="V24" s="347"/>
      <c r="W24" s="347"/>
      <c r="X24" s="330"/>
      <c r="Y24" s="330"/>
      <c r="Z24" s="330"/>
      <c r="AA24" s="330"/>
      <c r="AB24" s="330"/>
      <c r="AC24" s="330"/>
      <c r="AD24" s="330"/>
      <c r="AE24" s="330"/>
      <c r="AF24" s="330"/>
      <c r="AG24" s="330"/>
      <c r="AH24" s="330"/>
      <c r="AI24" s="330"/>
      <c r="AJ24" s="330"/>
    </row>
    <row r="25" spans="1:52" ht="13.5" customHeight="1" x14ac:dyDescent="0.15">
      <c r="A25" s="23"/>
      <c r="B25" s="334"/>
      <c r="C25" s="334"/>
      <c r="D25" s="334"/>
      <c r="E25" s="334"/>
      <c r="F25" s="334"/>
      <c r="G25" s="334"/>
      <c r="H25" s="334"/>
      <c r="I25" s="334"/>
      <c r="J25" s="334"/>
      <c r="K25" s="334"/>
      <c r="L25" s="334"/>
      <c r="M25" s="334"/>
      <c r="N25" s="334"/>
      <c r="O25" s="334"/>
      <c r="P25" s="334"/>
      <c r="Q25" s="334"/>
      <c r="R25" s="334"/>
      <c r="S25" s="334"/>
      <c r="T25" s="334"/>
      <c r="U25" s="23"/>
      <c r="V25" s="347" t="s">
        <v>1</v>
      </c>
      <c r="W25" s="347"/>
      <c r="X25" s="330" t="s">
        <v>20</v>
      </c>
      <c r="Y25" s="330"/>
      <c r="Z25" s="330"/>
      <c r="AA25" s="330"/>
      <c r="AB25" s="330"/>
      <c r="AC25" s="330"/>
      <c r="AD25" s="330"/>
      <c r="AE25" s="330"/>
      <c r="AF25" s="330"/>
      <c r="AG25" s="330"/>
      <c r="AH25" s="330"/>
      <c r="AI25" s="330"/>
      <c r="AJ25" s="330"/>
    </row>
    <row r="26" spans="1:52" ht="13.5" customHeight="1" x14ac:dyDescent="0.15">
      <c r="A26" s="23"/>
      <c r="B26" s="334"/>
      <c r="C26" s="334"/>
      <c r="D26" s="334"/>
      <c r="E26" s="334"/>
      <c r="F26" s="334"/>
      <c r="G26" s="334"/>
      <c r="H26" s="334"/>
      <c r="I26" s="334"/>
      <c r="J26" s="334"/>
      <c r="K26" s="334"/>
      <c r="L26" s="334"/>
      <c r="M26" s="334"/>
      <c r="N26" s="334"/>
      <c r="O26" s="334"/>
      <c r="P26" s="334"/>
      <c r="Q26" s="334"/>
      <c r="R26" s="334"/>
      <c r="S26" s="334"/>
      <c r="T26" s="334"/>
      <c r="U26" s="23"/>
      <c r="V26" s="347"/>
      <c r="W26" s="347"/>
      <c r="X26" s="330"/>
      <c r="Y26" s="330"/>
      <c r="Z26" s="330"/>
      <c r="AA26" s="330"/>
      <c r="AB26" s="330"/>
      <c r="AC26" s="330"/>
      <c r="AD26" s="330"/>
      <c r="AE26" s="330"/>
      <c r="AF26" s="330"/>
      <c r="AG26" s="330"/>
      <c r="AH26" s="330"/>
      <c r="AI26" s="330"/>
      <c r="AJ26" s="330"/>
    </row>
    <row r="27" spans="1:52" ht="13.5" customHeight="1" x14ac:dyDescent="0.15">
      <c r="A27" s="23"/>
      <c r="B27" s="334"/>
      <c r="C27" s="334"/>
      <c r="D27" s="334"/>
      <c r="E27" s="334"/>
      <c r="F27" s="334"/>
      <c r="G27" s="334"/>
      <c r="H27" s="334"/>
      <c r="I27" s="334"/>
      <c r="J27" s="334"/>
      <c r="K27" s="334"/>
      <c r="L27" s="334"/>
      <c r="M27" s="334"/>
      <c r="N27" s="334"/>
      <c r="O27" s="334"/>
      <c r="P27" s="334"/>
      <c r="Q27" s="334"/>
      <c r="R27" s="334"/>
      <c r="S27" s="334"/>
      <c r="T27" s="334"/>
      <c r="U27" s="23"/>
      <c r="V27" s="328" t="s">
        <v>0</v>
      </c>
      <c r="W27" s="328"/>
      <c r="X27" s="330" t="s">
        <v>48</v>
      </c>
      <c r="Y27" s="330"/>
      <c r="Z27" s="330"/>
      <c r="AA27" s="330"/>
      <c r="AB27" s="330"/>
      <c r="AC27" s="330"/>
      <c r="AD27" s="330"/>
      <c r="AE27" s="330"/>
      <c r="AF27" s="330"/>
      <c r="AG27" s="330"/>
      <c r="AH27" s="330"/>
      <c r="AI27" s="330"/>
      <c r="AJ27" s="330"/>
    </row>
    <row r="28" spans="1:52" ht="13.5" customHeight="1" x14ac:dyDescent="0.15">
      <c r="A28" s="23"/>
      <c r="B28" s="334"/>
      <c r="C28" s="334"/>
      <c r="D28" s="334"/>
      <c r="E28" s="334"/>
      <c r="F28" s="334"/>
      <c r="G28" s="334"/>
      <c r="H28" s="334"/>
      <c r="I28" s="334"/>
      <c r="J28" s="334"/>
      <c r="K28" s="334"/>
      <c r="L28" s="334"/>
      <c r="M28" s="334"/>
      <c r="N28" s="334"/>
      <c r="O28" s="334"/>
      <c r="P28" s="334"/>
      <c r="Q28" s="334"/>
      <c r="R28" s="334"/>
      <c r="S28" s="334"/>
      <c r="T28" s="334"/>
      <c r="U28" s="23"/>
      <c r="V28" s="328"/>
      <c r="W28" s="328"/>
      <c r="X28" s="330"/>
      <c r="Y28" s="330"/>
      <c r="Z28" s="330"/>
      <c r="AA28" s="330"/>
      <c r="AB28" s="330"/>
      <c r="AC28" s="330"/>
      <c r="AD28" s="330"/>
      <c r="AE28" s="330"/>
      <c r="AF28" s="330"/>
      <c r="AG28" s="330"/>
      <c r="AH28" s="330"/>
      <c r="AI28" s="330"/>
      <c r="AJ28" s="330"/>
    </row>
    <row r="29" spans="1:52" ht="13.5" customHeight="1" x14ac:dyDescent="0.15">
      <c r="A29" s="23"/>
      <c r="B29" s="334"/>
      <c r="C29" s="334"/>
      <c r="D29" s="334"/>
      <c r="E29" s="334"/>
      <c r="F29" s="334"/>
      <c r="G29" s="334"/>
      <c r="H29" s="334"/>
      <c r="I29" s="334"/>
      <c r="J29" s="334"/>
      <c r="K29" s="334"/>
      <c r="L29" s="334"/>
      <c r="M29" s="334"/>
      <c r="N29" s="334"/>
      <c r="O29" s="334"/>
      <c r="P29" s="334"/>
      <c r="Q29" s="334"/>
      <c r="R29" s="334"/>
      <c r="S29" s="334"/>
      <c r="T29" s="334"/>
      <c r="U29" s="23"/>
      <c r="V29" s="328" t="s">
        <v>0</v>
      </c>
      <c r="W29" s="328"/>
      <c r="X29" s="330" t="s">
        <v>41</v>
      </c>
      <c r="Y29" s="330"/>
      <c r="Z29" s="330"/>
      <c r="AA29" s="330"/>
      <c r="AB29" s="330"/>
      <c r="AC29" s="330"/>
      <c r="AD29" s="330"/>
      <c r="AE29" s="330"/>
      <c r="AF29" s="330"/>
      <c r="AG29" s="330"/>
      <c r="AH29" s="330"/>
      <c r="AI29" s="330"/>
      <c r="AJ29" s="330"/>
    </row>
    <row r="30" spans="1:52" ht="13.5" customHeight="1" x14ac:dyDescent="0.15">
      <c r="A30" s="23"/>
      <c r="B30" s="334"/>
      <c r="C30" s="334"/>
      <c r="D30" s="334"/>
      <c r="E30" s="334"/>
      <c r="F30" s="334"/>
      <c r="G30" s="334"/>
      <c r="H30" s="334"/>
      <c r="I30" s="334"/>
      <c r="J30" s="334"/>
      <c r="K30" s="334"/>
      <c r="L30" s="334"/>
      <c r="M30" s="334"/>
      <c r="N30" s="334"/>
      <c r="O30" s="334"/>
      <c r="P30" s="334"/>
      <c r="Q30" s="334"/>
      <c r="R30" s="334"/>
      <c r="S30" s="334"/>
      <c r="T30" s="334"/>
      <c r="U30" s="23"/>
      <c r="V30" s="328"/>
      <c r="W30" s="328"/>
      <c r="X30" s="330"/>
      <c r="Y30" s="330"/>
      <c r="Z30" s="330"/>
      <c r="AA30" s="330"/>
      <c r="AB30" s="330"/>
      <c r="AC30" s="330"/>
      <c r="AD30" s="330"/>
      <c r="AE30" s="330"/>
      <c r="AF30" s="330"/>
      <c r="AG30" s="330"/>
      <c r="AH30" s="330"/>
      <c r="AI30" s="330"/>
      <c r="AJ30" s="330"/>
    </row>
    <row r="31" spans="1:52" ht="13.5" customHeight="1" x14ac:dyDescent="0.15">
      <c r="A31" s="23"/>
      <c r="B31" s="334"/>
      <c r="C31" s="334"/>
      <c r="D31" s="334"/>
      <c r="E31" s="334"/>
      <c r="F31" s="334"/>
      <c r="G31" s="334"/>
      <c r="H31" s="334"/>
      <c r="I31" s="334"/>
      <c r="J31" s="334"/>
      <c r="K31" s="334"/>
      <c r="L31" s="334"/>
      <c r="M31" s="334"/>
      <c r="N31" s="334"/>
      <c r="O31" s="334"/>
      <c r="P31" s="334"/>
      <c r="Q31" s="334"/>
      <c r="R31" s="334"/>
      <c r="S31" s="334"/>
      <c r="T31" s="334"/>
      <c r="U31" s="23"/>
      <c r="V31" s="347" t="s">
        <v>1</v>
      </c>
      <c r="W31" s="347"/>
      <c r="X31" s="345" t="s">
        <v>42</v>
      </c>
      <c r="Y31" s="345"/>
      <c r="Z31" s="345"/>
      <c r="AA31" s="345"/>
      <c r="AB31" s="345"/>
      <c r="AC31" s="345"/>
      <c r="AD31" s="345"/>
      <c r="AE31" s="345"/>
      <c r="AF31" s="345"/>
      <c r="AG31" s="345"/>
      <c r="AH31" s="345"/>
      <c r="AI31" s="345"/>
      <c r="AJ31" s="345"/>
    </row>
    <row r="32" spans="1:52" ht="13.5" customHeight="1" x14ac:dyDescent="0.15">
      <c r="A32" s="23"/>
      <c r="B32" s="21"/>
      <c r="C32" s="21"/>
      <c r="D32" s="21"/>
      <c r="E32" s="21"/>
      <c r="F32" s="21"/>
      <c r="G32" s="21"/>
      <c r="H32" s="21"/>
      <c r="I32" s="21"/>
      <c r="J32" s="21"/>
      <c r="K32" s="21"/>
      <c r="L32" s="21"/>
      <c r="M32" s="21"/>
      <c r="N32" s="21"/>
      <c r="O32" s="21"/>
      <c r="P32" s="21"/>
      <c r="Q32" s="21"/>
      <c r="R32" s="21"/>
      <c r="S32" s="21"/>
      <c r="T32" s="21"/>
      <c r="U32" s="23"/>
      <c r="V32" s="347"/>
      <c r="W32" s="347"/>
      <c r="X32" s="345"/>
      <c r="Y32" s="345"/>
      <c r="Z32" s="345"/>
      <c r="AA32" s="345"/>
      <c r="AB32" s="345"/>
      <c r="AC32" s="345"/>
      <c r="AD32" s="345"/>
      <c r="AE32" s="345"/>
      <c r="AF32" s="345"/>
      <c r="AG32" s="345"/>
      <c r="AH32" s="345"/>
      <c r="AI32" s="345"/>
      <c r="AJ32" s="345"/>
    </row>
    <row r="33" spans="1:36" ht="13.5" customHeight="1" x14ac:dyDescent="0.15">
      <c r="B33" s="325" t="s">
        <v>49</v>
      </c>
      <c r="C33" s="325"/>
      <c r="D33" s="325"/>
      <c r="E33" s="325"/>
      <c r="F33" s="325"/>
      <c r="G33" s="325"/>
      <c r="H33" s="325"/>
      <c r="I33" s="325"/>
      <c r="J33" s="325"/>
      <c r="K33" s="325"/>
      <c r="L33" s="325"/>
      <c r="M33" s="325"/>
      <c r="N33" s="325"/>
      <c r="O33" s="325"/>
      <c r="P33" s="325"/>
      <c r="Q33" s="325"/>
      <c r="R33" s="325"/>
      <c r="S33" s="325"/>
      <c r="T33" s="325"/>
      <c r="U33" s="11"/>
      <c r="V33" s="347" t="s">
        <v>1</v>
      </c>
      <c r="W33" s="347"/>
      <c r="X33" s="348" t="s">
        <v>54</v>
      </c>
      <c r="Y33" s="348"/>
      <c r="Z33" s="348"/>
      <c r="AA33" s="348"/>
      <c r="AB33" s="348"/>
      <c r="AC33" s="348"/>
      <c r="AD33" s="348"/>
      <c r="AE33" s="348"/>
      <c r="AF33" s="348"/>
      <c r="AG33" s="348"/>
      <c r="AH33" s="348"/>
      <c r="AI33" s="348"/>
      <c r="AJ33" s="348"/>
    </row>
    <row r="34" spans="1:36" ht="13.5" customHeight="1" x14ac:dyDescent="0.15">
      <c r="B34" s="325"/>
      <c r="C34" s="325"/>
      <c r="D34" s="325"/>
      <c r="E34" s="325"/>
      <c r="F34" s="325"/>
      <c r="G34" s="325"/>
      <c r="H34" s="325"/>
      <c r="I34" s="325"/>
      <c r="J34" s="325"/>
      <c r="K34" s="325"/>
      <c r="L34" s="325"/>
      <c r="M34" s="325"/>
      <c r="N34" s="325"/>
      <c r="O34" s="325"/>
      <c r="P34" s="325"/>
      <c r="Q34" s="325"/>
      <c r="R34" s="325"/>
      <c r="S34" s="325"/>
      <c r="T34" s="325"/>
      <c r="U34" s="15"/>
      <c r="V34" s="347"/>
      <c r="W34" s="347"/>
      <c r="X34" s="348"/>
      <c r="Y34" s="348"/>
      <c r="Z34" s="348"/>
      <c r="AA34" s="348"/>
      <c r="AB34" s="348"/>
      <c r="AC34" s="348"/>
      <c r="AD34" s="348"/>
      <c r="AE34" s="348"/>
      <c r="AF34" s="348"/>
      <c r="AG34" s="348"/>
      <c r="AH34" s="348"/>
      <c r="AI34" s="348"/>
      <c r="AJ34" s="348"/>
    </row>
    <row r="35" spans="1:36" ht="13.5" customHeight="1" x14ac:dyDescent="0.15">
      <c r="B35" s="16"/>
      <c r="C35" s="16"/>
      <c r="D35" s="16"/>
      <c r="E35" s="16"/>
      <c r="F35" s="16"/>
      <c r="G35" s="16"/>
      <c r="H35" s="16"/>
      <c r="I35" s="16"/>
      <c r="J35" s="16"/>
      <c r="K35" s="16"/>
      <c r="L35" s="16"/>
      <c r="M35" s="16"/>
      <c r="N35" s="16"/>
      <c r="O35" s="16"/>
      <c r="P35" s="16"/>
      <c r="Q35" s="16"/>
      <c r="R35" s="16"/>
      <c r="S35" s="16"/>
      <c r="T35" s="16"/>
      <c r="U35" s="15"/>
      <c r="V35" s="321" t="s">
        <v>1</v>
      </c>
      <c r="W35" s="322"/>
      <c r="X35" s="319" t="s">
        <v>55</v>
      </c>
      <c r="Y35" s="319"/>
      <c r="Z35" s="319"/>
      <c r="AA35" s="319"/>
      <c r="AB35" s="319"/>
      <c r="AC35" s="319"/>
      <c r="AD35" s="319"/>
      <c r="AE35" s="319"/>
      <c r="AF35" s="319"/>
      <c r="AG35" s="319"/>
      <c r="AH35" s="319"/>
      <c r="AI35" s="319"/>
      <c r="AJ35" s="319"/>
    </row>
    <row r="36" spans="1:36" ht="13.5" customHeight="1" x14ac:dyDescent="0.15">
      <c r="A36" s="14"/>
      <c r="B36" s="326" t="s">
        <v>50</v>
      </c>
      <c r="C36" s="326"/>
      <c r="D36" s="326"/>
      <c r="E36" s="326"/>
      <c r="F36" s="326"/>
      <c r="G36" s="326"/>
      <c r="H36" s="326"/>
      <c r="I36" s="326"/>
      <c r="J36" s="326"/>
      <c r="K36" s="326"/>
      <c r="L36" s="326"/>
      <c r="M36" s="326"/>
      <c r="N36" s="326"/>
      <c r="O36" s="326"/>
      <c r="P36" s="326"/>
      <c r="Q36" s="326"/>
      <c r="R36" s="326"/>
      <c r="S36" s="326"/>
      <c r="T36" s="326"/>
      <c r="U36" s="12"/>
      <c r="V36" s="323"/>
      <c r="W36" s="324"/>
      <c r="X36" s="320"/>
      <c r="Y36" s="320"/>
      <c r="Z36" s="320"/>
      <c r="AA36" s="320"/>
      <c r="AB36" s="320"/>
      <c r="AC36" s="320"/>
      <c r="AD36" s="320"/>
      <c r="AE36" s="320"/>
      <c r="AF36" s="320"/>
      <c r="AG36" s="320"/>
      <c r="AH36" s="320"/>
      <c r="AI36" s="320"/>
      <c r="AJ36" s="320"/>
    </row>
    <row r="37" spans="1:36" ht="14.25" x14ac:dyDescent="0.15">
      <c r="B37" s="326"/>
      <c r="C37" s="326"/>
      <c r="D37" s="326"/>
      <c r="E37" s="326"/>
      <c r="F37" s="326"/>
      <c r="G37" s="326"/>
      <c r="H37" s="326"/>
      <c r="I37" s="326"/>
      <c r="J37" s="326"/>
      <c r="K37" s="326"/>
      <c r="L37" s="326"/>
      <c r="M37" s="326"/>
      <c r="N37" s="326"/>
      <c r="O37" s="326"/>
      <c r="P37" s="326"/>
      <c r="Q37" s="326"/>
      <c r="R37" s="326"/>
      <c r="S37" s="326"/>
      <c r="T37" s="326"/>
      <c r="V37" s="12"/>
      <c r="W37" s="12"/>
      <c r="X37" s="12"/>
      <c r="Y37" s="12"/>
      <c r="Z37" s="12"/>
      <c r="AA37" s="12"/>
      <c r="AB37" s="12"/>
      <c r="AC37" s="12"/>
      <c r="AD37" s="12"/>
      <c r="AE37" s="12"/>
      <c r="AF37" s="12"/>
      <c r="AG37" s="12"/>
      <c r="AH37" s="12"/>
      <c r="AI37" s="12"/>
      <c r="AJ37" s="12"/>
    </row>
    <row r="38" spans="1:36" ht="13.5" customHeight="1" x14ac:dyDescent="0.15">
      <c r="V38" s="327" t="s">
        <v>0</v>
      </c>
      <c r="W38" s="327"/>
      <c r="X38" s="329" t="s">
        <v>51</v>
      </c>
      <c r="Y38" s="329"/>
      <c r="Z38" s="329"/>
      <c r="AA38" s="329"/>
      <c r="AB38" s="329"/>
      <c r="AC38" s="329"/>
      <c r="AD38" s="329"/>
      <c r="AE38" s="329"/>
      <c r="AF38" s="329"/>
      <c r="AG38" s="329"/>
      <c r="AH38" s="329"/>
      <c r="AI38" s="329"/>
      <c r="AJ38" s="329"/>
    </row>
    <row r="39" spans="1:36" ht="13.5" customHeight="1" x14ac:dyDescent="0.15">
      <c r="V39" s="328"/>
      <c r="W39" s="328"/>
      <c r="X39" s="330"/>
      <c r="Y39" s="330"/>
      <c r="Z39" s="330"/>
      <c r="AA39" s="330"/>
      <c r="AB39" s="330"/>
      <c r="AC39" s="330"/>
      <c r="AD39" s="330"/>
      <c r="AE39" s="330"/>
      <c r="AF39" s="330"/>
      <c r="AG39" s="330"/>
      <c r="AH39" s="330"/>
      <c r="AI39" s="330"/>
      <c r="AJ39" s="330"/>
    </row>
    <row r="40" spans="1:36" ht="13.5" customHeight="1" x14ac:dyDescent="0.15">
      <c r="V40" s="328" t="s">
        <v>0</v>
      </c>
      <c r="W40" s="328"/>
      <c r="X40" s="332" t="s">
        <v>52</v>
      </c>
      <c r="Y40" s="332"/>
      <c r="Z40" s="332"/>
      <c r="AA40" s="332"/>
      <c r="AB40" s="332"/>
      <c r="AC40" s="332"/>
      <c r="AD40" s="332"/>
      <c r="AE40" s="332"/>
      <c r="AF40" s="332"/>
      <c r="AG40" s="332"/>
      <c r="AH40" s="332"/>
      <c r="AI40" s="332"/>
      <c r="AJ40" s="332"/>
    </row>
    <row r="41" spans="1:36" ht="13.5" customHeight="1" x14ac:dyDescent="0.15">
      <c r="V41" s="331"/>
      <c r="W41" s="331"/>
      <c r="X41" s="333"/>
      <c r="Y41" s="333"/>
      <c r="Z41" s="333"/>
      <c r="AA41" s="333"/>
      <c r="AB41" s="333"/>
      <c r="AC41" s="333"/>
      <c r="AD41" s="333"/>
      <c r="AE41" s="333"/>
      <c r="AF41" s="333"/>
      <c r="AG41" s="333"/>
      <c r="AH41" s="333"/>
      <c r="AI41" s="333"/>
      <c r="AJ41" s="333"/>
    </row>
    <row r="42" spans="1:36" ht="13.5" customHeight="1" x14ac:dyDescent="0.15"/>
  </sheetData>
  <mergeCells count="48">
    <mergeCell ref="X31:AJ32"/>
    <mergeCell ref="V23:W24"/>
    <mergeCell ref="V25:W26"/>
    <mergeCell ref="V31:W32"/>
    <mergeCell ref="V33:W34"/>
    <mergeCell ref="X33:AJ34"/>
    <mergeCell ref="V27:W28"/>
    <mergeCell ref="X27:AJ28"/>
    <mergeCell ref="V29:W30"/>
    <mergeCell ref="X29:AJ30"/>
    <mergeCell ref="V40:W41"/>
    <mergeCell ref="X40:AJ41"/>
    <mergeCell ref="B28:H29"/>
    <mergeCell ref="A1:AJ6"/>
    <mergeCell ref="B30:H31"/>
    <mergeCell ref="I24:T25"/>
    <mergeCell ref="I26:T27"/>
    <mergeCell ref="I28:T29"/>
    <mergeCell ref="I30:T31"/>
    <mergeCell ref="B24:H25"/>
    <mergeCell ref="X23:AJ24"/>
    <mergeCell ref="X25:AJ26"/>
    <mergeCell ref="B26:H27"/>
    <mergeCell ref="V21:W22"/>
    <mergeCell ref="X21:AJ22"/>
    <mergeCell ref="B22:T23"/>
    <mergeCell ref="X35:AJ36"/>
    <mergeCell ref="V35:W36"/>
    <mergeCell ref="B33:T34"/>
    <mergeCell ref="B36:T37"/>
    <mergeCell ref="V38:W39"/>
    <mergeCell ref="X38:AJ39"/>
    <mergeCell ref="B8:F10"/>
    <mergeCell ref="G8:R10"/>
    <mergeCell ref="S8:W10"/>
    <mergeCell ref="X8:AJ10"/>
    <mergeCell ref="B11:F13"/>
    <mergeCell ref="G11:R13"/>
    <mergeCell ref="S11:W13"/>
    <mergeCell ref="X11:AJ13"/>
    <mergeCell ref="B14:F16"/>
    <mergeCell ref="G14:R16"/>
    <mergeCell ref="S14:W16"/>
    <mergeCell ref="X14:AJ16"/>
    <mergeCell ref="B17:F19"/>
    <mergeCell ref="G17:R19"/>
    <mergeCell ref="S17:W19"/>
    <mergeCell ref="X17:AJ19"/>
  </mergeCells>
  <phoneticPr fontId="2"/>
  <pageMargins left="0.74803149606299213" right="0.74803149606299213" top="0.98425196850393704" bottom="0.78740157480314965"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E447-26B5-40D7-BFFD-A5690CE17358}">
  <dimension ref="A1:Q28"/>
  <sheetViews>
    <sheetView view="pageBreakPreview" zoomScaleNormal="115" zoomScaleSheetLayoutView="100" workbookViewId="0">
      <selection activeCell="S14" sqref="S14:W16"/>
    </sheetView>
  </sheetViews>
  <sheetFormatPr defaultRowHeight="20.100000000000001" customHeight="1" x14ac:dyDescent="0.15"/>
  <cols>
    <col min="1" max="1" width="1.875" style="7" customWidth="1"/>
    <col min="2" max="3" width="2.5" style="7" customWidth="1"/>
    <col min="4" max="16384" width="9" style="7"/>
  </cols>
  <sheetData>
    <row r="1" spans="1:17" s="2" customFormat="1" ht="26.25" customHeight="1" x14ac:dyDescent="0.15">
      <c r="A1" s="356" t="s">
        <v>26</v>
      </c>
      <c r="B1" s="356"/>
      <c r="C1" s="356"/>
      <c r="D1" s="356"/>
      <c r="E1" s="356"/>
      <c r="F1" s="356"/>
      <c r="G1" s="356"/>
      <c r="H1" s="356"/>
      <c r="I1" s="356"/>
      <c r="J1" s="356"/>
      <c r="K1" s="356"/>
      <c r="L1" s="356"/>
      <c r="M1" s="356"/>
      <c r="N1" s="356"/>
      <c r="O1" s="356"/>
      <c r="P1" s="356"/>
      <c r="Q1" s="356"/>
    </row>
    <row r="2" spans="1:17" s="3" customFormat="1" ht="20.100000000000001" customHeight="1" x14ac:dyDescent="0.15">
      <c r="A2" s="355" t="s">
        <v>27</v>
      </c>
      <c r="B2" s="355"/>
      <c r="C2" s="355"/>
      <c r="D2" s="355"/>
      <c r="E2" s="355"/>
      <c r="F2" s="355"/>
      <c r="G2" s="355"/>
      <c r="H2" s="355"/>
      <c r="I2" s="355"/>
      <c r="J2" s="355"/>
      <c r="K2" s="355"/>
      <c r="L2" s="355"/>
      <c r="M2" s="355"/>
      <c r="N2" s="355"/>
      <c r="O2" s="355"/>
      <c r="P2" s="355"/>
    </row>
    <row r="3" spans="1:17" s="3" customFormat="1" ht="20.100000000000001" customHeight="1" x14ac:dyDescent="0.15">
      <c r="A3" s="4"/>
      <c r="B3" s="4" t="s">
        <v>0</v>
      </c>
      <c r="C3" s="352" t="s">
        <v>13</v>
      </c>
      <c r="D3" s="352"/>
      <c r="E3" s="352"/>
      <c r="F3" s="352"/>
      <c r="G3" s="352"/>
      <c r="H3" s="352"/>
      <c r="I3" s="352"/>
      <c r="J3" s="352"/>
      <c r="K3" s="352"/>
      <c r="L3" s="352"/>
      <c r="M3" s="352"/>
      <c r="N3" s="352"/>
      <c r="O3" s="352"/>
      <c r="P3" s="352"/>
    </row>
    <row r="4" spans="1:17" s="3" customFormat="1" ht="36" customHeight="1" x14ac:dyDescent="0.15">
      <c r="A4" s="5"/>
      <c r="B4" s="4" t="s">
        <v>0</v>
      </c>
      <c r="C4" s="354" t="s">
        <v>18</v>
      </c>
      <c r="D4" s="354"/>
      <c r="E4" s="354"/>
      <c r="F4" s="354"/>
      <c r="G4" s="354"/>
      <c r="H4" s="354"/>
      <c r="I4" s="354"/>
      <c r="J4" s="354"/>
      <c r="K4" s="354"/>
      <c r="L4" s="354"/>
      <c r="M4" s="354"/>
      <c r="N4" s="354"/>
      <c r="O4" s="354"/>
      <c r="P4" s="354"/>
    </row>
    <row r="5" spans="1:17" s="3" customFormat="1" ht="20.100000000000001" customHeight="1" x14ac:dyDescent="0.15">
      <c r="A5" s="5"/>
      <c r="B5" s="4" t="s">
        <v>0</v>
      </c>
      <c r="C5" s="352" t="s">
        <v>21</v>
      </c>
      <c r="D5" s="352"/>
      <c r="E5" s="352"/>
      <c r="F5" s="352"/>
      <c r="G5" s="352"/>
      <c r="H5" s="352"/>
      <c r="I5" s="352"/>
      <c r="J5" s="352"/>
      <c r="K5" s="352"/>
      <c r="L5" s="352"/>
      <c r="M5" s="352"/>
      <c r="N5" s="352"/>
      <c r="O5" s="352"/>
      <c r="P5" s="352"/>
    </row>
    <row r="6" spans="1:17" s="3" customFormat="1" ht="20.100000000000001" customHeight="1" x14ac:dyDescent="0.15">
      <c r="A6" s="5"/>
      <c r="B6" s="4" t="s">
        <v>0</v>
      </c>
      <c r="C6" s="352" t="s">
        <v>14</v>
      </c>
      <c r="D6" s="352"/>
      <c r="E6" s="352"/>
      <c r="F6" s="352"/>
      <c r="G6" s="352"/>
      <c r="H6" s="352"/>
      <c r="I6" s="352"/>
      <c r="J6" s="352"/>
      <c r="K6" s="352"/>
      <c r="L6" s="352"/>
      <c r="M6" s="352"/>
      <c r="N6" s="352"/>
      <c r="O6" s="352"/>
      <c r="P6" s="352"/>
    </row>
    <row r="7" spans="1:17" s="3" customFormat="1" ht="36" customHeight="1" x14ac:dyDescent="0.15">
      <c r="A7" s="5"/>
      <c r="B7" s="4" t="s">
        <v>0</v>
      </c>
      <c r="C7" s="354" t="s">
        <v>28</v>
      </c>
      <c r="D7" s="354"/>
      <c r="E7" s="354"/>
      <c r="F7" s="354"/>
      <c r="G7" s="354"/>
      <c r="H7" s="354"/>
      <c r="I7" s="354"/>
      <c r="J7" s="354"/>
      <c r="K7" s="354"/>
      <c r="L7" s="354"/>
      <c r="M7" s="354"/>
      <c r="N7" s="354"/>
      <c r="O7" s="354"/>
      <c r="P7" s="354"/>
    </row>
    <row r="8" spans="1:17" s="3" customFormat="1" ht="20.100000000000001" customHeight="1" x14ac:dyDescent="0.15">
      <c r="A8" s="5"/>
      <c r="B8" s="4" t="s">
        <v>0</v>
      </c>
      <c r="C8" s="354" t="s">
        <v>22</v>
      </c>
      <c r="D8" s="354"/>
      <c r="E8" s="354"/>
      <c r="F8" s="354"/>
      <c r="G8" s="354"/>
      <c r="H8" s="354"/>
      <c r="I8" s="354"/>
      <c r="J8" s="354"/>
      <c r="K8" s="354"/>
      <c r="L8" s="354"/>
      <c r="M8" s="354"/>
      <c r="N8" s="354"/>
      <c r="O8" s="354"/>
      <c r="P8" s="354"/>
    </row>
    <row r="9" spans="1:17" s="3" customFormat="1" ht="20.100000000000001" customHeight="1" x14ac:dyDescent="0.15">
      <c r="A9" s="5"/>
      <c r="B9" s="4" t="s">
        <v>0</v>
      </c>
      <c r="C9" s="352" t="s">
        <v>12</v>
      </c>
      <c r="D9" s="352"/>
      <c r="E9" s="352"/>
      <c r="F9" s="352"/>
      <c r="G9" s="352"/>
      <c r="H9" s="352"/>
      <c r="I9" s="352"/>
      <c r="J9" s="352"/>
      <c r="K9" s="352"/>
      <c r="L9" s="352"/>
      <c r="M9" s="352"/>
      <c r="N9" s="352"/>
      <c r="O9" s="352"/>
      <c r="P9" s="352"/>
    </row>
    <row r="10" spans="1:17" s="3" customFormat="1" ht="20.100000000000001" customHeight="1" x14ac:dyDescent="0.15">
      <c r="A10" s="5"/>
      <c r="B10" s="4" t="s">
        <v>0</v>
      </c>
      <c r="C10" s="352" t="s">
        <v>29</v>
      </c>
      <c r="D10" s="352"/>
      <c r="E10" s="352"/>
      <c r="F10" s="352"/>
      <c r="G10" s="352"/>
      <c r="H10" s="352"/>
      <c r="I10" s="352"/>
      <c r="J10" s="352"/>
      <c r="K10" s="352"/>
      <c r="L10" s="352"/>
      <c r="M10" s="352"/>
      <c r="N10" s="352"/>
      <c r="O10" s="352"/>
      <c r="P10" s="352"/>
    </row>
    <row r="11" spans="1:17" s="3" customFormat="1" ht="20.100000000000001" customHeight="1" x14ac:dyDescent="0.15">
      <c r="A11" s="5"/>
      <c r="B11" s="4" t="s">
        <v>0</v>
      </c>
      <c r="C11" s="352" t="s">
        <v>30</v>
      </c>
      <c r="D11" s="352"/>
      <c r="E11" s="352"/>
      <c r="F11" s="352"/>
      <c r="G11" s="352"/>
      <c r="H11" s="352"/>
      <c r="I11" s="352"/>
      <c r="J11" s="352"/>
      <c r="K11" s="352"/>
      <c r="L11" s="352"/>
      <c r="M11" s="352"/>
      <c r="N11" s="352"/>
      <c r="O11" s="352"/>
      <c r="P11" s="352"/>
    </row>
    <row r="12" spans="1:17" s="3" customFormat="1" ht="20.100000000000001" customHeight="1" x14ac:dyDescent="0.15">
      <c r="A12" s="5"/>
      <c r="B12" s="4" t="s">
        <v>0</v>
      </c>
      <c r="C12" s="352" t="s">
        <v>10</v>
      </c>
      <c r="D12" s="352"/>
      <c r="E12" s="352"/>
      <c r="F12" s="352"/>
      <c r="G12" s="352"/>
      <c r="H12" s="352"/>
      <c r="I12" s="352"/>
      <c r="J12" s="352"/>
      <c r="K12" s="352"/>
      <c r="L12" s="352"/>
      <c r="M12" s="352"/>
      <c r="N12" s="352"/>
      <c r="O12" s="352"/>
      <c r="P12" s="352"/>
    </row>
    <row r="13" spans="1:17" s="3" customFormat="1" ht="20.100000000000001" customHeight="1" x14ac:dyDescent="0.15">
      <c r="A13" s="5"/>
      <c r="B13" s="4" t="s">
        <v>0</v>
      </c>
      <c r="C13" s="352" t="s">
        <v>15</v>
      </c>
      <c r="D13" s="352"/>
      <c r="E13" s="352"/>
      <c r="F13" s="352"/>
      <c r="G13" s="352"/>
      <c r="H13" s="352"/>
      <c r="I13" s="352"/>
      <c r="J13" s="352"/>
      <c r="K13" s="352"/>
      <c r="L13" s="352"/>
      <c r="M13" s="352"/>
      <c r="N13" s="352"/>
      <c r="O13" s="352"/>
      <c r="P13" s="352"/>
    </row>
    <row r="14" spans="1:17" s="3" customFormat="1" ht="20.100000000000001" customHeight="1" x14ac:dyDescent="0.15">
      <c r="A14" s="5"/>
      <c r="B14" s="4" t="s">
        <v>0</v>
      </c>
      <c r="C14" s="352" t="s">
        <v>9</v>
      </c>
      <c r="D14" s="352"/>
      <c r="E14" s="352"/>
      <c r="F14" s="352"/>
      <c r="G14" s="352"/>
      <c r="H14" s="352"/>
      <c r="I14" s="352"/>
      <c r="J14" s="352"/>
      <c r="K14" s="352"/>
      <c r="L14" s="352"/>
      <c r="M14" s="352"/>
      <c r="N14" s="352"/>
      <c r="O14" s="352"/>
      <c r="P14" s="352"/>
    </row>
    <row r="15" spans="1:17" s="3" customFormat="1" ht="20.100000000000001" customHeight="1" x14ac:dyDescent="0.15">
      <c r="A15" s="5"/>
      <c r="B15" s="4" t="s">
        <v>0</v>
      </c>
      <c r="C15" s="352" t="s">
        <v>24</v>
      </c>
      <c r="D15" s="352"/>
      <c r="E15" s="352"/>
      <c r="F15" s="352"/>
      <c r="G15" s="352"/>
      <c r="H15" s="352"/>
      <c r="I15" s="352"/>
      <c r="J15" s="352"/>
      <c r="K15" s="352"/>
      <c r="L15" s="352"/>
      <c r="M15" s="352"/>
      <c r="N15" s="352"/>
      <c r="O15" s="352"/>
      <c r="P15" s="352"/>
    </row>
    <row r="16" spans="1:17" s="3" customFormat="1" ht="20.100000000000001" customHeight="1" x14ac:dyDescent="0.15">
      <c r="A16" s="5"/>
      <c r="B16" s="4" t="s">
        <v>0</v>
      </c>
      <c r="C16" s="352" t="s">
        <v>31</v>
      </c>
      <c r="D16" s="352"/>
      <c r="E16" s="352"/>
      <c r="F16" s="352"/>
      <c r="G16" s="352"/>
      <c r="H16" s="352"/>
      <c r="I16" s="352"/>
      <c r="J16" s="352"/>
      <c r="K16" s="352"/>
      <c r="L16" s="352"/>
      <c r="M16" s="352"/>
      <c r="N16" s="352"/>
      <c r="O16" s="352"/>
      <c r="P16" s="352"/>
    </row>
    <row r="17" spans="1:17" s="3" customFormat="1" ht="20.100000000000001" customHeight="1" x14ac:dyDescent="0.15">
      <c r="A17" s="6"/>
      <c r="B17" s="4" t="s">
        <v>0</v>
      </c>
      <c r="C17" s="6" t="s">
        <v>32</v>
      </c>
      <c r="D17" s="6"/>
      <c r="E17" s="6"/>
      <c r="F17" s="6"/>
      <c r="G17" s="6"/>
      <c r="H17" s="6"/>
      <c r="I17" s="6"/>
      <c r="J17" s="6"/>
      <c r="K17" s="6"/>
      <c r="L17" s="6"/>
      <c r="M17" s="6"/>
      <c r="N17" s="6"/>
      <c r="O17" s="6"/>
      <c r="P17" s="6"/>
    </row>
    <row r="18" spans="1:17" s="3" customFormat="1" ht="6.75" customHeight="1" x14ac:dyDescent="0.15">
      <c r="A18" s="5"/>
      <c r="B18" s="5"/>
      <c r="C18" s="5"/>
      <c r="D18" s="5"/>
      <c r="E18" s="5"/>
      <c r="F18" s="5"/>
      <c r="G18" s="5"/>
      <c r="H18" s="5"/>
      <c r="I18" s="5"/>
      <c r="J18" s="5"/>
      <c r="K18" s="5"/>
      <c r="L18" s="5"/>
      <c r="M18" s="5"/>
      <c r="N18" s="5"/>
      <c r="O18" s="5"/>
      <c r="P18" s="5"/>
    </row>
    <row r="19" spans="1:17" s="3" customFormat="1" ht="20.100000000000001" customHeight="1" x14ac:dyDescent="0.15">
      <c r="A19" s="355" t="s">
        <v>33</v>
      </c>
      <c r="B19" s="355"/>
      <c r="C19" s="355"/>
      <c r="D19" s="355"/>
      <c r="E19" s="355"/>
      <c r="F19" s="355"/>
      <c r="G19" s="355"/>
      <c r="H19" s="355"/>
      <c r="I19" s="355"/>
      <c r="J19" s="355"/>
      <c r="K19" s="355"/>
      <c r="L19" s="355"/>
      <c r="M19" s="355"/>
      <c r="N19" s="355"/>
      <c r="O19" s="355"/>
      <c r="P19" s="355"/>
    </row>
    <row r="20" spans="1:17" ht="20.25" customHeight="1" x14ac:dyDescent="0.15">
      <c r="B20" s="8" t="s">
        <v>0</v>
      </c>
      <c r="C20" s="8"/>
      <c r="D20" s="352" t="s">
        <v>34</v>
      </c>
      <c r="E20" s="352"/>
      <c r="F20" s="352"/>
      <c r="G20" s="352"/>
      <c r="H20" s="352"/>
      <c r="I20" s="352"/>
      <c r="J20" s="352"/>
      <c r="K20" s="352"/>
      <c r="L20" s="352"/>
      <c r="M20" s="352"/>
      <c r="N20" s="352"/>
      <c r="O20" s="352"/>
      <c r="P20" s="352"/>
      <c r="Q20" s="352"/>
    </row>
    <row r="21" spans="1:17" ht="20.25" customHeight="1" x14ac:dyDescent="0.15">
      <c r="B21" s="8" t="s">
        <v>0</v>
      </c>
      <c r="C21" s="8"/>
      <c r="D21" s="351" t="s">
        <v>17</v>
      </c>
      <c r="E21" s="351"/>
      <c r="F21" s="351"/>
      <c r="G21" s="351"/>
      <c r="H21" s="351"/>
      <c r="I21" s="351"/>
      <c r="J21" s="351"/>
      <c r="K21" s="351"/>
      <c r="L21" s="351"/>
      <c r="M21" s="351"/>
      <c r="N21" s="351"/>
      <c r="O21" s="351"/>
      <c r="P21" s="351"/>
      <c r="Q21" s="351"/>
    </row>
    <row r="22" spans="1:17" ht="20.25" customHeight="1" x14ac:dyDescent="0.15">
      <c r="B22" s="8" t="s">
        <v>0</v>
      </c>
      <c r="C22" s="8"/>
      <c r="D22" s="351" t="s">
        <v>16</v>
      </c>
      <c r="E22" s="351"/>
      <c r="F22" s="351"/>
      <c r="G22" s="351"/>
      <c r="H22" s="351"/>
      <c r="I22" s="351"/>
      <c r="J22" s="351"/>
      <c r="K22" s="351"/>
      <c r="L22" s="351"/>
      <c r="M22" s="351"/>
      <c r="N22" s="351"/>
      <c r="O22" s="351"/>
      <c r="P22" s="351"/>
      <c r="Q22" s="351"/>
    </row>
    <row r="23" spans="1:17" s="3" customFormat="1" ht="20.25" customHeight="1" x14ac:dyDescent="0.15">
      <c r="A23" s="5"/>
      <c r="B23" s="4" t="s">
        <v>0</v>
      </c>
      <c r="D23" s="352" t="s">
        <v>35</v>
      </c>
      <c r="E23" s="352"/>
      <c r="F23" s="352"/>
      <c r="G23" s="352"/>
      <c r="H23" s="352"/>
      <c r="I23" s="352"/>
      <c r="J23" s="352"/>
      <c r="K23" s="352"/>
      <c r="L23" s="352"/>
      <c r="M23" s="352"/>
      <c r="N23" s="352"/>
      <c r="O23" s="352"/>
      <c r="P23" s="352"/>
      <c r="Q23" s="352"/>
    </row>
    <row r="24" spans="1:17" ht="20.25" customHeight="1" x14ac:dyDescent="0.15">
      <c r="B24" s="8" t="s">
        <v>0</v>
      </c>
      <c r="C24" s="8"/>
      <c r="D24" s="351" t="s">
        <v>36</v>
      </c>
      <c r="E24" s="351"/>
      <c r="F24" s="351"/>
      <c r="G24" s="351"/>
      <c r="H24" s="351"/>
      <c r="I24" s="351"/>
      <c r="J24" s="351"/>
      <c r="K24" s="351"/>
      <c r="L24" s="351"/>
      <c r="M24" s="351"/>
      <c r="N24" s="351"/>
      <c r="O24" s="351"/>
      <c r="P24" s="351"/>
      <c r="Q24" s="351"/>
    </row>
    <row r="25" spans="1:17" s="3" customFormat="1" ht="20.25" customHeight="1" x14ac:dyDescent="0.15">
      <c r="A25" s="5"/>
      <c r="B25" s="4" t="s">
        <v>0</v>
      </c>
      <c r="D25" s="353" t="s">
        <v>37</v>
      </c>
      <c r="E25" s="353"/>
      <c r="F25" s="353"/>
      <c r="G25" s="353"/>
      <c r="H25" s="353"/>
      <c r="I25" s="353"/>
      <c r="J25" s="353"/>
      <c r="K25" s="353"/>
      <c r="L25" s="353"/>
      <c r="M25" s="353"/>
      <c r="N25" s="353"/>
      <c r="O25" s="353"/>
      <c r="P25" s="353"/>
      <c r="Q25" s="353"/>
    </row>
    <row r="26" spans="1:17" s="3" customFormat="1" ht="20.25" customHeight="1" x14ac:dyDescent="0.15">
      <c r="A26" s="5"/>
      <c r="B26" s="4" t="s">
        <v>0</v>
      </c>
      <c r="D26" s="353" t="s">
        <v>38</v>
      </c>
      <c r="E26" s="353"/>
      <c r="F26" s="353"/>
      <c r="G26" s="353"/>
      <c r="H26" s="353"/>
      <c r="I26" s="353"/>
      <c r="J26" s="353"/>
      <c r="K26" s="353"/>
      <c r="L26" s="353"/>
      <c r="M26" s="353"/>
      <c r="N26" s="353"/>
      <c r="O26" s="353"/>
      <c r="P26" s="353"/>
      <c r="Q26" s="353"/>
    </row>
    <row r="27" spans="1:17" ht="20.25" customHeight="1" x14ac:dyDescent="0.15">
      <c r="B27" s="8" t="s">
        <v>0</v>
      </c>
      <c r="C27" s="8"/>
      <c r="D27" s="349" t="s">
        <v>8</v>
      </c>
      <c r="E27" s="349"/>
      <c r="F27" s="349"/>
      <c r="G27" s="349"/>
      <c r="H27" s="349"/>
      <c r="I27" s="349"/>
      <c r="J27" s="349"/>
      <c r="K27" s="349"/>
      <c r="L27" s="349"/>
      <c r="M27" s="349"/>
      <c r="N27" s="349"/>
      <c r="O27" s="349"/>
      <c r="P27" s="349"/>
      <c r="Q27" s="349"/>
    </row>
    <row r="28" spans="1:17" ht="18" customHeight="1" x14ac:dyDescent="0.15">
      <c r="A28" s="350" t="s">
        <v>39</v>
      </c>
      <c r="B28" s="350"/>
      <c r="C28" s="8" t="s">
        <v>40</v>
      </c>
      <c r="D28" s="8"/>
      <c r="E28" s="8"/>
      <c r="F28" s="8"/>
      <c r="G28" s="8"/>
      <c r="H28" s="8"/>
      <c r="I28" s="8"/>
      <c r="J28" s="8"/>
      <c r="K28" s="8"/>
      <c r="L28" s="8"/>
      <c r="M28" s="8"/>
      <c r="N28" s="8"/>
      <c r="O28" s="8"/>
      <c r="P28" s="8"/>
      <c r="Q28" s="8"/>
    </row>
  </sheetData>
  <mergeCells count="26">
    <mergeCell ref="C6:P6"/>
    <mergeCell ref="A1:Q1"/>
    <mergeCell ref="A2:P2"/>
    <mergeCell ref="C3:P3"/>
    <mergeCell ref="C4:P4"/>
    <mergeCell ref="C5:P5"/>
    <mergeCell ref="D20:Q20"/>
    <mergeCell ref="C7:P7"/>
    <mergeCell ref="C8:P8"/>
    <mergeCell ref="C9:P9"/>
    <mergeCell ref="C10:P10"/>
    <mergeCell ref="C11:P11"/>
    <mergeCell ref="C12:P12"/>
    <mergeCell ref="C13:P13"/>
    <mergeCell ref="C14:P14"/>
    <mergeCell ref="C15:P15"/>
    <mergeCell ref="C16:P16"/>
    <mergeCell ref="A19:P19"/>
    <mergeCell ref="D27:Q27"/>
    <mergeCell ref="A28:B28"/>
    <mergeCell ref="D21:Q21"/>
    <mergeCell ref="D22:Q22"/>
    <mergeCell ref="D23:Q23"/>
    <mergeCell ref="D24:Q24"/>
    <mergeCell ref="D25:Q25"/>
    <mergeCell ref="D26:Q26"/>
  </mergeCells>
  <phoneticPr fontId="2"/>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9D54-35F3-40B4-A649-00D6143CD52A}">
  <dimension ref="A1:I8"/>
  <sheetViews>
    <sheetView view="pageBreakPreview" zoomScaleNormal="100" zoomScaleSheetLayoutView="100" workbookViewId="0">
      <selection activeCell="S14" sqref="S14:W16"/>
    </sheetView>
  </sheetViews>
  <sheetFormatPr defaultRowHeight="13.5" x14ac:dyDescent="0.15"/>
  <cols>
    <col min="1" max="1" width="15.875" style="26" customWidth="1"/>
    <col min="2" max="2" width="15" style="26" customWidth="1"/>
    <col min="3" max="5" width="15.875" style="26" customWidth="1"/>
    <col min="6" max="251" width="9" style="26"/>
    <col min="252" max="252" width="15.875" style="26" customWidth="1"/>
    <col min="253" max="255" width="9" style="26"/>
    <col min="256" max="256" width="9.625" style="26" customWidth="1"/>
    <col min="257" max="507" width="9" style="26"/>
    <col min="508" max="508" width="15.875" style="26" customWidth="1"/>
    <col min="509" max="511" width="9" style="26"/>
    <col min="512" max="512" width="9.625" style="26" customWidth="1"/>
    <col min="513" max="763" width="9" style="26"/>
    <col min="764" max="764" width="15.875" style="26" customWidth="1"/>
    <col min="765" max="767" width="9" style="26"/>
    <col min="768" max="768" width="9.625" style="26" customWidth="1"/>
    <col min="769" max="1019" width="9" style="26"/>
    <col min="1020" max="1020" width="15.875" style="26" customWidth="1"/>
    <col min="1021" max="1023" width="9" style="26"/>
    <col min="1024" max="1024" width="9.625" style="26" customWidth="1"/>
    <col min="1025" max="1275" width="9" style="26"/>
    <col min="1276" max="1276" width="15.875" style="26" customWidth="1"/>
    <col min="1277" max="1279" width="9" style="26"/>
    <col min="1280" max="1280" width="9.625" style="26" customWidth="1"/>
    <col min="1281" max="1531" width="9" style="26"/>
    <col min="1532" max="1532" width="15.875" style="26" customWidth="1"/>
    <col min="1533" max="1535" width="9" style="26"/>
    <col min="1536" max="1536" width="9.625" style="26" customWidth="1"/>
    <col min="1537" max="1787" width="9" style="26"/>
    <col min="1788" max="1788" width="15.875" style="26" customWidth="1"/>
    <col min="1789" max="1791" width="9" style="26"/>
    <col min="1792" max="1792" width="9.625" style="26" customWidth="1"/>
    <col min="1793" max="2043" width="9" style="26"/>
    <col min="2044" max="2044" width="15.875" style="26" customWidth="1"/>
    <col min="2045" max="2047" width="9" style="26"/>
    <col min="2048" max="2048" width="9.625" style="26" customWidth="1"/>
    <col min="2049" max="2299" width="9" style="26"/>
    <col min="2300" max="2300" width="15.875" style="26" customWidth="1"/>
    <col min="2301" max="2303" width="9" style="26"/>
    <col min="2304" max="2304" width="9.625" style="26" customWidth="1"/>
    <col min="2305" max="2555" width="9" style="26"/>
    <col min="2556" max="2556" width="15.875" style="26" customWidth="1"/>
    <col min="2557" max="2559" width="9" style="26"/>
    <col min="2560" max="2560" width="9.625" style="26" customWidth="1"/>
    <col min="2561" max="2811" width="9" style="26"/>
    <col min="2812" max="2812" width="15.875" style="26" customWidth="1"/>
    <col min="2813" max="2815" width="9" style="26"/>
    <col min="2816" max="2816" width="9.625" style="26" customWidth="1"/>
    <col min="2817" max="3067" width="9" style="26"/>
    <col min="3068" max="3068" width="15.875" style="26" customWidth="1"/>
    <col min="3069" max="3071" width="9" style="26"/>
    <col min="3072" max="3072" width="9.625" style="26" customWidth="1"/>
    <col min="3073" max="3323" width="9" style="26"/>
    <col min="3324" max="3324" width="15.875" style="26" customWidth="1"/>
    <col min="3325" max="3327" width="9" style="26"/>
    <col min="3328" max="3328" width="9.625" style="26" customWidth="1"/>
    <col min="3329" max="3579" width="9" style="26"/>
    <col min="3580" max="3580" width="15.875" style="26" customWidth="1"/>
    <col min="3581" max="3583" width="9" style="26"/>
    <col min="3584" max="3584" width="9.625" style="26" customWidth="1"/>
    <col min="3585" max="3835" width="9" style="26"/>
    <col min="3836" max="3836" width="15.875" style="26" customWidth="1"/>
    <col min="3837" max="3839" width="9" style="26"/>
    <col min="3840" max="3840" width="9.625" style="26" customWidth="1"/>
    <col min="3841" max="4091" width="9" style="26"/>
    <col min="4092" max="4092" width="15.875" style="26" customWidth="1"/>
    <col min="4093" max="4095" width="9" style="26"/>
    <col min="4096" max="4096" width="9.625" style="26" customWidth="1"/>
    <col min="4097" max="4347" width="9" style="26"/>
    <col min="4348" max="4348" width="15.875" style="26" customWidth="1"/>
    <col min="4349" max="4351" width="9" style="26"/>
    <col min="4352" max="4352" width="9.625" style="26" customWidth="1"/>
    <col min="4353" max="4603" width="9" style="26"/>
    <col min="4604" max="4604" width="15.875" style="26" customWidth="1"/>
    <col min="4605" max="4607" width="9" style="26"/>
    <col min="4608" max="4608" width="9.625" style="26" customWidth="1"/>
    <col min="4609" max="4859" width="9" style="26"/>
    <col min="4860" max="4860" width="15.875" style="26" customWidth="1"/>
    <col min="4861" max="4863" width="9" style="26"/>
    <col min="4864" max="4864" width="9.625" style="26" customWidth="1"/>
    <col min="4865" max="5115" width="9" style="26"/>
    <col min="5116" max="5116" width="15.875" style="26" customWidth="1"/>
    <col min="5117" max="5119" width="9" style="26"/>
    <col min="5120" max="5120" width="9.625" style="26" customWidth="1"/>
    <col min="5121" max="5371" width="9" style="26"/>
    <col min="5372" max="5372" width="15.875" style="26" customWidth="1"/>
    <col min="5373" max="5375" width="9" style="26"/>
    <col min="5376" max="5376" width="9.625" style="26" customWidth="1"/>
    <col min="5377" max="5627" width="9" style="26"/>
    <col min="5628" max="5628" width="15.875" style="26" customWidth="1"/>
    <col min="5629" max="5631" width="9" style="26"/>
    <col min="5632" max="5632" width="9.625" style="26" customWidth="1"/>
    <col min="5633" max="5883" width="9" style="26"/>
    <col min="5884" max="5884" width="15.875" style="26" customWidth="1"/>
    <col min="5885" max="5887" width="9" style="26"/>
    <col min="5888" max="5888" width="9.625" style="26" customWidth="1"/>
    <col min="5889" max="6139" width="9" style="26"/>
    <col min="6140" max="6140" width="15.875" style="26" customWidth="1"/>
    <col min="6141" max="6143" width="9" style="26"/>
    <col min="6144" max="6144" width="9.625" style="26" customWidth="1"/>
    <col min="6145" max="6395" width="9" style="26"/>
    <col min="6396" max="6396" width="15.875" style="26" customWidth="1"/>
    <col min="6397" max="6399" width="9" style="26"/>
    <col min="6400" max="6400" width="9.625" style="26" customWidth="1"/>
    <col min="6401" max="6651" width="9" style="26"/>
    <col min="6652" max="6652" width="15.875" style="26" customWidth="1"/>
    <col min="6653" max="6655" width="9" style="26"/>
    <col min="6656" max="6656" width="9.625" style="26" customWidth="1"/>
    <col min="6657" max="6907" width="9" style="26"/>
    <col min="6908" max="6908" width="15.875" style="26" customWidth="1"/>
    <col min="6909" max="6911" width="9" style="26"/>
    <col min="6912" max="6912" width="9.625" style="26" customWidth="1"/>
    <col min="6913" max="7163" width="9" style="26"/>
    <col min="7164" max="7164" width="15.875" style="26" customWidth="1"/>
    <col min="7165" max="7167" width="9" style="26"/>
    <col min="7168" max="7168" width="9.625" style="26" customWidth="1"/>
    <col min="7169" max="7419" width="9" style="26"/>
    <col min="7420" max="7420" width="15.875" style="26" customWidth="1"/>
    <col min="7421" max="7423" width="9" style="26"/>
    <col min="7424" max="7424" width="9.625" style="26" customWidth="1"/>
    <col min="7425" max="7675" width="9" style="26"/>
    <col min="7676" max="7676" width="15.875" style="26" customWidth="1"/>
    <col min="7677" max="7679" width="9" style="26"/>
    <col min="7680" max="7680" width="9.625" style="26" customWidth="1"/>
    <col min="7681" max="7931" width="9" style="26"/>
    <col min="7932" max="7932" width="15.875" style="26" customWidth="1"/>
    <col min="7933" max="7935" width="9" style="26"/>
    <col min="7936" max="7936" width="9.625" style="26" customWidth="1"/>
    <col min="7937" max="8187" width="9" style="26"/>
    <col min="8188" max="8188" width="15.875" style="26" customWidth="1"/>
    <col min="8189" max="8191" width="9" style="26"/>
    <col min="8192" max="8192" width="9.625" style="26" customWidth="1"/>
    <col min="8193" max="8443" width="9" style="26"/>
    <col min="8444" max="8444" width="15.875" style="26" customWidth="1"/>
    <col min="8445" max="8447" width="9" style="26"/>
    <col min="8448" max="8448" width="9.625" style="26" customWidth="1"/>
    <col min="8449" max="8699" width="9" style="26"/>
    <col min="8700" max="8700" width="15.875" style="26" customWidth="1"/>
    <col min="8701" max="8703" width="9" style="26"/>
    <col min="8704" max="8704" width="9.625" style="26" customWidth="1"/>
    <col min="8705" max="8955" width="9" style="26"/>
    <col min="8956" max="8956" width="15.875" style="26" customWidth="1"/>
    <col min="8957" max="8959" width="9" style="26"/>
    <col min="8960" max="8960" width="9.625" style="26" customWidth="1"/>
    <col min="8961" max="9211" width="9" style="26"/>
    <col min="9212" max="9212" width="15.875" style="26" customWidth="1"/>
    <col min="9213" max="9215" width="9" style="26"/>
    <col min="9216" max="9216" width="9.625" style="26" customWidth="1"/>
    <col min="9217" max="9467" width="9" style="26"/>
    <col min="9468" max="9468" width="15.875" style="26" customWidth="1"/>
    <col min="9469" max="9471" width="9" style="26"/>
    <col min="9472" max="9472" width="9.625" style="26" customWidth="1"/>
    <col min="9473" max="9723" width="9" style="26"/>
    <col min="9724" max="9724" width="15.875" style="26" customWidth="1"/>
    <col min="9725" max="9727" width="9" style="26"/>
    <col min="9728" max="9728" width="9.625" style="26" customWidth="1"/>
    <col min="9729" max="9979" width="9" style="26"/>
    <col min="9980" max="9980" width="15.875" style="26" customWidth="1"/>
    <col min="9981" max="9983" width="9" style="26"/>
    <col min="9984" max="9984" width="9.625" style="26" customWidth="1"/>
    <col min="9985" max="10235" width="9" style="26"/>
    <col min="10236" max="10236" width="15.875" style="26" customWidth="1"/>
    <col min="10237" max="10239" width="9" style="26"/>
    <col min="10240" max="10240" width="9.625" style="26" customWidth="1"/>
    <col min="10241" max="10491" width="9" style="26"/>
    <col min="10492" max="10492" width="15.875" style="26" customWidth="1"/>
    <col min="10493" max="10495" width="9" style="26"/>
    <col min="10496" max="10496" width="9.625" style="26" customWidth="1"/>
    <col min="10497" max="10747" width="9" style="26"/>
    <col min="10748" max="10748" width="15.875" style="26" customWidth="1"/>
    <col min="10749" max="10751" width="9" style="26"/>
    <col min="10752" max="10752" width="9.625" style="26" customWidth="1"/>
    <col min="10753" max="11003" width="9" style="26"/>
    <col min="11004" max="11004" width="15.875" style="26" customWidth="1"/>
    <col min="11005" max="11007" width="9" style="26"/>
    <col min="11008" max="11008" width="9.625" style="26" customWidth="1"/>
    <col min="11009" max="11259" width="9" style="26"/>
    <col min="11260" max="11260" width="15.875" style="26" customWidth="1"/>
    <col min="11261" max="11263" width="9" style="26"/>
    <col min="11264" max="11264" width="9.625" style="26" customWidth="1"/>
    <col min="11265" max="11515" width="9" style="26"/>
    <col min="11516" max="11516" width="15.875" style="26" customWidth="1"/>
    <col min="11517" max="11519" width="9" style="26"/>
    <col min="11520" max="11520" width="9.625" style="26" customWidth="1"/>
    <col min="11521" max="11771" width="9" style="26"/>
    <col min="11772" max="11772" width="15.875" style="26" customWidth="1"/>
    <col min="11773" max="11775" width="9" style="26"/>
    <col min="11776" max="11776" width="9.625" style="26" customWidth="1"/>
    <col min="11777" max="12027" width="9" style="26"/>
    <col min="12028" max="12028" width="15.875" style="26" customWidth="1"/>
    <col min="12029" max="12031" width="9" style="26"/>
    <col min="12032" max="12032" width="9.625" style="26" customWidth="1"/>
    <col min="12033" max="12283" width="9" style="26"/>
    <col min="12284" max="12284" width="15.875" style="26" customWidth="1"/>
    <col min="12285" max="12287" width="9" style="26"/>
    <col min="12288" max="12288" width="9.625" style="26" customWidth="1"/>
    <col min="12289" max="12539" width="9" style="26"/>
    <col min="12540" max="12540" width="15.875" style="26" customWidth="1"/>
    <col min="12541" max="12543" width="9" style="26"/>
    <col min="12544" max="12544" width="9.625" style="26" customWidth="1"/>
    <col min="12545" max="12795" width="9" style="26"/>
    <col min="12796" max="12796" width="15.875" style="26" customWidth="1"/>
    <col min="12797" max="12799" width="9" style="26"/>
    <col min="12800" max="12800" width="9.625" style="26" customWidth="1"/>
    <col min="12801" max="13051" width="9" style="26"/>
    <col min="13052" max="13052" width="15.875" style="26" customWidth="1"/>
    <col min="13053" max="13055" width="9" style="26"/>
    <col min="13056" max="13056" width="9.625" style="26" customWidth="1"/>
    <col min="13057" max="13307" width="9" style="26"/>
    <col min="13308" max="13308" width="15.875" style="26" customWidth="1"/>
    <col min="13309" max="13311" width="9" style="26"/>
    <col min="13312" max="13312" width="9.625" style="26" customWidth="1"/>
    <col min="13313" max="13563" width="9" style="26"/>
    <col min="13564" max="13564" width="15.875" style="26" customWidth="1"/>
    <col min="13565" max="13567" width="9" style="26"/>
    <col min="13568" max="13568" width="9.625" style="26" customWidth="1"/>
    <col min="13569" max="13819" width="9" style="26"/>
    <col min="13820" max="13820" width="15.875" style="26" customWidth="1"/>
    <col min="13821" max="13823" width="9" style="26"/>
    <col min="13824" max="13824" width="9.625" style="26" customWidth="1"/>
    <col min="13825" max="14075" width="9" style="26"/>
    <col min="14076" max="14076" width="15.875" style="26" customWidth="1"/>
    <col min="14077" max="14079" width="9" style="26"/>
    <col min="14080" max="14080" width="9.625" style="26" customWidth="1"/>
    <col min="14081" max="14331" width="9" style="26"/>
    <col min="14332" max="14332" width="15.875" style="26" customWidth="1"/>
    <col min="14333" max="14335" width="9" style="26"/>
    <col min="14336" max="14336" width="9.625" style="26" customWidth="1"/>
    <col min="14337" max="14587" width="9" style="26"/>
    <col min="14588" max="14588" width="15.875" style="26" customWidth="1"/>
    <col min="14589" max="14591" width="9" style="26"/>
    <col min="14592" max="14592" width="9.625" style="26" customWidth="1"/>
    <col min="14593" max="14843" width="9" style="26"/>
    <col min="14844" max="14844" width="15.875" style="26" customWidth="1"/>
    <col min="14845" max="14847" width="9" style="26"/>
    <col min="14848" max="14848" width="9.625" style="26" customWidth="1"/>
    <col min="14849" max="15099" width="9" style="26"/>
    <col min="15100" max="15100" width="15.875" style="26" customWidth="1"/>
    <col min="15101" max="15103" width="9" style="26"/>
    <col min="15104" max="15104" width="9.625" style="26" customWidth="1"/>
    <col min="15105" max="15355" width="9" style="26"/>
    <col min="15356" max="15356" width="15.875" style="26" customWidth="1"/>
    <col min="15357" max="15359" width="9" style="26"/>
    <col min="15360" max="15360" width="9.625" style="26" customWidth="1"/>
    <col min="15361" max="15611" width="9" style="26"/>
    <col min="15612" max="15612" width="15.875" style="26" customWidth="1"/>
    <col min="15613" max="15615" width="9" style="26"/>
    <col min="15616" max="15616" width="9.625" style="26" customWidth="1"/>
    <col min="15617" max="15867" width="9" style="26"/>
    <col min="15868" max="15868" width="15.875" style="26" customWidth="1"/>
    <col min="15869" max="15871" width="9" style="26"/>
    <col min="15872" max="15872" width="9.625" style="26" customWidth="1"/>
    <col min="15873" max="16123" width="9" style="26"/>
    <col min="16124" max="16124" width="15.875" style="26" customWidth="1"/>
    <col min="16125" max="16127" width="9" style="26"/>
    <col min="16128" max="16128" width="9.625" style="26" customWidth="1"/>
    <col min="16129" max="16384" width="9" style="26"/>
  </cols>
  <sheetData>
    <row r="1" spans="1:9" ht="14.25" x14ac:dyDescent="0.15">
      <c r="A1" s="24" t="s">
        <v>56</v>
      </c>
      <c r="B1" s="25"/>
      <c r="C1" s="25"/>
      <c r="D1" s="25"/>
      <c r="E1" s="25"/>
      <c r="F1" s="25"/>
      <c r="G1" s="25"/>
    </row>
    <row r="2" spans="1:9" ht="17.25" x14ac:dyDescent="0.15">
      <c r="A2" s="277"/>
      <c r="B2" s="277"/>
      <c r="C2" s="277"/>
      <c r="D2" s="277"/>
      <c r="E2" s="277"/>
      <c r="F2" s="277"/>
      <c r="G2" s="277"/>
      <c r="H2" s="277"/>
      <c r="I2" s="277"/>
    </row>
    <row r="3" spans="1:9" ht="20.100000000000001" customHeight="1" x14ac:dyDescent="0.15">
      <c r="A3" s="357" t="s">
        <v>57</v>
      </c>
      <c r="B3" s="27" t="s">
        <v>58</v>
      </c>
      <c r="C3" s="357" t="s">
        <v>59</v>
      </c>
      <c r="D3" s="357"/>
      <c r="E3" s="357"/>
    </row>
    <row r="4" spans="1:9" ht="20.100000000000001" customHeight="1" x14ac:dyDescent="0.15">
      <c r="A4" s="357"/>
      <c r="B4" s="28" t="s">
        <v>60</v>
      </c>
      <c r="C4" s="29" t="s">
        <v>61</v>
      </c>
      <c r="D4" s="28" t="s">
        <v>62</v>
      </c>
      <c r="E4" s="28" t="s">
        <v>63</v>
      </c>
    </row>
    <row r="5" spans="1:9" ht="24.95" customHeight="1" x14ac:dyDescent="0.15">
      <c r="A5" s="27" t="s">
        <v>64</v>
      </c>
      <c r="B5" s="30"/>
      <c r="C5" s="27"/>
      <c r="D5" s="27"/>
      <c r="E5" s="30"/>
    </row>
    <row r="6" spans="1:9" ht="24.95" customHeight="1" x14ac:dyDescent="0.15">
      <c r="A6" s="27" t="s">
        <v>64</v>
      </c>
      <c r="B6" s="30"/>
      <c r="C6" s="27"/>
      <c r="D6" s="27"/>
      <c r="E6" s="30"/>
    </row>
    <row r="7" spans="1:9" ht="19.5" customHeight="1" x14ac:dyDescent="0.15">
      <c r="A7" s="358" t="s">
        <v>65</v>
      </c>
      <c r="B7" s="358"/>
      <c r="C7" s="358"/>
      <c r="D7" s="358"/>
      <c r="E7" s="358"/>
      <c r="F7" s="358"/>
      <c r="G7" s="358"/>
      <c r="H7" s="358"/>
      <c r="I7" s="358"/>
    </row>
    <row r="8" spans="1:9" ht="13.5" customHeight="1" x14ac:dyDescent="0.15"/>
  </sheetData>
  <mergeCells count="3">
    <mergeCell ref="A3:A4"/>
    <mergeCell ref="C3:E3"/>
    <mergeCell ref="A7:I7"/>
  </mergeCells>
  <phoneticPr fontId="2"/>
  <pageMargins left="0.70866141732283472" right="0.70866141732283472" top="0.74803149606299213" bottom="0.74803149606299213" header="0.31496062992125984" footer="0.31496062992125984"/>
  <pageSetup paperSize="9" orientation="landscape" useFirstPageNumber="1"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1156-B8F5-4284-BFF7-02F726E940CE}">
  <sheetPr>
    <pageSetUpPr fitToPage="1"/>
  </sheetPr>
  <dimension ref="A1:AT27"/>
  <sheetViews>
    <sheetView view="pageBreakPreview" zoomScaleNormal="75" workbookViewId="0">
      <selection activeCell="S14" sqref="S14:W16"/>
    </sheetView>
  </sheetViews>
  <sheetFormatPr defaultColWidth="8.625" defaultRowHeight="13.5" x14ac:dyDescent="0.15"/>
  <cols>
    <col min="1" max="57" width="2.625" style="1" customWidth="1"/>
    <col min="58" max="16384" width="8.625" style="1"/>
  </cols>
  <sheetData>
    <row r="1" spans="1:46" ht="14.25" thickBot="1" x14ac:dyDescent="0.2">
      <c r="A1" s="31" t="s">
        <v>66</v>
      </c>
    </row>
    <row r="2" spans="1:46" s="32" customFormat="1" ht="18" customHeight="1" thickBot="1" x14ac:dyDescent="0.2">
      <c r="A2" s="376" t="s">
        <v>67</v>
      </c>
      <c r="B2" s="376"/>
      <c r="C2" s="376"/>
      <c r="D2" s="376"/>
      <c r="E2" s="376"/>
      <c r="F2" s="376"/>
      <c r="G2" s="376"/>
      <c r="H2" s="377" t="s">
        <v>68</v>
      </c>
      <c r="I2" s="377"/>
      <c r="J2" s="377"/>
      <c r="K2" s="377"/>
      <c r="L2" s="377"/>
      <c r="M2" s="377"/>
      <c r="N2" s="377"/>
      <c r="O2" s="377"/>
      <c r="P2" s="377"/>
      <c r="Q2" s="377"/>
      <c r="R2" s="377"/>
      <c r="S2" s="377"/>
      <c r="T2" s="377"/>
      <c r="U2" s="377"/>
      <c r="V2" s="377"/>
      <c r="W2" s="377"/>
      <c r="X2" s="377"/>
      <c r="Y2" s="377"/>
      <c r="Z2" s="377"/>
      <c r="AA2" s="377"/>
      <c r="AB2" s="378" t="s">
        <v>69</v>
      </c>
      <c r="AC2" s="378"/>
      <c r="AD2" s="378"/>
      <c r="AE2" s="378"/>
      <c r="AF2" s="378" t="s">
        <v>70</v>
      </c>
      <c r="AG2" s="378"/>
      <c r="AH2" s="378"/>
      <c r="AI2" s="378"/>
      <c r="AK2" s="379" t="s">
        <v>71</v>
      </c>
      <c r="AL2" s="379"/>
      <c r="AM2" s="379"/>
      <c r="AN2" s="379"/>
      <c r="AO2" s="379"/>
      <c r="AP2" s="379"/>
      <c r="AQ2" s="379"/>
      <c r="AR2" s="379"/>
      <c r="AS2" s="379"/>
      <c r="AT2" s="379"/>
    </row>
    <row r="3" spans="1:46" s="32" customFormat="1" ht="18" customHeight="1" x14ac:dyDescent="0.15">
      <c r="A3" s="376"/>
      <c r="B3" s="376"/>
      <c r="C3" s="376"/>
      <c r="D3" s="376"/>
      <c r="E3" s="376"/>
      <c r="F3" s="376"/>
      <c r="G3" s="376"/>
      <c r="H3" s="377" t="s">
        <v>72</v>
      </c>
      <c r="I3" s="377"/>
      <c r="J3" s="377"/>
      <c r="K3" s="377"/>
      <c r="L3" s="377" t="s">
        <v>73</v>
      </c>
      <c r="M3" s="377"/>
      <c r="N3" s="377"/>
      <c r="O3" s="377"/>
      <c r="P3" s="380" t="s">
        <v>74</v>
      </c>
      <c r="Q3" s="380"/>
      <c r="R3" s="380"/>
      <c r="S3" s="380"/>
      <c r="T3" s="377" t="s">
        <v>75</v>
      </c>
      <c r="U3" s="377"/>
      <c r="V3" s="377"/>
      <c r="W3" s="377"/>
      <c r="X3" s="377" t="s">
        <v>76</v>
      </c>
      <c r="Y3" s="377"/>
      <c r="Z3" s="377"/>
      <c r="AA3" s="377"/>
      <c r="AB3" s="378"/>
      <c r="AC3" s="378"/>
      <c r="AD3" s="378"/>
      <c r="AE3" s="378"/>
      <c r="AF3" s="378"/>
      <c r="AG3" s="378"/>
      <c r="AH3" s="378"/>
      <c r="AI3" s="378"/>
      <c r="AK3" s="379"/>
      <c r="AL3" s="379"/>
      <c r="AM3" s="379"/>
      <c r="AN3" s="379"/>
      <c r="AO3" s="379"/>
      <c r="AP3" s="379"/>
      <c r="AQ3" s="379"/>
      <c r="AR3" s="379"/>
      <c r="AS3" s="379"/>
      <c r="AT3" s="379"/>
    </row>
    <row r="4" spans="1:46" s="32" customFormat="1" ht="18" customHeight="1" thickBot="1" x14ac:dyDescent="0.2">
      <c r="A4" s="374" t="s">
        <v>77</v>
      </c>
      <c r="B4" s="374"/>
      <c r="C4" s="374"/>
      <c r="D4" s="374"/>
      <c r="E4" s="374"/>
      <c r="F4" s="374"/>
      <c r="G4" s="374"/>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K4" s="375"/>
      <c r="AL4" s="375"/>
      <c r="AM4" s="375"/>
      <c r="AN4" s="375"/>
      <c r="AO4" s="375"/>
      <c r="AP4" s="375"/>
      <c r="AQ4" s="375"/>
      <c r="AR4" s="375"/>
      <c r="AS4" s="375"/>
      <c r="AT4" s="375"/>
    </row>
    <row r="5" spans="1:46" s="32" customFormat="1" ht="18" customHeight="1" thickBot="1" x14ac:dyDescent="0.2">
      <c r="A5" s="374"/>
      <c r="B5" s="374"/>
      <c r="C5" s="374"/>
      <c r="D5" s="374"/>
      <c r="E5" s="374"/>
      <c r="F5" s="374"/>
      <c r="G5" s="374"/>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K5" s="375"/>
      <c r="AL5" s="375"/>
      <c r="AM5" s="375"/>
      <c r="AN5" s="375"/>
      <c r="AO5" s="375"/>
      <c r="AP5" s="375"/>
      <c r="AQ5" s="375"/>
      <c r="AR5" s="375"/>
      <c r="AS5" s="375"/>
      <c r="AT5" s="375"/>
    </row>
    <row r="6" spans="1:46" s="32" customFormat="1" ht="18" customHeight="1" thickBot="1" x14ac:dyDescent="0.2">
      <c r="A6" s="374" t="s">
        <v>78</v>
      </c>
      <c r="B6" s="374"/>
      <c r="C6" s="374"/>
      <c r="D6" s="374"/>
      <c r="E6" s="374"/>
      <c r="F6" s="374"/>
      <c r="G6" s="374"/>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K6" s="375"/>
      <c r="AL6" s="375"/>
      <c r="AM6" s="375"/>
      <c r="AN6" s="375"/>
      <c r="AO6" s="375"/>
      <c r="AP6" s="375"/>
      <c r="AQ6" s="375"/>
      <c r="AR6" s="375"/>
      <c r="AS6" s="375"/>
      <c r="AT6" s="375"/>
    </row>
    <row r="7" spans="1:46" s="32" customFormat="1" ht="18" customHeight="1" thickBot="1" x14ac:dyDescent="0.2">
      <c r="A7" s="374"/>
      <c r="B7" s="374"/>
      <c r="C7" s="374"/>
      <c r="D7" s="374"/>
      <c r="E7" s="374"/>
      <c r="F7" s="374"/>
      <c r="G7" s="374"/>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K7" s="375"/>
      <c r="AL7" s="375"/>
      <c r="AM7" s="375"/>
      <c r="AN7" s="375"/>
      <c r="AO7" s="375"/>
      <c r="AP7" s="375"/>
      <c r="AQ7" s="375"/>
      <c r="AR7" s="375"/>
      <c r="AS7" s="375"/>
      <c r="AT7" s="375"/>
    </row>
    <row r="8" spans="1:46" s="32" customFormat="1" ht="18" customHeight="1" thickBot="1" x14ac:dyDescent="0.2">
      <c r="A8" s="374" t="s">
        <v>79</v>
      </c>
      <c r="B8" s="374"/>
      <c r="C8" s="374"/>
      <c r="D8" s="374"/>
      <c r="E8" s="374"/>
      <c r="F8" s="374"/>
      <c r="G8" s="374"/>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K8" s="375"/>
      <c r="AL8" s="375"/>
      <c r="AM8" s="375"/>
      <c r="AN8" s="375"/>
      <c r="AO8" s="375"/>
      <c r="AP8" s="375"/>
      <c r="AQ8" s="375"/>
      <c r="AR8" s="375"/>
      <c r="AS8" s="375"/>
      <c r="AT8" s="375"/>
    </row>
    <row r="9" spans="1:46" s="32" customFormat="1" ht="18" customHeight="1" thickBot="1" x14ac:dyDescent="0.2">
      <c r="A9" s="374"/>
      <c r="B9" s="374"/>
      <c r="C9" s="374"/>
      <c r="D9" s="374"/>
      <c r="E9" s="374"/>
      <c r="F9" s="374"/>
      <c r="G9" s="374"/>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K9" s="375"/>
      <c r="AL9" s="375"/>
      <c r="AM9" s="375"/>
      <c r="AN9" s="375"/>
      <c r="AO9" s="375"/>
      <c r="AP9" s="375"/>
      <c r="AQ9" s="375"/>
      <c r="AR9" s="375"/>
      <c r="AS9" s="375"/>
      <c r="AT9" s="375"/>
    </row>
    <row r="10" spans="1:46" s="32" customFormat="1" ht="18" customHeight="1" thickBot="1" x14ac:dyDescent="0.2">
      <c r="A10" s="374" t="s">
        <v>80</v>
      </c>
      <c r="B10" s="374"/>
      <c r="C10" s="374"/>
      <c r="D10" s="374"/>
      <c r="E10" s="374"/>
      <c r="F10" s="374"/>
      <c r="G10" s="374"/>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K10" s="375"/>
      <c r="AL10" s="375"/>
      <c r="AM10" s="375"/>
      <c r="AN10" s="375"/>
      <c r="AO10" s="375"/>
      <c r="AP10" s="375"/>
      <c r="AQ10" s="375"/>
      <c r="AR10" s="375"/>
      <c r="AS10" s="375"/>
      <c r="AT10" s="375"/>
    </row>
    <row r="11" spans="1:46" s="32" customFormat="1" ht="18" customHeight="1" thickBot="1" x14ac:dyDescent="0.2">
      <c r="A11" s="374"/>
      <c r="B11" s="374"/>
      <c r="C11" s="374"/>
      <c r="D11" s="374"/>
      <c r="E11" s="374"/>
      <c r="F11" s="374"/>
      <c r="G11" s="374"/>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K11" s="375"/>
      <c r="AL11" s="375"/>
      <c r="AM11" s="375"/>
      <c r="AN11" s="375"/>
      <c r="AO11" s="375"/>
      <c r="AP11" s="375"/>
      <c r="AQ11" s="375"/>
      <c r="AR11" s="375"/>
      <c r="AS11" s="375"/>
      <c r="AT11" s="375"/>
    </row>
    <row r="12" spans="1:46" s="32" customFormat="1" ht="18" customHeight="1" thickBot="1" x14ac:dyDescent="0.2">
      <c r="A12" s="374" t="s">
        <v>81</v>
      </c>
      <c r="B12" s="374"/>
      <c r="C12" s="374"/>
      <c r="D12" s="374"/>
      <c r="E12" s="374"/>
      <c r="F12" s="374"/>
      <c r="G12" s="374"/>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K12" s="375"/>
      <c r="AL12" s="375"/>
      <c r="AM12" s="375"/>
      <c r="AN12" s="375"/>
      <c r="AO12" s="375"/>
      <c r="AP12" s="375"/>
      <c r="AQ12" s="375"/>
      <c r="AR12" s="375"/>
      <c r="AS12" s="375"/>
      <c r="AT12" s="375"/>
    </row>
    <row r="13" spans="1:46" s="32" customFormat="1" ht="18" customHeight="1" thickBot="1" x14ac:dyDescent="0.2">
      <c r="A13" s="374"/>
      <c r="B13" s="374"/>
      <c r="C13" s="374"/>
      <c r="D13" s="374"/>
      <c r="E13" s="374"/>
      <c r="F13" s="374"/>
      <c r="G13" s="374"/>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K13" s="375"/>
      <c r="AL13" s="375"/>
      <c r="AM13" s="375"/>
      <c r="AN13" s="375"/>
      <c r="AO13" s="375"/>
      <c r="AP13" s="375"/>
      <c r="AQ13" s="375"/>
      <c r="AR13" s="375"/>
      <c r="AS13" s="375"/>
      <c r="AT13" s="375"/>
    </row>
    <row r="14" spans="1:46" s="32" customFormat="1" ht="18" customHeight="1" thickBot="1" x14ac:dyDescent="0.2">
      <c r="A14" s="374" t="s">
        <v>82</v>
      </c>
      <c r="B14" s="374"/>
      <c r="C14" s="374"/>
      <c r="D14" s="374"/>
      <c r="E14" s="374"/>
      <c r="F14" s="374"/>
      <c r="G14" s="374"/>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K14" s="375"/>
      <c r="AL14" s="375"/>
      <c r="AM14" s="375"/>
      <c r="AN14" s="375"/>
      <c r="AO14" s="375"/>
      <c r="AP14" s="375"/>
      <c r="AQ14" s="375"/>
      <c r="AR14" s="375"/>
      <c r="AS14" s="375"/>
      <c r="AT14" s="375"/>
    </row>
    <row r="15" spans="1:46" s="32" customFormat="1" ht="18" customHeight="1" thickBot="1" x14ac:dyDescent="0.2">
      <c r="A15" s="374"/>
      <c r="B15" s="374"/>
      <c r="C15" s="374"/>
      <c r="D15" s="374"/>
      <c r="E15" s="374"/>
      <c r="F15" s="374"/>
      <c r="G15" s="374"/>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K15" s="375"/>
      <c r="AL15" s="375"/>
      <c r="AM15" s="375"/>
      <c r="AN15" s="375"/>
      <c r="AO15" s="375"/>
      <c r="AP15" s="375"/>
      <c r="AQ15" s="375"/>
      <c r="AR15" s="375"/>
      <c r="AS15" s="375"/>
      <c r="AT15" s="375"/>
    </row>
    <row r="16" spans="1:46" s="32" customFormat="1" ht="18" customHeight="1" thickBot="1" x14ac:dyDescent="0.2">
      <c r="A16" s="374" t="s">
        <v>83</v>
      </c>
      <c r="B16" s="374"/>
      <c r="C16" s="374"/>
      <c r="D16" s="374"/>
      <c r="E16" s="374"/>
      <c r="F16" s="374"/>
      <c r="G16" s="374"/>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K16" s="375"/>
      <c r="AL16" s="375"/>
      <c r="AM16" s="375"/>
      <c r="AN16" s="375"/>
      <c r="AO16" s="375"/>
      <c r="AP16" s="375"/>
      <c r="AQ16" s="375"/>
      <c r="AR16" s="375"/>
      <c r="AS16" s="375"/>
      <c r="AT16" s="375"/>
    </row>
    <row r="17" spans="1:46" s="32" customFormat="1" ht="18" customHeight="1" thickBot="1" x14ac:dyDescent="0.2">
      <c r="A17" s="374"/>
      <c r="B17" s="374"/>
      <c r="C17" s="374"/>
      <c r="D17" s="374"/>
      <c r="E17" s="374"/>
      <c r="F17" s="374"/>
      <c r="G17" s="374"/>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K17" s="375"/>
      <c r="AL17" s="375"/>
      <c r="AM17" s="375"/>
      <c r="AN17" s="375"/>
      <c r="AO17" s="375"/>
      <c r="AP17" s="375"/>
      <c r="AQ17" s="375"/>
      <c r="AR17" s="375"/>
      <c r="AS17" s="375"/>
      <c r="AT17" s="375"/>
    </row>
    <row r="18" spans="1:46" s="32" customFormat="1" ht="18" customHeight="1" thickBot="1" x14ac:dyDescent="0.2">
      <c r="A18" s="373" t="s">
        <v>84</v>
      </c>
      <c r="B18" s="373"/>
      <c r="C18" s="373"/>
      <c r="D18" s="373"/>
      <c r="E18" s="373"/>
      <c r="F18" s="373"/>
      <c r="G18" s="373"/>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K18" s="375"/>
      <c r="AL18" s="375"/>
      <c r="AM18" s="375"/>
      <c r="AN18" s="375"/>
      <c r="AO18" s="375"/>
      <c r="AP18" s="375"/>
      <c r="AQ18" s="375"/>
      <c r="AR18" s="375"/>
      <c r="AS18" s="375"/>
      <c r="AT18" s="375"/>
    </row>
    <row r="19" spans="1:46" s="32" customFormat="1" ht="18" customHeight="1" thickBot="1" x14ac:dyDescent="0.2">
      <c r="A19" s="373"/>
      <c r="B19" s="373"/>
      <c r="C19" s="373"/>
      <c r="D19" s="373"/>
      <c r="E19" s="373"/>
      <c r="F19" s="373"/>
      <c r="G19" s="373"/>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K19" s="375"/>
      <c r="AL19" s="375"/>
      <c r="AM19" s="375"/>
      <c r="AN19" s="375"/>
      <c r="AO19" s="375"/>
      <c r="AP19" s="375"/>
      <c r="AQ19" s="375"/>
      <c r="AR19" s="375"/>
      <c r="AS19" s="375"/>
      <c r="AT19" s="375"/>
    </row>
    <row r="20" spans="1:46" s="32" customFormat="1" ht="18" customHeight="1" thickBot="1" x14ac:dyDescent="0.2">
      <c r="A20" s="368" t="s">
        <v>75</v>
      </c>
      <c r="B20" s="368"/>
      <c r="C20" s="368"/>
      <c r="D20" s="368"/>
      <c r="E20" s="368"/>
      <c r="F20" s="368"/>
      <c r="G20" s="368"/>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2"/>
      <c r="AG20" s="372"/>
      <c r="AH20" s="372"/>
      <c r="AI20" s="372"/>
      <c r="AK20" s="375"/>
      <c r="AL20" s="375"/>
      <c r="AM20" s="375"/>
      <c r="AN20" s="375"/>
      <c r="AO20" s="375"/>
      <c r="AP20" s="375"/>
      <c r="AQ20" s="375"/>
      <c r="AR20" s="375"/>
      <c r="AS20" s="375"/>
      <c r="AT20" s="375"/>
    </row>
    <row r="21" spans="1:46" s="32" customFormat="1" ht="18" customHeight="1" thickBot="1" x14ac:dyDescent="0.2">
      <c r="A21" s="368"/>
      <c r="B21" s="368"/>
      <c r="C21" s="368"/>
      <c r="D21" s="368"/>
      <c r="E21" s="368"/>
      <c r="F21" s="368"/>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5"/>
      <c r="AG21" s="365"/>
      <c r="AH21" s="365"/>
      <c r="AI21" s="365"/>
      <c r="AK21" s="375"/>
      <c r="AL21" s="375"/>
      <c r="AM21" s="375"/>
      <c r="AN21" s="375"/>
      <c r="AO21" s="375"/>
      <c r="AP21" s="375"/>
      <c r="AQ21" s="375"/>
      <c r="AR21" s="375"/>
      <c r="AS21" s="375"/>
      <c r="AT21" s="375"/>
    </row>
    <row r="22" spans="1:46" ht="18" customHeight="1" x14ac:dyDescent="0.15">
      <c r="A22" s="366" t="s">
        <v>76</v>
      </c>
      <c r="B22" s="366"/>
      <c r="C22" s="366"/>
      <c r="D22" s="366"/>
      <c r="E22" s="366"/>
      <c r="F22" s="36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row>
    <row r="23" spans="1:46" ht="18" customHeight="1" x14ac:dyDescent="0.15">
      <c r="A23" s="366"/>
      <c r="B23" s="366"/>
      <c r="C23" s="366"/>
      <c r="D23" s="366"/>
      <c r="E23" s="366"/>
      <c r="F23" s="366"/>
      <c r="G23" s="366"/>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row>
    <row r="25" spans="1:46" s="32" customFormat="1" ht="43.5" customHeight="1" x14ac:dyDescent="0.15">
      <c r="A25" s="361" t="s">
        <v>85</v>
      </c>
      <c r="B25" s="361"/>
      <c r="C25" s="361"/>
      <c r="D25" s="361"/>
      <c r="E25" s="361"/>
      <c r="F25" s="361"/>
      <c r="G25" s="361"/>
      <c r="H25" s="362"/>
      <c r="I25" s="362"/>
      <c r="J25" s="362"/>
      <c r="K25" s="362"/>
      <c r="L25" s="363" t="s">
        <v>86</v>
      </c>
      <c r="M25" s="363"/>
      <c r="N25" s="364" t="s">
        <v>87</v>
      </c>
      <c r="O25" s="364"/>
      <c r="P25" s="364"/>
      <c r="Q25" s="364"/>
      <c r="R25" s="364"/>
      <c r="S25" s="364"/>
      <c r="T25" s="364"/>
      <c r="U25" s="364"/>
      <c r="V25" s="364"/>
      <c r="W25" s="364"/>
      <c r="X25" s="362"/>
      <c r="Y25" s="362"/>
      <c r="Z25" s="362"/>
      <c r="AA25" s="362"/>
      <c r="AB25" s="363" t="s">
        <v>86</v>
      </c>
      <c r="AC25" s="363"/>
    </row>
    <row r="26" spans="1:46" ht="30" customHeight="1" x14ac:dyDescent="0.15">
      <c r="A26" s="359" t="s">
        <v>88</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row>
    <row r="27" spans="1:46" ht="30" customHeight="1" x14ac:dyDescent="0.15">
      <c r="A27" s="359" t="s">
        <v>88</v>
      </c>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row>
  </sheetData>
  <mergeCells count="169">
    <mergeCell ref="A2:G3"/>
    <mergeCell ref="H2:AA2"/>
    <mergeCell ref="AB2:AE3"/>
    <mergeCell ref="AF2:AI3"/>
    <mergeCell ref="AK2:AT3"/>
    <mergeCell ref="H3:K3"/>
    <mergeCell ref="L3:O3"/>
    <mergeCell ref="P3:S3"/>
    <mergeCell ref="T3:W3"/>
    <mergeCell ref="X3:AA3"/>
    <mergeCell ref="AK4:AT21"/>
    <mergeCell ref="H5:K5"/>
    <mergeCell ref="L5:O5"/>
    <mergeCell ref="P5:S5"/>
    <mergeCell ref="T5:W5"/>
    <mergeCell ref="X5:AA5"/>
    <mergeCell ref="H4:K4"/>
    <mergeCell ref="L4:O4"/>
    <mergeCell ref="P4:S4"/>
    <mergeCell ref="T4:W4"/>
    <mergeCell ref="AB5:AE5"/>
    <mergeCell ref="AF5:AI5"/>
    <mergeCell ref="X8:AA8"/>
    <mergeCell ref="AB8:AE8"/>
    <mergeCell ref="AF8:AI8"/>
    <mergeCell ref="H9:K9"/>
    <mergeCell ref="L9:O9"/>
    <mergeCell ref="P9:S9"/>
    <mergeCell ref="T9:W9"/>
    <mergeCell ref="X9:AA9"/>
    <mergeCell ref="AB9:AE9"/>
    <mergeCell ref="A6:G7"/>
    <mergeCell ref="H6:K6"/>
    <mergeCell ref="L6:O6"/>
    <mergeCell ref="P6:S6"/>
    <mergeCell ref="T6:W6"/>
    <mergeCell ref="X6:AA6"/>
    <mergeCell ref="AB6:AE6"/>
    <mergeCell ref="A4:G5"/>
    <mergeCell ref="AF6:AI6"/>
    <mergeCell ref="H7:K7"/>
    <mergeCell ref="L7:O7"/>
    <mergeCell ref="P7:S7"/>
    <mergeCell ref="T7:W7"/>
    <mergeCell ref="X7:AA7"/>
    <mergeCell ref="AB7:AE7"/>
    <mergeCell ref="AF7:AI7"/>
    <mergeCell ref="X4:AA4"/>
    <mergeCell ref="AB4:AE4"/>
    <mergeCell ref="AF4:AI4"/>
    <mergeCell ref="H8:K8"/>
    <mergeCell ref="L8:O8"/>
    <mergeCell ref="P8:S8"/>
    <mergeCell ref="T8:W8"/>
    <mergeCell ref="AF9:AI9"/>
    <mergeCell ref="A10:G11"/>
    <mergeCell ref="H10:K10"/>
    <mergeCell ref="L10:O10"/>
    <mergeCell ref="P10:S10"/>
    <mergeCell ref="T10:W10"/>
    <mergeCell ref="X10:AA10"/>
    <mergeCell ref="AB10:AE10"/>
    <mergeCell ref="AF10:AI10"/>
    <mergeCell ref="A8:G9"/>
    <mergeCell ref="AB11:AE11"/>
    <mergeCell ref="AF11:AI11"/>
    <mergeCell ref="A12:G13"/>
    <mergeCell ref="H12:K12"/>
    <mergeCell ref="L12:O12"/>
    <mergeCell ref="P12:S12"/>
    <mergeCell ref="T12:W12"/>
    <mergeCell ref="X12:AA12"/>
    <mergeCell ref="AB12:AE12"/>
    <mergeCell ref="H11:K11"/>
    <mergeCell ref="L11:O11"/>
    <mergeCell ref="P11:S11"/>
    <mergeCell ref="T11:W11"/>
    <mergeCell ref="X11:AA11"/>
    <mergeCell ref="AF12:AI12"/>
    <mergeCell ref="H13:K13"/>
    <mergeCell ref="L13:O13"/>
    <mergeCell ref="P13:S13"/>
    <mergeCell ref="T13:W13"/>
    <mergeCell ref="X13:AA13"/>
    <mergeCell ref="AB13:AE13"/>
    <mergeCell ref="AF13:AI13"/>
    <mergeCell ref="X14:AA14"/>
    <mergeCell ref="AB14:AE14"/>
    <mergeCell ref="AF14:AI14"/>
    <mergeCell ref="AF15:AI15"/>
    <mergeCell ref="A16:G17"/>
    <mergeCell ref="H16:K16"/>
    <mergeCell ref="L16:O16"/>
    <mergeCell ref="P16:S16"/>
    <mergeCell ref="T16:W16"/>
    <mergeCell ref="X16:AA16"/>
    <mergeCell ref="AB16:AE16"/>
    <mergeCell ref="AF16:AI16"/>
    <mergeCell ref="A14:G15"/>
    <mergeCell ref="AB17:AE17"/>
    <mergeCell ref="AF17:AI17"/>
    <mergeCell ref="H15:K15"/>
    <mergeCell ref="L15:O15"/>
    <mergeCell ref="P15:S15"/>
    <mergeCell ref="T15:W15"/>
    <mergeCell ref="X15:AA15"/>
    <mergeCell ref="AB15:AE15"/>
    <mergeCell ref="H14:K14"/>
    <mergeCell ref="L14:O14"/>
    <mergeCell ref="P14:S14"/>
    <mergeCell ref="T14:W14"/>
    <mergeCell ref="A18:G19"/>
    <mergeCell ref="H18:K18"/>
    <mergeCell ref="L18:O18"/>
    <mergeCell ref="P18:S18"/>
    <mergeCell ref="T18:W18"/>
    <mergeCell ref="X18:AA18"/>
    <mergeCell ref="AB18:AE18"/>
    <mergeCell ref="H17:K17"/>
    <mergeCell ref="L17:O17"/>
    <mergeCell ref="P17:S17"/>
    <mergeCell ref="T17:W17"/>
    <mergeCell ref="X17:AA17"/>
    <mergeCell ref="AF18:AI18"/>
    <mergeCell ref="H19:K19"/>
    <mergeCell ref="L19:O19"/>
    <mergeCell ref="P19:S19"/>
    <mergeCell ref="T19:W19"/>
    <mergeCell ref="X19:AA19"/>
    <mergeCell ref="AB19:AE19"/>
    <mergeCell ref="AF19:AI19"/>
    <mergeCell ref="X20:AA20"/>
    <mergeCell ref="AB20:AE20"/>
    <mergeCell ref="AF20:AI20"/>
    <mergeCell ref="AF21:AI21"/>
    <mergeCell ref="A22:G23"/>
    <mergeCell ref="H22:K22"/>
    <mergeCell ref="L22:O22"/>
    <mergeCell ref="P22:S22"/>
    <mergeCell ref="T22:W22"/>
    <mergeCell ref="X22:AA22"/>
    <mergeCell ref="AB22:AE22"/>
    <mergeCell ref="AF22:AI22"/>
    <mergeCell ref="A20:G21"/>
    <mergeCell ref="H21:K21"/>
    <mergeCell ref="L21:O21"/>
    <mergeCell ref="P21:S21"/>
    <mergeCell ref="T21:W21"/>
    <mergeCell ref="X21:AA21"/>
    <mergeCell ref="AB21:AE21"/>
    <mergeCell ref="H20:K20"/>
    <mergeCell ref="L20:O20"/>
    <mergeCell ref="P20:S20"/>
    <mergeCell ref="T20:W20"/>
    <mergeCell ref="A26:AT26"/>
    <mergeCell ref="A27:AT27"/>
    <mergeCell ref="AB23:AE23"/>
    <mergeCell ref="AF23:AI23"/>
    <mergeCell ref="A25:G25"/>
    <mergeCell ref="H25:K25"/>
    <mergeCell ref="L25:M25"/>
    <mergeCell ref="N25:W25"/>
    <mergeCell ref="X25:AA25"/>
    <mergeCell ref="AB25:AC25"/>
    <mergeCell ref="H23:K23"/>
    <mergeCell ref="L23:O23"/>
    <mergeCell ref="P23:S23"/>
    <mergeCell ref="T23:W23"/>
    <mergeCell ref="X23:AA23"/>
  </mergeCells>
  <phoneticPr fontId="2"/>
  <printOptions horizontalCentered="1"/>
  <pageMargins left="0.39370078740157483" right="0.39370078740157483" top="0.78740157480314965" bottom="0.39370078740157483" header="0.51181102362204722" footer="0.51181102362204722"/>
  <pageSetup paperSize="9" firstPageNumber="2" orientation="landscape" useFirstPageNumber="1" horizontalDpi="300" verticalDpi="300" r:id="rId1"/>
  <headerFooter>
    <oddFooter>&amp;P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B664-BCC3-4C1B-AA8C-AB39CD1ABC11}">
  <dimension ref="A1:AMH24"/>
  <sheetViews>
    <sheetView zoomScaleNormal="100" workbookViewId="0">
      <selection activeCell="S14" sqref="S14:W16"/>
    </sheetView>
  </sheetViews>
  <sheetFormatPr defaultColWidth="9" defaultRowHeight="13.5" x14ac:dyDescent="0.15"/>
  <cols>
    <col min="1" max="1" width="3.5" style="73" customWidth="1"/>
    <col min="2" max="2" width="8.125" style="73" customWidth="1"/>
    <col min="3" max="3" width="3.125" style="73" customWidth="1"/>
    <col min="4" max="10" width="8.75" style="73" customWidth="1"/>
    <col min="11" max="11" width="14.125" style="73" customWidth="1"/>
    <col min="12" max="12" width="7.875" style="73" customWidth="1"/>
    <col min="13" max="1022" width="9" style="73"/>
    <col min="1023" max="16384" width="9" style="74"/>
  </cols>
  <sheetData>
    <row r="1" spans="1:16" s="34" customFormat="1" ht="32.25" customHeight="1" x14ac:dyDescent="0.15">
      <c r="A1" s="406" t="s">
        <v>317</v>
      </c>
      <c r="B1" s="406"/>
      <c r="C1" s="406"/>
      <c r="D1" s="406"/>
      <c r="E1" s="406"/>
      <c r="F1" s="406"/>
      <c r="G1" s="406"/>
      <c r="H1" s="406"/>
      <c r="I1" s="406"/>
      <c r="J1" s="406"/>
      <c r="K1" s="406"/>
      <c r="L1" s="33"/>
    </row>
    <row r="2" spans="1:16" s="37" customFormat="1" ht="15" customHeight="1" x14ac:dyDescent="0.15">
      <c r="A2" s="407" t="s">
        <v>89</v>
      </c>
      <c r="B2" s="407"/>
      <c r="C2" s="407"/>
      <c r="D2" s="407"/>
      <c r="E2" s="407"/>
      <c r="F2" s="407"/>
      <c r="G2" s="407"/>
      <c r="H2" s="407"/>
      <c r="I2" s="408"/>
      <c r="J2" s="409" t="s">
        <v>90</v>
      </c>
      <c r="K2" s="410"/>
      <c r="L2" s="35" t="s">
        <v>91</v>
      </c>
      <c r="M2" s="36"/>
      <c r="N2" s="36"/>
      <c r="O2" s="36"/>
      <c r="P2" s="36"/>
    </row>
    <row r="3" spans="1:16" s="37" customFormat="1" ht="15" customHeight="1" x14ac:dyDescent="0.15">
      <c r="A3" s="38" t="s">
        <v>92</v>
      </c>
      <c r="B3" s="39"/>
      <c r="C3" s="40"/>
      <c r="D3" s="41"/>
      <c r="E3" s="38" t="s">
        <v>93</v>
      </c>
      <c r="F3" s="38"/>
      <c r="G3" s="42"/>
      <c r="H3" s="42"/>
      <c r="I3" s="43"/>
      <c r="J3" s="393" t="s">
        <v>94</v>
      </c>
      <c r="K3" s="393"/>
      <c r="L3" s="35" t="s">
        <v>95</v>
      </c>
      <c r="M3" s="36"/>
      <c r="N3" s="36"/>
      <c r="O3" s="36"/>
      <c r="P3" s="36"/>
    </row>
    <row r="4" spans="1:16" s="37" customFormat="1" ht="15" customHeight="1" x14ac:dyDescent="0.15">
      <c r="A4" s="38"/>
      <c r="B4" s="411" t="s">
        <v>96</v>
      </c>
      <c r="C4" s="411"/>
      <c r="D4" s="411"/>
      <c r="E4" s="44" t="s">
        <v>0</v>
      </c>
      <c r="F4" s="38"/>
      <c r="G4" s="38"/>
      <c r="H4" s="38"/>
      <c r="I4" s="45"/>
      <c r="J4" s="393" t="s">
        <v>97</v>
      </c>
      <c r="K4" s="393"/>
      <c r="L4" s="35" t="s">
        <v>98</v>
      </c>
      <c r="M4" s="36"/>
      <c r="N4" s="36"/>
      <c r="O4" s="36"/>
      <c r="P4" s="36"/>
    </row>
    <row r="5" spans="1:16" s="37" customFormat="1" ht="15" customHeight="1" x14ac:dyDescent="0.15">
      <c r="A5" s="38"/>
      <c r="B5" s="38"/>
      <c r="C5" s="46"/>
      <c r="D5" s="38"/>
      <c r="E5" s="44" t="s">
        <v>99</v>
      </c>
      <c r="F5" s="38"/>
      <c r="G5" s="38"/>
      <c r="H5" s="38"/>
      <c r="I5" s="45"/>
      <c r="J5" s="393" t="s">
        <v>100</v>
      </c>
      <c r="K5" s="393"/>
      <c r="L5" s="35" t="s">
        <v>101</v>
      </c>
      <c r="M5" s="36"/>
      <c r="N5" s="36"/>
      <c r="O5" s="36"/>
      <c r="P5" s="36"/>
    </row>
    <row r="6" spans="1:16" s="37" customFormat="1" ht="15" customHeight="1" x14ac:dyDescent="0.15">
      <c r="A6" s="38"/>
      <c r="B6" s="47"/>
      <c r="C6" s="48"/>
      <c r="D6" s="49"/>
      <c r="E6" s="50"/>
      <c r="F6" s="51"/>
      <c r="G6" s="52"/>
      <c r="H6" s="50"/>
      <c r="I6" s="51"/>
      <c r="J6" s="393" t="s">
        <v>11</v>
      </c>
      <c r="K6" s="393"/>
      <c r="L6" s="35" t="s">
        <v>102</v>
      </c>
      <c r="M6" s="36"/>
      <c r="N6" s="36"/>
      <c r="O6" s="36"/>
      <c r="P6" s="36"/>
    </row>
    <row r="7" spans="1:16" s="58" customFormat="1" ht="26.25" customHeight="1" x14ac:dyDescent="0.15">
      <c r="A7" s="394" t="s">
        <v>103</v>
      </c>
      <c r="B7" s="395"/>
      <c r="C7" s="53"/>
      <c r="D7" s="54"/>
      <c r="E7" s="54"/>
      <c r="F7" s="55" t="s">
        <v>104</v>
      </c>
      <c r="G7" s="55"/>
      <c r="H7" s="55"/>
      <c r="I7" s="55"/>
      <c r="J7" s="55"/>
      <c r="K7" s="56"/>
      <c r="L7" s="57" t="s">
        <v>105</v>
      </c>
    </row>
    <row r="8" spans="1:16" s="61" customFormat="1" ht="18.75" customHeight="1" x14ac:dyDescent="0.15">
      <c r="A8" s="59">
        <v>1</v>
      </c>
      <c r="B8" s="396" t="s">
        <v>318</v>
      </c>
      <c r="C8" s="398">
        <v>1</v>
      </c>
      <c r="D8" s="399" t="s">
        <v>319</v>
      </c>
      <c r="E8" s="400"/>
      <c r="F8" s="400"/>
      <c r="G8" s="400"/>
      <c r="H8" s="400"/>
      <c r="I8" s="400"/>
      <c r="J8" s="400"/>
      <c r="K8" s="401"/>
      <c r="L8" s="60" t="s">
        <v>106</v>
      </c>
    </row>
    <row r="9" spans="1:16" s="61" customFormat="1" ht="18.75" customHeight="1" x14ac:dyDescent="0.15">
      <c r="A9" s="59"/>
      <c r="B9" s="397"/>
      <c r="C9" s="389"/>
      <c r="D9" s="390"/>
      <c r="E9" s="391"/>
      <c r="F9" s="391"/>
      <c r="G9" s="391"/>
      <c r="H9" s="391"/>
      <c r="I9" s="391"/>
      <c r="J9" s="391"/>
      <c r="K9" s="392"/>
      <c r="L9" s="62"/>
    </row>
    <row r="10" spans="1:16" s="61" customFormat="1" ht="18.75" customHeight="1" x14ac:dyDescent="0.15">
      <c r="A10" s="59"/>
      <c r="B10" s="397"/>
      <c r="C10" s="381">
        <v>2</v>
      </c>
      <c r="D10" s="383" t="s">
        <v>320</v>
      </c>
      <c r="E10" s="384"/>
      <c r="F10" s="384"/>
      <c r="G10" s="384"/>
      <c r="H10" s="384"/>
      <c r="I10" s="384"/>
      <c r="J10" s="384"/>
      <c r="K10" s="385"/>
      <c r="L10" s="63" t="s">
        <v>106</v>
      </c>
    </row>
    <row r="11" spans="1:16" s="61" customFormat="1" ht="18.75" customHeight="1" x14ac:dyDescent="0.15">
      <c r="A11" s="64"/>
      <c r="B11" s="65"/>
      <c r="C11" s="389"/>
      <c r="D11" s="390"/>
      <c r="E11" s="391"/>
      <c r="F11" s="391"/>
      <c r="G11" s="391"/>
      <c r="H11" s="391"/>
      <c r="I11" s="391"/>
      <c r="J11" s="391"/>
      <c r="K11" s="392"/>
      <c r="L11" s="62"/>
    </row>
    <row r="12" spans="1:16" s="61" customFormat="1" ht="18.75" customHeight="1" x14ac:dyDescent="0.15">
      <c r="A12" s="64"/>
      <c r="B12" s="65"/>
      <c r="C12" s="402"/>
      <c r="D12" s="403"/>
      <c r="E12" s="404"/>
      <c r="F12" s="404"/>
      <c r="G12" s="404"/>
      <c r="H12" s="404"/>
      <c r="I12" s="404"/>
      <c r="J12" s="404"/>
      <c r="K12" s="405"/>
      <c r="L12" s="62"/>
    </row>
    <row r="13" spans="1:16" s="61" customFormat="1" ht="18.75" customHeight="1" x14ac:dyDescent="0.15">
      <c r="A13" s="64"/>
      <c r="B13" s="65"/>
      <c r="C13" s="381">
        <v>3</v>
      </c>
      <c r="D13" s="383" t="s">
        <v>321</v>
      </c>
      <c r="E13" s="384"/>
      <c r="F13" s="384"/>
      <c r="G13" s="384"/>
      <c r="H13" s="384"/>
      <c r="I13" s="384"/>
      <c r="J13" s="384"/>
      <c r="K13" s="385"/>
      <c r="L13" s="63" t="s">
        <v>106</v>
      </c>
    </row>
    <row r="14" spans="1:16" s="61" customFormat="1" ht="18.75" customHeight="1" x14ac:dyDescent="0.15">
      <c r="A14" s="64"/>
      <c r="B14" s="65"/>
      <c r="C14" s="389"/>
      <c r="D14" s="390"/>
      <c r="E14" s="391"/>
      <c r="F14" s="391"/>
      <c r="G14" s="391"/>
      <c r="H14" s="391"/>
      <c r="I14" s="391"/>
      <c r="J14" s="391"/>
      <c r="K14" s="392"/>
      <c r="L14" s="62"/>
    </row>
    <row r="15" spans="1:16" s="61" customFormat="1" ht="18.75" customHeight="1" x14ac:dyDescent="0.15">
      <c r="A15" s="64"/>
      <c r="B15" s="65"/>
      <c r="C15" s="389"/>
      <c r="D15" s="390"/>
      <c r="E15" s="391"/>
      <c r="F15" s="391"/>
      <c r="G15" s="391"/>
      <c r="H15" s="391"/>
      <c r="I15" s="391"/>
      <c r="J15" s="391"/>
      <c r="K15" s="392"/>
      <c r="L15" s="62"/>
    </row>
    <row r="16" spans="1:16" s="61" customFormat="1" ht="18.75" customHeight="1" x14ac:dyDescent="0.15">
      <c r="A16" s="64" t="s">
        <v>107</v>
      </c>
      <c r="B16" s="65"/>
      <c r="C16" s="381">
        <v>4</v>
      </c>
      <c r="D16" s="383" t="s">
        <v>322</v>
      </c>
      <c r="E16" s="384"/>
      <c r="F16" s="384"/>
      <c r="G16" s="384"/>
      <c r="H16" s="384"/>
      <c r="I16" s="384"/>
      <c r="J16" s="384"/>
      <c r="K16" s="385"/>
      <c r="L16" s="63" t="s">
        <v>106</v>
      </c>
    </row>
    <row r="17" spans="1:1022" s="61" customFormat="1" ht="18.75" customHeight="1" x14ac:dyDescent="0.15">
      <c r="A17" s="64"/>
      <c r="B17" s="65"/>
      <c r="C17" s="389"/>
      <c r="D17" s="390"/>
      <c r="E17" s="391"/>
      <c r="F17" s="391"/>
      <c r="G17" s="391"/>
      <c r="H17" s="391"/>
      <c r="I17" s="391"/>
      <c r="J17" s="391"/>
      <c r="K17" s="392"/>
      <c r="L17" s="62"/>
    </row>
    <row r="18" spans="1:1022" s="61" customFormat="1" ht="18.75" customHeight="1" x14ac:dyDescent="0.15">
      <c r="A18" s="64"/>
      <c r="B18" s="65"/>
      <c r="C18" s="389"/>
      <c r="D18" s="390"/>
      <c r="E18" s="391"/>
      <c r="F18" s="391"/>
      <c r="G18" s="391"/>
      <c r="H18" s="391"/>
      <c r="I18" s="391"/>
      <c r="J18" s="391"/>
      <c r="K18" s="392"/>
      <c r="L18" s="62"/>
    </row>
    <row r="19" spans="1:1022" s="61" customFormat="1" ht="18.75" customHeight="1" x14ac:dyDescent="0.15">
      <c r="A19" s="64"/>
      <c r="B19" s="65"/>
      <c r="C19" s="381">
        <v>5</v>
      </c>
      <c r="D19" s="383" t="s">
        <v>323</v>
      </c>
      <c r="E19" s="384"/>
      <c r="F19" s="384"/>
      <c r="G19" s="384"/>
      <c r="H19" s="384"/>
      <c r="I19" s="384"/>
      <c r="J19" s="384"/>
      <c r="K19" s="385"/>
      <c r="L19" s="63" t="s">
        <v>106</v>
      </c>
    </row>
    <row r="20" spans="1:1022" s="61" customFormat="1" ht="18.75" customHeight="1" x14ac:dyDescent="0.15">
      <c r="A20" s="64"/>
      <c r="B20" s="65"/>
      <c r="C20" s="389"/>
      <c r="D20" s="390"/>
      <c r="E20" s="391"/>
      <c r="F20" s="391"/>
      <c r="G20" s="391"/>
      <c r="H20" s="391"/>
      <c r="I20" s="391"/>
      <c r="J20" s="391"/>
      <c r="K20" s="392"/>
      <c r="L20" s="62"/>
    </row>
    <row r="21" spans="1:1022" s="61" customFormat="1" ht="18.75" customHeight="1" x14ac:dyDescent="0.15">
      <c r="A21" s="64"/>
      <c r="B21" s="65"/>
      <c r="C21" s="381">
        <v>6</v>
      </c>
      <c r="D21" s="383" t="s">
        <v>324</v>
      </c>
      <c r="E21" s="384"/>
      <c r="F21" s="384"/>
      <c r="G21" s="384"/>
      <c r="H21" s="384"/>
      <c r="I21" s="384"/>
      <c r="J21" s="384"/>
      <c r="K21" s="385"/>
      <c r="L21" s="63" t="s">
        <v>106</v>
      </c>
    </row>
    <row r="22" spans="1:1022" s="61" customFormat="1" ht="18.75" customHeight="1" x14ac:dyDescent="0.15">
      <c r="A22" s="66"/>
      <c r="B22" s="67"/>
      <c r="C22" s="382"/>
      <c r="D22" s="386"/>
      <c r="E22" s="387"/>
      <c r="F22" s="387"/>
      <c r="G22" s="387"/>
      <c r="H22" s="387"/>
      <c r="I22" s="387"/>
      <c r="J22" s="387"/>
      <c r="K22" s="388"/>
      <c r="L22" s="68"/>
    </row>
    <row r="23" spans="1:1022" s="61" customFormat="1" ht="18.75" customHeight="1" x14ac:dyDescent="0.15">
      <c r="A23" s="69"/>
      <c r="B23" s="69"/>
      <c r="C23" s="70"/>
      <c r="D23" s="69"/>
      <c r="E23" s="69"/>
      <c r="F23" s="69"/>
      <c r="G23" s="69"/>
      <c r="H23" s="69"/>
      <c r="I23" s="69"/>
      <c r="J23" s="69"/>
      <c r="K23" s="69"/>
      <c r="L23" s="69"/>
    </row>
    <row r="24" spans="1:1022" s="72" customFormat="1" ht="12"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c r="QZ24" s="71"/>
      <c r="RA24" s="71"/>
      <c r="RB24" s="71"/>
      <c r="RC24" s="71"/>
      <c r="RD24" s="71"/>
      <c r="RE24" s="71"/>
      <c r="RF24" s="71"/>
      <c r="RG24" s="71"/>
      <c r="RH24" s="71"/>
      <c r="RI24" s="71"/>
      <c r="RJ24" s="71"/>
      <c r="RK24" s="71"/>
      <c r="RL24" s="71"/>
      <c r="RM24" s="71"/>
      <c r="RN24" s="71"/>
      <c r="RO24" s="71"/>
      <c r="RP24" s="71"/>
      <c r="RQ24" s="71"/>
      <c r="RR24" s="71"/>
      <c r="RS24" s="71"/>
      <c r="RT24" s="71"/>
      <c r="RU24" s="71"/>
      <c r="RV24" s="71"/>
      <c r="RW24" s="71"/>
      <c r="RX24" s="71"/>
      <c r="RY24" s="71"/>
      <c r="RZ24" s="71"/>
      <c r="SA24" s="71"/>
      <c r="SB24" s="71"/>
      <c r="SC24" s="71"/>
      <c r="SD24" s="71"/>
      <c r="SE24" s="71"/>
      <c r="SF24" s="71"/>
      <c r="SG24" s="71"/>
      <c r="SH24" s="71"/>
      <c r="SI24" s="71"/>
      <c r="SJ24" s="71"/>
      <c r="SK24" s="71"/>
      <c r="SL24" s="71"/>
      <c r="SM24" s="71"/>
      <c r="SN24" s="71"/>
      <c r="SO24" s="71"/>
      <c r="SP24" s="71"/>
      <c r="SQ24" s="71"/>
      <c r="SR24" s="71"/>
      <c r="SS24" s="71"/>
      <c r="ST24" s="71"/>
      <c r="SU24" s="71"/>
      <c r="SV24" s="71"/>
      <c r="SW24" s="71"/>
      <c r="SX24" s="71"/>
      <c r="SY24" s="71"/>
      <c r="SZ24" s="71"/>
      <c r="TA24" s="71"/>
      <c r="TB24" s="71"/>
      <c r="TC24" s="71"/>
      <c r="TD24" s="71"/>
      <c r="TE24" s="71"/>
      <c r="TF24" s="71"/>
      <c r="TG24" s="71"/>
      <c r="TH24" s="71"/>
      <c r="TI24" s="71"/>
      <c r="TJ24" s="71"/>
      <c r="TK24" s="71"/>
      <c r="TL24" s="71"/>
      <c r="TM24" s="71"/>
      <c r="TN24" s="71"/>
      <c r="TO24" s="71"/>
      <c r="TP24" s="71"/>
      <c r="TQ24" s="71"/>
      <c r="TR24" s="71"/>
      <c r="TS24" s="71"/>
      <c r="TT24" s="71"/>
      <c r="TU24" s="71"/>
      <c r="TV24" s="71"/>
      <c r="TW24" s="71"/>
      <c r="TX24" s="71"/>
      <c r="TY24" s="71"/>
      <c r="TZ24" s="71"/>
      <c r="UA24" s="71"/>
      <c r="UB24" s="71"/>
      <c r="UC24" s="71"/>
      <c r="UD24" s="71"/>
      <c r="UE24" s="71"/>
      <c r="UF24" s="71"/>
      <c r="UG24" s="71"/>
      <c r="UH24" s="71"/>
      <c r="UI24" s="71"/>
      <c r="UJ24" s="71"/>
      <c r="UK24" s="71"/>
      <c r="UL24" s="71"/>
      <c r="UM24" s="71"/>
      <c r="UN24" s="71"/>
      <c r="UO24" s="71"/>
      <c r="UP24" s="71"/>
      <c r="UQ24" s="71"/>
      <c r="UR24" s="71"/>
      <c r="US24" s="71"/>
      <c r="UT24" s="71"/>
      <c r="UU24" s="71"/>
      <c r="UV24" s="71"/>
      <c r="UW24" s="71"/>
      <c r="UX24" s="71"/>
      <c r="UY24" s="71"/>
      <c r="UZ24" s="71"/>
      <c r="VA24" s="71"/>
      <c r="VB24" s="71"/>
      <c r="VC24" s="71"/>
      <c r="VD24" s="71"/>
      <c r="VE24" s="71"/>
      <c r="VF24" s="71"/>
      <c r="VG24" s="71"/>
      <c r="VH24" s="71"/>
      <c r="VI24" s="71"/>
      <c r="VJ24" s="71"/>
      <c r="VK24" s="71"/>
      <c r="VL24" s="71"/>
      <c r="VM24" s="71"/>
      <c r="VN24" s="71"/>
      <c r="VO24" s="71"/>
      <c r="VP24" s="71"/>
      <c r="VQ24" s="71"/>
      <c r="VR24" s="71"/>
      <c r="VS24" s="71"/>
      <c r="VT24" s="71"/>
      <c r="VU24" s="71"/>
      <c r="VV24" s="71"/>
      <c r="VW24" s="71"/>
      <c r="VX24" s="71"/>
      <c r="VY24" s="71"/>
      <c r="VZ24" s="71"/>
      <c r="WA24" s="71"/>
      <c r="WB24" s="71"/>
      <c r="WC24" s="71"/>
      <c r="WD24" s="71"/>
      <c r="WE24" s="71"/>
      <c r="WF24" s="71"/>
      <c r="WG24" s="71"/>
      <c r="WH24" s="71"/>
      <c r="WI24" s="71"/>
      <c r="WJ24" s="71"/>
      <c r="WK24" s="71"/>
      <c r="WL24" s="71"/>
      <c r="WM24" s="71"/>
      <c r="WN24" s="71"/>
      <c r="WO24" s="71"/>
      <c r="WP24" s="71"/>
      <c r="WQ24" s="71"/>
      <c r="WR24" s="71"/>
      <c r="WS24" s="71"/>
      <c r="WT24" s="71"/>
      <c r="WU24" s="71"/>
      <c r="WV24" s="71"/>
      <c r="WW24" s="71"/>
      <c r="WX24" s="71"/>
      <c r="WY24" s="71"/>
      <c r="WZ24" s="71"/>
      <c r="XA24" s="71"/>
      <c r="XB24" s="71"/>
      <c r="XC24" s="71"/>
      <c r="XD24" s="71"/>
      <c r="XE24" s="71"/>
      <c r="XF24" s="71"/>
      <c r="XG24" s="71"/>
      <c r="XH24" s="71"/>
      <c r="XI24" s="71"/>
      <c r="XJ24" s="71"/>
      <c r="XK24" s="71"/>
      <c r="XL24" s="71"/>
      <c r="XM24" s="71"/>
      <c r="XN24" s="71"/>
      <c r="XO24" s="71"/>
      <c r="XP24" s="71"/>
      <c r="XQ24" s="71"/>
      <c r="XR24" s="71"/>
      <c r="XS24" s="71"/>
      <c r="XT24" s="71"/>
      <c r="XU24" s="71"/>
      <c r="XV24" s="71"/>
      <c r="XW24" s="71"/>
      <c r="XX24" s="71"/>
      <c r="XY24" s="71"/>
      <c r="XZ24" s="71"/>
      <c r="YA24" s="71"/>
      <c r="YB24" s="71"/>
      <c r="YC24" s="71"/>
      <c r="YD24" s="71"/>
      <c r="YE24" s="71"/>
      <c r="YF24" s="71"/>
      <c r="YG24" s="71"/>
      <c r="YH24" s="71"/>
      <c r="YI24" s="71"/>
      <c r="YJ24" s="71"/>
      <c r="YK24" s="71"/>
      <c r="YL24" s="71"/>
      <c r="YM24" s="71"/>
      <c r="YN24" s="71"/>
      <c r="YO24" s="71"/>
      <c r="YP24" s="71"/>
      <c r="YQ24" s="71"/>
      <c r="YR24" s="71"/>
      <c r="YS24" s="71"/>
      <c r="YT24" s="71"/>
      <c r="YU24" s="71"/>
      <c r="YV24" s="71"/>
      <c r="YW24" s="71"/>
      <c r="YX24" s="71"/>
      <c r="YY24" s="71"/>
      <c r="YZ24" s="71"/>
      <c r="ZA24" s="71"/>
      <c r="ZB24" s="71"/>
      <c r="ZC24" s="71"/>
      <c r="ZD24" s="71"/>
      <c r="ZE24" s="71"/>
      <c r="ZF24" s="71"/>
      <c r="ZG24" s="71"/>
      <c r="ZH24" s="71"/>
      <c r="ZI24" s="71"/>
      <c r="ZJ24" s="71"/>
      <c r="ZK24" s="71"/>
      <c r="ZL24" s="71"/>
      <c r="ZM24" s="71"/>
      <c r="ZN24" s="71"/>
      <c r="ZO24" s="71"/>
      <c r="ZP24" s="71"/>
      <c r="ZQ24" s="71"/>
      <c r="ZR24" s="71"/>
      <c r="ZS24" s="71"/>
      <c r="ZT24" s="71"/>
      <c r="ZU24" s="71"/>
      <c r="ZV24" s="71"/>
      <c r="ZW24" s="71"/>
      <c r="ZX24" s="71"/>
      <c r="ZY24" s="71"/>
      <c r="ZZ24" s="71"/>
      <c r="AAA24" s="71"/>
      <c r="AAB24" s="71"/>
      <c r="AAC24" s="71"/>
      <c r="AAD24" s="71"/>
      <c r="AAE24" s="71"/>
      <c r="AAF24" s="71"/>
      <c r="AAG24" s="71"/>
      <c r="AAH24" s="71"/>
      <c r="AAI24" s="71"/>
      <c r="AAJ24" s="71"/>
      <c r="AAK24" s="71"/>
      <c r="AAL24" s="71"/>
      <c r="AAM24" s="71"/>
      <c r="AAN24" s="71"/>
      <c r="AAO24" s="71"/>
      <c r="AAP24" s="71"/>
      <c r="AAQ24" s="71"/>
      <c r="AAR24" s="71"/>
      <c r="AAS24" s="71"/>
      <c r="AAT24" s="71"/>
      <c r="AAU24" s="71"/>
      <c r="AAV24" s="71"/>
      <c r="AAW24" s="71"/>
      <c r="AAX24" s="71"/>
      <c r="AAY24" s="71"/>
      <c r="AAZ24" s="71"/>
      <c r="ABA24" s="71"/>
      <c r="ABB24" s="71"/>
      <c r="ABC24" s="71"/>
      <c r="ABD24" s="71"/>
      <c r="ABE24" s="71"/>
      <c r="ABF24" s="71"/>
      <c r="ABG24" s="71"/>
      <c r="ABH24" s="71"/>
      <c r="ABI24" s="71"/>
      <c r="ABJ24" s="71"/>
      <c r="ABK24" s="71"/>
      <c r="ABL24" s="71"/>
      <c r="ABM24" s="71"/>
      <c r="ABN24" s="71"/>
      <c r="ABO24" s="71"/>
      <c r="ABP24" s="71"/>
      <c r="ABQ24" s="71"/>
      <c r="ABR24" s="71"/>
      <c r="ABS24" s="71"/>
      <c r="ABT24" s="71"/>
      <c r="ABU24" s="71"/>
      <c r="ABV24" s="71"/>
      <c r="ABW24" s="71"/>
      <c r="ABX24" s="71"/>
      <c r="ABY24" s="71"/>
      <c r="ABZ24" s="71"/>
      <c r="ACA24" s="71"/>
      <c r="ACB24" s="71"/>
      <c r="ACC24" s="71"/>
      <c r="ACD24" s="71"/>
      <c r="ACE24" s="71"/>
      <c r="ACF24" s="71"/>
      <c r="ACG24" s="71"/>
      <c r="ACH24" s="71"/>
      <c r="ACI24" s="71"/>
      <c r="ACJ24" s="71"/>
      <c r="ACK24" s="71"/>
      <c r="ACL24" s="71"/>
      <c r="ACM24" s="71"/>
      <c r="ACN24" s="71"/>
      <c r="ACO24" s="71"/>
      <c r="ACP24" s="71"/>
      <c r="ACQ24" s="71"/>
      <c r="ACR24" s="71"/>
      <c r="ACS24" s="71"/>
      <c r="ACT24" s="71"/>
      <c r="ACU24" s="71"/>
      <c r="ACV24" s="71"/>
      <c r="ACW24" s="71"/>
      <c r="ACX24" s="71"/>
      <c r="ACY24" s="71"/>
      <c r="ACZ24" s="71"/>
      <c r="ADA24" s="71"/>
      <c r="ADB24" s="71"/>
      <c r="ADC24" s="71"/>
      <c r="ADD24" s="71"/>
      <c r="ADE24" s="71"/>
      <c r="ADF24" s="71"/>
      <c r="ADG24" s="71"/>
      <c r="ADH24" s="71"/>
      <c r="ADI24" s="71"/>
      <c r="ADJ24" s="71"/>
      <c r="ADK24" s="71"/>
      <c r="ADL24" s="71"/>
      <c r="ADM24" s="71"/>
      <c r="ADN24" s="71"/>
      <c r="ADO24" s="71"/>
      <c r="ADP24" s="71"/>
      <c r="ADQ24" s="71"/>
      <c r="ADR24" s="71"/>
      <c r="ADS24" s="71"/>
      <c r="ADT24" s="71"/>
      <c r="ADU24" s="71"/>
      <c r="ADV24" s="71"/>
      <c r="ADW24" s="71"/>
      <c r="ADX24" s="71"/>
      <c r="ADY24" s="71"/>
      <c r="ADZ24" s="71"/>
      <c r="AEA24" s="71"/>
      <c r="AEB24" s="71"/>
      <c r="AEC24" s="71"/>
      <c r="AED24" s="71"/>
      <c r="AEE24" s="71"/>
      <c r="AEF24" s="71"/>
      <c r="AEG24" s="71"/>
      <c r="AEH24" s="71"/>
      <c r="AEI24" s="71"/>
      <c r="AEJ24" s="71"/>
      <c r="AEK24" s="71"/>
      <c r="AEL24" s="71"/>
      <c r="AEM24" s="71"/>
      <c r="AEN24" s="71"/>
      <c r="AEO24" s="71"/>
      <c r="AEP24" s="71"/>
      <c r="AEQ24" s="71"/>
      <c r="AER24" s="71"/>
      <c r="AES24" s="71"/>
      <c r="AET24" s="71"/>
      <c r="AEU24" s="71"/>
      <c r="AEV24" s="71"/>
      <c r="AEW24" s="71"/>
      <c r="AEX24" s="71"/>
      <c r="AEY24" s="71"/>
      <c r="AEZ24" s="71"/>
      <c r="AFA24" s="71"/>
      <c r="AFB24" s="71"/>
      <c r="AFC24" s="71"/>
      <c r="AFD24" s="71"/>
      <c r="AFE24" s="71"/>
      <c r="AFF24" s="71"/>
      <c r="AFG24" s="71"/>
      <c r="AFH24" s="71"/>
      <c r="AFI24" s="71"/>
      <c r="AFJ24" s="71"/>
      <c r="AFK24" s="71"/>
      <c r="AFL24" s="71"/>
      <c r="AFM24" s="71"/>
      <c r="AFN24" s="71"/>
      <c r="AFO24" s="71"/>
      <c r="AFP24" s="71"/>
      <c r="AFQ24" s="71"/>
      <c r="AFR24" s="71"/>
      <c r="AFS24" s="71"/>
      <c r="AFT24" s="71"/>
      <c r="AFU24" s="71"/>
      <c r="AFV24" s="71"/>
      <c r="AFW24" s="71"/>
      <c r="AFX24" s="71"/>
      <c r="AFY24" s="71"/>
      <c r="AFZ24" s="71"/>
      <c r="AGA24" s="71"/>
      <c r="AGB24" s="71"/>
      <c r="AGC24" s="71"/>
      <c r="AGD24" s="71"/>
      <c r="AGE24" s="71"/>
      <c r="AGF24" s="71"/>
      <c r="AGG24" s="71"/>
      <c r="AGH24" s="71"/>
      <c r="AGI24" s="71"/>
      <c r="AGJ24" s="71"/>
      <c r="AGK24" s="71"/>
      <c r="AGL24" s="71"/>
      <c r="AGM24" s="71"/>
      <c r="AGN24" s="71"/>
      <c r="AGO24" s="71"/>
      <c r="AGP24" s="71"/>
      <c r="AGQ24" s="71"/>
      <c r="AGR24" s="71"/>
      <c r="AGS24" s="71"/>
      <c r="AGT24" s="71"/>
      <c r="AGU24" s="71"/>
      <c r="AGV24" s="71"/>
      <c r="AGW24" s="71"/>
      <c r="AGX24" s="71"/>
      <c r="AGY24" s="71"/>
      <c r="AGZ24" s="71"/>
      <c r="AHA24" s="71"/>
      <c r="AHB24" s="71"/>
      <c r="AHC24" s="71"/>
      <c r="AHD24" s="71"/>
      <c r="AHE24" s="71"/>
      <c r="AHF24" s="71"/>
      <c r="AHG24" s="71"/>
      <c r="AHH24" s="71"/>
      <c r="AHI24" s="71"/>
      <c r="AHJ24" s="71"/>
      <c r="AHK24" s="71"/>
      <c r="AHL24" s="71"/>
      <c r="AHM24" s="71"/>
      <c r="AHN24" s="71"/>
      <c r="AHO24" s="71"/>
      <c r="AHP24" s="71"/>
      <c r="AHQ24" s="71"/>
      <c r="AHR24" s="71"/>
      <c r="AHS24" s="71"/>
      <c r="AHT24" s="71"/>
      <c r="AHU24" s="71"/>
      <c r="AHV24" s="71"/>
      <c r="AHW24" s="71"/>
      <c r="AHX24" s="71"/>
      <c r="AHY24" s="71"/>
      <c r="AHZ24" s="71"/>
      <c r="AIA24" s="71"/>
      <c r="AIB24" s="71"/>
      <c r="AIC24" s="71"/>
      <c r="AID24" s="71"/>
      <c r="AIE24" s="71"/>
      <c r="AIF24" s="71"/>
      <c r="AIG24" s="71"/>
      <c r="AIH24" s="71"/>
      <c r="AII24" s="71"/>
      <c r="AIJ24" s="71"/>
      <c r="AIK24" s="71"/>
      <c r="AIL24" s="71"/>
      <c r="AIM24" s="71"/>
      <c r="AIN24" s="71"/>
      <c r="AIO24" s="71"/>
      <c r="AIP24" s="71"/>
      <c r="AIQ24" s="71"/>
      <c r="AIR24" s="71"/>
      <c r="AIS24" s="71"/>
      <c r="AIT24" s="71"/>
      <c r="AIU24" s="71"/>
      <c r="AIV24" s="71"/>
      <c r="AIW24" s="71"/>
      <c r="AIX24" s="71"/>
      <c r="AIY24" s="71"/>
      <c r="AIZ24" s="71"/>
      <c r="AJA24" s="71"/>
      <c r="AJB24" s="71"/>
      <c r="AJC24" s="71"/>
      <c r="AJD24" s="71"/>
      <c r="AJE24" s="71"/>
      <c r="AJF24" s="71"/>
      <c r="AJG24" s="71"/>
      <c r="AJH24" s="71"/>
      <c r="AJI24" s="71"/>
      <c r="AJJ24" s="71"/>
      <c r="AJK24" s="71"/>
      <c r="AJL24" s="71"/>
      <c r="AJM24" s="71"/>
      <c r="AJN24" s="71"/>
      <c r="AJO24" s="71"/>
      <c r="AJP24" s="71"/>
      <c r="AJQ24" s="71"/>
      <c r="AJR24" s="71"/>
      <c r="AJS24" s="71"/>
      <c r="AJT24" s="71"/>
      <c r="AJU24" s="71"/>
      <c r="AJV24" s="71"/>
      <c r="AJW24" s="71"/>
      <c r="AJX24" s="71"/>
      <c r="AJY24" s="71"/>
      <c r="AJZ24" s="71"/>
      <c r="AKA24" s="71"/>
      <c r="AKB24" s="71"/>
      <c r="AKC24" s="71"/>
      <c r="AKD24" s="71"/>
      <c r="AKE24" s="71"/>
      <c r="AKF24" s="71"/>
      <c r="AKG24" s="71"/>
      <c r="AKH24" s="71"/>
      <c r="AKI24" s="71"/>
      <c r="AKJ24" s="71"/>
      <c r="AKK24" s="71"/>
      <c r="AKL24" s="71"/>
      <c r="AKM24" s="71"/>
      <c r="AKN24" s="71"/>
      <c r="AKO24" s="71"/>
      <c r="AKP24" s="71"/>
      <c r="AKQ24" s="71"/>
      <c r="AKR24" s="71"/>
      <c r="AKS24" s="71"/>
      <c r="AKT24" s="71"/>
      <c r="AKU24" s="71"/>
      <c r="AKV24" s="71"/>
      <c r="AKW24" s="71"/>
      <c r="AKX24" s="71"/>
      <c r="AKY24" s="71"/>
      <c r="AKZ24" s="71"/>
      <c r="ALA24" s="71"/>
      <c r="ALB24" s="71"/>
      <c r="ALC24" s="71"/>
      <c r="ALD24" s="71"/>
      <c r="ALE24" s="71"/>
      <c r="ALF24" s="71"/>
      <c r="ALG24" s="71"/>
      <c r="ALH24" s="71"/>
      <c r="ALI24" s="71"/>
      <c r="ALJ24" s="71"/>
      <c r="ALK24" s="71"/>
      <c r="ALL24" s="71"/>
      <c r="ALM24" s="71"/>
      <c r="ALN24" s="71"/>
      <c r="ALO24" s="71"/>
      <c r="ALP24" s="71"/>
      <c r="ALQ24" s="71"/>
      <c r="ALR24" s="71"/>
      <c r="ALS24" s="71"/>
      <c r="ALT24" s="71"/>
      <c r="ALU24" s="71"/>
      <c r="ALV24" s="71"/>
      <c r="ALW24" s="71"/>
      <c r="ALX24" s="71"/>
      <c r="ALY24" s="71"/>
      <c r="ALZ24" s="71"/>
      <c r="AMA24" s="71"/>
      <c r="AMB24" s="71"/>
      <c r="AMC24" s="71"/>
      <c r="AMD24" s="71"/>
      <c r="AME24" s="71"/>
      <c r="AMF24" s="71"/>
      <c r="AMG24" s="71"/>
      <c r="AMH24" s="71"/>
    </row>
  </sheetData>
  <mergeCells count="22">
    <mergeCell ref="A1:K1"/>
    <mergeCell ref="A2:I2"/>
    <mergeCell ref="J2:K2"/>
    <mergeCell ref="J3:K3"/>
    <mergeCell ref="B4:D4"/>
    <mergeCell ref="J4:K4"/>
    <mergeCell ref="J5:K5"/>
    <mergeCell ref="J6:K6"/>
    <mergeCell ref="A7:B7"/>
    <mergeCell ref="B8:B10"/>
    <mergeCell ref="C8:C9"/>
    <mergeCell ref="D8:K9"/>
    <mergeCell ref="C10:C12"/>
    <mergeCell ref="D10:K12"/>
    <mergeCell ref="C21:C22"/>
    <mergeCell ref="D21:K22"/>
    <mergeCell ref="C13:C15"/>
    <mergeCell ref="D13:K15"/>
    <mergeCell ref="C16:C18"/>
    <mergeCell ref="D16:K18"/>
    <mergeCell ref="C19:C20"/>
    <mergeCell ref="D19:K20"/>
  </mergeCells>
  <phoneticPr fontId="2"/>
  <dataValidations count="1">
    <dataValidation type="list" showInputMessage="1" showErrorMessage="1" sqref="L8 L10 L21 L13 L19 L16" xr:uid="{1C7C974C-A05B-4EA6-A857-912760F385EF}">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3" fitToHeight="0" orientation="portrait" useFirstPageNumber="1" horizontalDpi="300" verticalDpi="300"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5348-141C-49B3-8147-37994A473DDD}">
  <dimension ref="A1:AMJ35"/>
  <sheetViews>
    <sheetView view="pageBreakPreview" zoomScaleNormal="100" zoomScaleSheetLayoutView="100" workbookViewId="0">
      <selection activeCell="S14" sqref="S14:W16"/>
    </sheetView>
  </sheetViews>
  <sheetFormatPr defaultColWidth="9" defaultRowHeight="13.5" x14ac:dyDescent="0.15"/>
  <cols>
    <col min="1" max="1" width="3.5" style="88" customWidth="1"/>
    <col min="2" max="2" width="8.125" style="89" customWidth="1"/>
    <col min="3" max="3" width="3.125" style="90" customWidth="1"/>
    <col min="4" max="4" width="8.875" style="89" customWidth="1"/>
    <col min="5" max="10" width="8.875" style="93" customWidth="1"/>
    <col min="11" max="11" width="13.875" style="93" customWidth="1"/>
    <col min="12" max="12" width="7.875" style="58" customWidth="1"/>
    <col min="13" max="1024" width="9" style="93"/>
    <col min="1025" max="16384" width="9" style="74"/>
  </cols>
  <sheetData>
    <row r="1" spans="1:13" s="34" customFormat="1" ht="28.15" customHeight="1" x14ac:dyDescent="0.15">
      <c r="A1" s="406" t="s">
        <v>325</v>
      </c>
      <c r="B1" s="406"/>
      <c r="C1" s="406"/>
      <c r="D1" s="406"/>
      <c r="E1" s="406"/>
      <c r="F1" s="406"/>
      <c r="G1" s="406"/>
      <c r="H1" s="406"/>
      <c r="I1" s="406"/>
      <c r="J1" s="406"/>
      <c r="K1" s="406"/>
      <c r="L1" s="75"/>
    </row>
    <row r="2" spans="1:13" s="38" customFormat="1" ht="15" customHeight="1" x14ac:dyDescent="0.15">
      <c r="A2" s="407" t="s">
        <v>89</v>
      </c>
      <c r="B2" s="407"/>
      <c r="C2" s="407"/>
      <c r="D2" s="407"/>
      <c r="E2" s="407"/>
      <c r="F2" s="407"/>
      <c r="G2" s="407"/>
      <c r="H2" s="407"/>
      <c r="I2" s="408"/>
      <c r="J2" s="409" t="s">
        <v>90</v>
      </c>
      <c r="K2" s="410"/>
      <c r="L2" s="35" t="s">
        <v>91</v>
      </c>
      <c r="M2" s="76"/>
    </row>
    <row r="3" spans="1:13" s="38" customFormat="1" ht="15" customHeight="1" x14ac:dyDescent="0.15">
      <c r="A3" s="38" t="s">
        <v>92</v>
      </c>
      <c r="B3" s="39"/>
      <c r="C3" s="40"/>
      <c r="D3" s="41"/>
      <c r="E3" s="38" t="s">
        <v>93</v>
      </c>
      <c r="G3" s="42"/>
      <c r="H3" s="42"/>
      <c r="I3" s="43"/>
      <c r="J3" s="393" t="s">
        <v>94</v>
      </c>
      <c r="K3" s="393"/>
      <c r="L3" s="35" t="s">
        <v>95</v>
      </c>
      <c r="M3" s="76"/>
    </row>
    <row r="4" spans="1:13" s="38" customFormat="1" ht="15" customHeight="1" x14ac:dyDescent="0.15">
      <c r="B4" s="411" t="s">
        <v>96</v>
      </c>
      <c r="C4" s="411"/>
      <c r="D4" s="411"/>
      <c r="E4" s="44" t="s">
        <v>0</v>
      </c>
      <c r="I4" s="45"/>
      <c r="J4" s="393" t="s">
        <v>97</v>
      </c>
      <c r="K4" s="393"/>
      <c r="L4" s="35" t="s">
        <v>98</v>
      </c>
      <c r="M4" s="76"/>
    </row>
    <row r="5" spans="1:13" s="38" customFormat="1" ht="15" customHeight="1" x14ac:dyDescent="0.15">
      <c r="C5" s="46"/>
      <c r="E5" s="44" t="s">
        <v>99</v>
      </c>
      <c r="I5" s="45"/>
      <c r="J5" s="393" t="s">
        <v>100</v>
      </c>
      <c r="K5" s="393"/>
      <c r="L5" s="35" t="s">
        <v>101</v>
      </c>
      <c r="M5" s="76"/>
    </row>
    <row r="6" spans="1:13" s="38" customFormat="1" ht="15" customHeight="1" x14ac:dyDescent="0.15">
      <c r="B6" s="47"/>
      <c r="C6" s="48"/>
      <c r="D6" s="49"/>
      <c r="E6" s="50"/>
      <c r="F6" s="51"/>
      <c r="G6" s="52"/>
      <c r="H6" s="50"/>
      <c r="I6" s="51"/>
      <c r="J6" s="393" t="s">
        <v>11</v>
      </c>
      <c r="K6" s="393"/>
      <c r="L6" s="35" t="s">
        <v>102</v>
      </c>
      <c r="M6" s="76"/>
    </row>
    <row r="7" spans="1:13" s="81" customFormat="1" ht="26.25" customHeight="1" x14ac:dyDescent="0.15">
      <c r="A7" s="394" t="s">
        <v>103</v>
      </c>
      <c r="B7" s="395"/>
      <c r="C7" s="53"/>
      <c r="D7" s="77"/>
      <c r="E7" s="77"/>
      <c r="F7" s="78" t="s">
        <v>104</v>
      </c>
      <c r="G7" s="78"/>
      <c r="H7" s="78"/>
      <c r="I7" s="78"/>
      <c r="J7" s="78"/>
      <c r="K7" s="79"/>
      <c r="L7" s="80" t="s">
        <v>105</v>
      </c>
    </row>
    <row r="8" spans="1:13" s="81" customFormat="1" ht="27" customHeight="1" x14ac:dyDescent="0.15">
      <c r="A8" s="286" t="s">
        <v>327</v>
      </c>
      <c r="D8" s="77"/>
      <c r="E8" s="77"/>
      <c r="F8" s="78"/>
      <c r="G8" s="78"/>
      <c r="H8" s="78"/>
      <c r="I8" s="78"/>
      <c r="J8" s="78"/>
      <c r="K8" s="78"/>
      <c r="L8" s="80"/>
    </row>
    <row r="9" spans="1:13" s="83" customFormat="1" ht="18.75" customHeight="1" x14ac:dyDescent="0.15">
      <c r="A9" s="82">
        <v>1</v>
      </c>
      <c r="B9" s="412" t="s">
        <v>326</v>
      </c>
      <c r="C9" s="419">
        <v>1</v>
      </c>
      <c r="D9" s="421" t="s">
        <v>328</v>
      </c>
      <c r="E9" s="421"/>
      <c r="F9" s="421"/>
      <c r="G9" s="421"/>
      <c r="H9" s="421"/>
      <c r="I9" s="421"/>
      <c r="J9" s="421"/>
      <c r="K9" s="421"/>
      <c r="L9" s="60" t="s">
        <v>106</v>
      </c>
    </row>
    <row r="10" spans="1:13" s="83" customFormat="1" ht="18.75" customHeight="1" x14ac:dyDescent="0.15">
      <c r="A10" s="84"/>
      <c r="B10" s="413"/>
      <c r="C10" s="426"/>
      <c r="D10" s="433"/>
      <c r="E10" s="433"/>
      <c r="F10" s="433"/>
      <c r="G10" s="433"/>
      <c r="H10" s="433"/>
      <c r="I10" s="433"/>
      <c r="J10" s="433"/>
      <c r="K10" s="433"/>
      <c r="L10" s="85"/>
    </row>
    <row r="11" spans="1:13" s="83" customFormat="1" ht="18.75" customHeight="1" x14ac:dyDescent="0.15">
      <c r="A11" s="82">
        <v>2</v>
      </c>
      <c r="B11" s="418" t="s">
        <v>108</v>
      </c>
      <c r="C11" s="419">
        <v>1</v>
      </c>
      <c r="D11" s="421" t="s">
        <v>109</v>
      </c>
      <c r="E11" s="421"/>
      <c r="F11" s="421"/>
      <c r="G11" s="421"/>
      <c r="H11" s="421"/>
      <c r="I11" s="421"/>
      <c r="J11" s="421"/>
      <c r="K11" s="421"/>
      <c r="L11" s="60" t="s">
        <v>106</v>
      </c>
    </row>
    <row r="12" spans="1:13" s="83" customFormat="1" ht="18.75" customHeight="1" x14ac:dyDescent="0.15">
      <c r="A12" s="84"/>
      <c r="B12" s="418"/>
      <c r="C12" s="420"/>
      <c r="D12" s="414"/>
      <c r="E12" s="414"/>
      <c r="F12" s="414"/>
      <c r="G12" s="414"/>
      <c r="H12" s="414"/>
      <c r="I12" s="414"/>
      <c r="J12" s="414"/>
      <c r="K12" s="414"/>
      <c r="L12" s="85"/>
    </row>
    <row r="13" spans="1:13" s="83" customFormat="1" ht="18.75" customHeight="1" x14ac:dyDescent="0.15">
      <c r="A13" s="84"/>
      <c r="B13" s="418"/>
      <c r="C13" s="422">
        <v>2</v>
      </c>
      <c r="D13" s="424" t="s">
        <v>331</v>
      </c>
      <c r="E13" s="425"/>
      <c r="F13" s="425"/>
      <c r="G13" s="425"/>
      <c r="H13" s="425"/>
      <c r="I13" s="425"/>
      <c r="J13" s="425"/>
      <c r="K13" s="425"/>
      <c r="L13" s="63" t="s">
        <v>106</v>
      </c>
    </row>
    <row r="14" spans="1:13" s="83" customFormat="1" ht="18.75" customHeight="1" x14ac:dyDescent="0.15">
      <c r="A14" s="84"/>
      <c r="B14" s="418"/>
      <c r="C14" s="420"/>
      <c r="D14" s="414" t="s">
        <v>332</v>
      </c>
      <c r="E14" s="414"/>
      <c r="F14" s="414"/>
      <c r="G14" s="414"/>
      <c r="H14" s="414"/>
      <c r="I14" s="414"/>
      <c r="J14" s="414"/>
      <c r="K14" s="415"/>
      <c r="L14" s="86"/>
    </row>
    <row r="15" spans="1:13" s="83" customFormat="1" ht="18.75" customHeight="1" x14ac:dyDescent="0.15">
      <c r="A15" s="87"/>
      <c r="B15" s="418"/>
      <c r="C15" s="423"/>
      <c r="D15" s="416"/>
      <c r="E15" s="416"/>
      <c r="F15" s="416"/>
      <c r="G15" s="416"/>
      <c r="H15" s="416"/>
      <c r="I15" s="416"/>
      <c r="J15" s="416"/>
      <c r="K15" s="417"/>
      <c r="L15" s="285"/>
    </row>
    <row r="16" spans="1:13" s="83" customFormat="1" ht="27" customHeight="1" x14ac:dyDescent="0.15">
      <c r="A16" s="284" t="s">
        <v>329</v>
      </c>
      <c r="D16" s="279"/>
      <c r="E16" s="279"/>
      <c r="F16" s="279"/>
      <c r="G16" s="279"/>
      <c r="H16" s="279"/>
      <c r="I16" s="279"/>
      <c r="J16" s="279"/>
      <c r="K16" s="279"/>
      <c r="L16" s="85"/>
    </row>
    <row r="17" spans="1:1024" s="83" customFormat="1" ht="18.75" customHeight="1" x14ac:dyDescent="0.15">
      <c r="A17" s="82">
        <v>1</v>
      </c>
      <c r="B17" s="412" t="s">
        <v>326</v>
      </c>
      <c r="C17" s="419">
        <v>1</v>
      </c>
      <c r="D17" s="421" t="s">
        <v>330</v>
      </c>
      <c r="E17" s="421"/>
      <c r="F17" s="421"/>
      <c r="G17" s="421"/>
      <c r="H17" s="421"/>
      <c r="I17" s="421"/>
      <c r="J17" s="421"/>
      <c r="K17" s="421"/>
      <c r="L17" s="60" t="s">
        <v>106</v>
      </c>
    </row>
    <row r="18" spans="1:1024" s="83" customFormat="1" ht="18.75" customHeight="1" x14ac:dyDescent="0.15">
      <c r="A18" s="84"/>
      <c r="B18" s="413"/>
      <c r="C18" s="426"/>
      <c r="D18" s="433"/>
      <c r="E18" s="433"/>
      <c r="F18" s="433"/>
      <c r="G18" s="433"/>
      <c r="H18" s="433"/>
      <c r="I18" s="433"/>
      <c r="J18" s="433"/>
      <c r="K18" s="433"/>
      <c r="L18" s="85"/>
    </row>
    <row r="19" spans="1:1024" s="83" customFormat="1" ht="18.75" customHeight="1" x14ac:dyDescent="0.15">
      <c r="A19" s="82">
        <v>2</v>
      </c>
      <c r="B19" s="418" t="s">
        <v>108</v>
      </c>
      <c r="C19" s="419">
        <v>1</v>
      </c>
      <c r="D19" s="421" t="s">
        <v>109</v>
      </c>
      <c r="E19" s="421"/>
      <c r="F19" s="421"/>
      <c r="G19" s="421"/>
      <c r="H19" s="421"/>
      <c r="I19" s="421"/>
      <c r="J19" s="421"/>
      <c r="K19" s="421"/>
      <c r="L19" s="60" t="s">
        <v>106</v>
      </c>
    </row>
    <row r="20" spans="1:1024" s="83" customFormat="1" ht="18.75" customHeight="1" x14ac:dyDescent="0.15">
      <c r="A20" s="84"/>
      <c r="B20" s="418"/>
      <c r="C20" s="420"/>
      <c r="D20" s="414"/>
      <c r="E20" s="414"/>
      <c r="F20" s="414"/>
      <c r="G20" s="414"/>
      <c r="H20" s="414"/>
      <c r="I20" s="414"/>
      <c r="J20" s="414"/>
      <c r="K20" s="414"/>
      <c r="L20" s="85"/>
    </row>
    <row r="21" spans="1:1024" s="83" customFormat="1" ht="18.75" customHeight="1" x14ac:dyDescent="0.15">
      <c r="A21" s="84"/>
      <c r="B21" s="418"/>
      <c r="C21" s="422">
        <v>2</v>
      </c>
      <c r="D21" s="427" t="s">
        <v>110</v>
      </c>
      <c r="E21" s="428"/>
      <c r="F21" s="428"/>
      <c r="G21" s="428"/>
      <c r="H21" s="428"/>
      <c r="I21" s="428"/>
      <c r="J21" s="428"/>
      <c r="K21" s="429"/>
      <c r="L21" s="63" t="s">
        <v>106</v>
      </c>
    </row>
    <row r="22" spans="1:1024" s="83" customFormat="1" ht="18.75" customHeight="1" x14ac:dyDescent="0.15">
      <c r="A22" s="84"/>
      <c r="B22" s="418"/>
      <c r="C22" s="426"/>
      <c r="D22" s="430"/>
      <c r="E22" s="431"/>
      <c r="F22" s="431"/>
      <c r="G22" s="431"/>
      <c r="H22" s="431"/>
      <c r="I22" s="431"/>
      <c r="J22" s="431"/>
      <c r="K22" s="432"/>
      <c r="L22" s="85"/>
    </row>
    <row r="23" spans="1:1024" s="83" customFormat="1" ht="18.75" customHeight="1" x14ac:dyDescent="0.15">
      <c r="A23" s="84"/>
      <c r="B23" s="418"/>
      <c r="C23" s="422">
        <v>3</v>
      </c>
      <c r="D23" s="424" t="s">
        <v>331</v>
      </c>
      <c r="E23" s="425"/>
      <c r="F23" s="425"/>
      <c r="G23" s="425"/>
      <c r="H23" s="425"/>
      <c r="I23" s="425"/>
      <c r="J23" s="425"/>
      <c r="K23" s="425"/>
      <c r="L23" s="63" t="s">
        <v>106</v>
      </c>
    </row>
    <row r="24" spans="1:1024" s="83" customFormat="1" ht="18.75" customHeight="1" x14ac:dyDescent="0.15">
      <c r="A24" s="84"/>
      <c r="B24" s="418"/>
      <c r="C24" s="420"/>
      <c r="D24" s="414" t="s">
        <v>333</v>
      </c>
      <c r="E24" s="414"/>
      <c r="F24" s="414"/>
      <c r="G24" s="414"/>
      <c r="H24" s="414"/>
      <c r="I24" s="414"/>
      <c r="J24" s="414"/>
      <c r="K24" s="415"/>
      <c r="L24" s="86"/>
    </row>
    <row r="25" spans="1:1024" s="83" customFormat="1" ht="18.75" customHeight="1" x14ac:dyDescent="0.15">
      <c r="A25" s="87"/>
      <c r="B25" s="418"/>
      <c r="C25" s="423"/>
      <c r="D25" s="416"/>
      <c r="E25" s="416"/>
      <c r="F25" s="416"/>
      <c r="G25" s="416"/>
      <c r="H25" s="416"/>
      <c r="I25" s="416"/>
      <c r="J25" s="416"/>
      <c r="K25" s="417"/>
      <c r="L25" s="86"/>
    </row>
    <row r="26" spans="1:1024" s="37" customFormat="1" x14ac:dyDescent="0.15">
      <c r="A26" s="88"/>
      <c r="B26" s="89"/>
      <c r="C26" s="90"/>
      <c r="D26" s="89"/>
      <c r="E26" s="91"/>
      <c r="F26" s="91"/>
      <c r="G26" s="91"/>
      <c r="H26" s="91"/>
      <c r="I26" s="91"/>
      <c r="J26" s="91"/>
      <c r="K26" s="91"/>
      <c r="L26" s="92"/>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c r="IV26" s="91"/>
      <c r="IW26" s="91"/>
      <c r="IX26" s="91"/>
      <c r="IY26" s="91"/>
      <c r="IZ26" s="91"/>
      <c r="JA26" s="91"/>
      <c r="JB26" s="91"/>
      <c r="JC26" s="91"/>
      <c r="JD26" s="91"/>
      <c r="JE26" s="91"/>
      <c r="JF26" s="91"/>
      <c r="JG26" s="91"/>
      <c r="JH26" s="91"/>
      <c r="JI26" s="91"/>
      <c r="JJ26" s="91"/>
      <c r="JK26" s="91"/>
      <c r="JL26" s="91"/>
      <c r="JM26" s="91"/>
      <c r="JN26" s="91"/>
      <c r="JO26" s="91"/>
      <c r="JP26" s="91"/>
      <c r="JQ26" s="91"/>
      <c r="JR26" s="91"/>
      <c r="JS26" s="91"/>
      <c r="JT26" s="91"/>
      <c r="JU26" s="91"/>
      <c r="JV26" s="91"/>
      <c r="JW26" s="91"/>
      <c r="JX26" s="91"/>
      <c r="JY26" s="91"/>
      <c r="JZ26" s="91"/>
      <c r="KA26" s="91"/>
      <c r="KB26" s="91"/>
      <c r="KC26" s="91"/>
      <c r="KD26" s="91"/>
      <c r="KE26" s="91"/>
      <c r="KF26" s="91"/>
      <c r="KG26" s="91"/>
      <c r="KH26" s="91"/>
      <c r="KI26" s="91"/>
      <c r="KJ26" s="91"/>
      <c r="KK26" s="91"/>
      <c r="KL26" s="91"/>
      <c r="KM26" s="91"/>
      <c r="KN26" s="91"/>
      <c r="KO26" s="91"/>
      <c r="KP26" s="91"/>
      <c r="KQ26" s="91"/>
      <c r="KR26" s="91"/>
      <c r="KS26" s="91"/>
      <c r="KT26" s="91"/>
      <c r="KU26" s="91"/>
      <c r="KV26" s="91"/>
      <c r="KW26" s="91"/>
      <c r="KX26" s="91"/>
      <c r="KY26" s="91"/>
      <c r="KZ26" s="91"/>
      <c r="LA26" s="91"/>
      <c r="LB26" s="91"/>
      <c r="LC26" s="91"/>
      <c r="LD26" s="91"/>
      <c r="LE26" s="91"/>
      <c r="LF26" s="91"/>
      <c r="LG26" s="91"/>
      <c r="LH26" s="91"/>
      <c r="LI26" s="91"/>
      <c r="LJ26" s="91"/>
      <c r="LK26" s="91"/>
      <c r="LL26" s="91"/>
      <c r="LM26" s="91"/>
      <c r="LN26" s="91"/>
      <c r="LO26" s="91"/>
      <c r="LP26" s="91"/>
      <c r="LQ26" s="91"/>
      <c r="LR26" s="91"/>
      <c r="LS26" s="91"/>
      <c r="LT26" s="91"/>
      <c r="LU26" s="91"/>
      <c r="LV26" s="91"/>
      <c r="LW26" s="91"/>
      <c r="LX26" s="91"/>
      <c r="LY26" s="91"/>
      <c r="LZ26" s="91"/>
      <c r="MA26" s="91"/>
      <c r="MB26" s="91"/>
      <c r="MC26" s="91"/>
      <c r="MD26" s="91"/>
      <c r="ME26" s="91"/>
      <c r="MF26" s="91"/>
      <c r="MG26" s="91"/>
      <c r="MH26" s="91"/>
      <c r="MI26" s="91"/>
      <c r="MJ26" s="91"/>
      <c r="MK26" s="91"/>
      <c r="ML26" s="91"/>
      <c r="MM26" s="91"/>
      <c r="MN26" s="91"/>
      <c r="MO26" s="91"/>
      <c r="MP26" s="91"/>
      <c r="MQ26" s="91"/>
      <c r="MR26" s="91"/>
      <c r="MS26" s="91"/>
      <c r="MT26" s="91"/>
      <c r="MU26" s="91"/>
      <c r="MV26" s="91"/>
      <c r="MW26" s="91"/>
      <c r="MX26" s="91"/>
      <c r="MY26" s="91"/>
      <c r="MZ26" s="91"/>
      <c r="NA26" s="91"/>
      <c r="NB26" s="91"/>
      <c r="NC26" s="91"/>
      <c r="ND26" s="91"/>
      <c r="NE26" s="91"/>
      <c r="NF26" s="91"/>
      <c r="NG26" s="91"/>
      <c r="NH26" s="91"/>
      <c r="NI26" s="91"/>
      <c r="NJ26" s="91"/>
      <c r="NK26" s="91"/>
      <c r="NL26" s="91"/>
      <c r="NM26" s="91"/>
      <c r="NN26" s="91"/>
      <c r="NO26" s="91"/>
      <c r="NP26" s="91"/>
      <c r="NQ26" s="91"/>
      <c r="NR26" s="91"/>
      <c r="NS26" s="91"/>
      <c r="NT26" s="91"/>
      <c r="NU26" s="91"/>
      <c r="NV26" s="91"/>
      <c r="NW26" s="91"/>
      <c r="NX26" s="91"/>
      <c r="NY26" s="91"/>
      <c r="NZ26" s="91"/>
      <c r="OA26" s="91"/>
      <c r="OB26" s="91"/>
      <c r="OC26" s="91"/>
      <c r="OD26" s="91"/>
      <c r="OE26" s="91"/>
      <c r="OF26" s="91"/>
      <c r="OG26" s="91"/>
      <c r="OH26" s="91"/>
      <c r="OI26" s="91"/>
      <c r="OJ26" s="91"/>
      <c r="OK26" s="91"/>
      <c r="OL26" s="91"/>
      <c r="OM26" s="91"/>
      <c r="ON26" s="91"/>
      <c r="OO26" s="91"/>
      <c r="OP26" s="91"/>
      <c r="OQ26" s="91"/>
      <c r="OR26" s="91"/>
      <c r="OS26" s="91"/>
      <c r="OT26" s="91"/>
      <c r="OU26" s="91"/>
      <c r="OV26" s="91"/>
      <c r="OW26" s="91"/>
      <c r="OX26" s="91"/>
      <c r="OY26" s="91"/>
      <c r="OZ26" s="91"/>
      <c r="PA26" s="91"/>
      <c r="PB26" s="91"/>
      <c r="PC26" s="91"/>
      <c r="PD26" s="91"/>
      <c r="PE26" s="91"/>
      <c r="PF26" s="91"/>
      <c r="PG26" s="91"/>
      <c r="PH26" s="91"/>
      <c r="PI26" s="91"/>
      <c r="PJ26" s="91"/>
      <c r="PK26" s="91"/>
      <c r="PL26" s="91"/>
      <c r="PM26" s="91"/>
      <c r="PN26" s="91"/>
      <c r="PO26" s="91"/>
      <c r="PP26" s="91"/>
      <c r="PQ26" s="91"/>
      <c r="PR26" s="91"/>
      <c r="PS26" s="91"/>
      <c r="PT26" s="91"/>
      <c r="PU26" s="91"/>
      <c r="PV26" s="91"/>
      <c r="PW26" s="91"/>
      <c r="PX26" s="91"/>
      <c r="PY26" s="91"/>
      <c r="PZ26" s="91"/>
      <c r="QA26" s="91"/>
      <c r="QB26" s="91"/>
      <c r="QC26" s="91"/>
      <c r="QD26" s="91"/>
      <c r="QE26" s="91"/>
      <c r="QF26" s="91"/>
      <c r="QG26" s="91"/>
      <c r="QH26" s="91"/>
      <c r="QI26" s="91"/>
      <c r="QJ26" s="91"/>
      <c r="QK26" s="91"/>
      <c r="QL26" s="91"/>
      <c r="QM26" s="91"/>
      <c r="QN26" s="91"/>
      <c r="QO26" s="91"/>
      <c r="QP26" s="91"/>
      <c r="QQ26" s="91"/>
      <c r="QR26" s="91"/>
      <c r="QS26" s="91"/>
      <c r="QT26" s="91"/>
      <c r="QU26" s="91"/>
      <c r="QV26" s="91"/>
      <c r="QW26" s="91"/>
      <c r="QX26" s="91"/>
      <c r="QY26" s="91"/>
      <c r="QZ26" s="91"/>
      <c r="RA26" s="91"/>
      <c r="RB26" s="91"/>
      <c r="RC26" s="91"/>
      <c r="RD26" s="91"/>
      <c r="RE26" s="91"/>
      <c r="RF26" s="91"/>
      <c r="RG26" s="91"/>
      <c r="RH26" s="91"/>
      <c r="RI26" s="91"/>
      <c r="RJ26" s="91"/>
      <c r="RK26" s="91"/>
      <c r="RL26" s="91"/>
      <c r="RM26" s="91"/>
      <c r="RN26" s="91"/>
      <c r="RO26" s="91"/>
      <c r="RP26" s="91"/>
      <c r="RQ26" s="91"/>
      <c r="RR26" s="91"/>
      <c r="RS26" s="91"/>
      <c r="RT26" s="91"/>
      <c r="RU26" s="91"/>
      <c r="RV26" s="91"/>
      <c r="RW26" s="91"/>
      <c r="RX26" s="91"/>
      <c r="RY26" s="91"/>
      <c r="RZ26" s="91"/>
      <c r="SA26" s="91"/>
      <c r="SB26" s="91"/>
      <c r="SC26" s="91"/>
      <c r="SD26" s="91"/>
      <c r="SE26" s="91"/>
      <c r="SF26" s="91"/>
      <c r="SG26" s="91"/>
      <c r="SH26" s="91"/>
      <c r="SI26" s="91"/>
      <c r="SJ26" s="91"/>
      <c r="SK26" s="91"/>
      <c r="SL26" s="91"/>
      <c r="SM26" s="91"/>
      <c r="SN26" s="91"/>
      <c r="SO26" s="91"/>
      <c r="SP26" s="91"/>
      <c r="SQ26" s="91"/>
      <c r="SR26" s="91"/>
      <c r="SS26" s="91"/>
      <c r="ST26" s="91"/>
      <c r="SU26" s="91"/>
      <c r="SV26" s="91"/>
      <c r="SW26" s="91"/>
      <c r="SX26" s="91"/>
      <c r="SY26" s="91"/>
      <c r="SZ26" s="91"/>
      <c r="TA26" s="91"/>
      <c r="TB26" s="91"/>
      <c r="TC26" s="91"/>
      <c r="TD26" s="91"/>
      <c r="TE26" s="91"/>
      <c r="TF26" s="91"/>
      <c r="TG26" s="91"/>
      <c r="TH26" s="91"/>
      <c r="TI26" s="91"/>
      <c r="TJ26" s="91"/>
      <c r="TK26" s="91"/>
      <c r="TL26" s="91"/>
      <c r="TM26" s="91"/>
      <c r="TN26" s="91"/>
      <c r="TO26" s="91"/>
      <c r="TP26" s="91"/>
      <c r="TQ26" s="91"/>
      <c r="TR26" s="91"/>
      <c r="TS26" s="91"/>
      <c r="TT26" s="91"/>
      <c r="TU26" s="91"/>
      <c r="TV26" s="91"/>
      <c r="TW26" s="91"/>
      <c r="TX26" s="91"/>
      <c r="TY26" s="91"/>
      <c r="TZ26" s="91"/>
      <c r="UA26" s="91"/>
      <c r="UB26" s="91"/>
      <c r="UC26" s="91"/>
      <c r="UD26" s="91"/>
      <c r="UE26" s="91"/>
      <c r="UF26" s="91"/>
      <c r="UG26" s="91"/>
      <c r="UH26" s="91"/>
      <c r="UI26" s="91"/>
      <c r="UJ26" s="91"/>
      <c r="UK26" s="91"/>
      <c r="UL26" s="91"/>
      <c r="UM26" s="91"/>
      <c r="UN26" s="91"/>
      <c r="UO26" s="91"/>
      <c r="UP26" s="91"/>
      <c r="UQ26" s="91"/>
      <c r="UR26" s="91"/>
      <c r="US26" s="91"/>
      <c r="UT26" s="91"/>
      <c r="UU26" s="91"/>
      <c r="UV26" s="91"/>
      <c r="UW26" s="91"/>
      <c r="UX26" s="91"/>
      <c r="UY26" s="91"/>
      <c r="UZ26" s="91"/>
      <c r="VA26" s="91"/>
      <c r="VB26" s="91"/>
      <c r="VC26" s="91"/>
      <c r="VD26" s="91"/>
      <c r="VE26" s="91"/>
      <c r="VF26" s="91"/>
      <c r="VG26" s="91"/>
      <c r="VH26" s="91"/>
      <c r="VI26" s="91"/>
      <c r="VJ26" s="91"/>
      <c r="VK26" s="91"/>
      <c r="VL26" s="91"/>
      <c r="VM26" s="91"/>
      <c r="VN26" s="91"/>
      <c r="VO26" s="91"/>
      <c r="VP26" s="91"/>
      <c r="VQ26" s="91"/>
      <c r="VR26" s="91"/>
      <c r="VS26" s="91"/>
      <c r="VT26" s="91"/>
      <c r="VU26" s="91"/>
      <c r="VV26" s="91"/>
      <c r="VW26" s="91"/>
      <c r="VX26" s="91"/>
      <c r="VY26" s="91"/>
      <c r="VZ26" s="91"/>
      <c r="WA26" s="91"/>
      <c r="WB26" s="91"/>
      <c r="WC26" s="91"/>
      <c r="WD26" s="91"/>
      <c r="WE26" s="91"/>
      <c r="WF26" s="91"/>
      <c r="WG26" s="91"/>
      <c r="WH26" s="91"/>
      <c r="WI26" s="91"/>
      <c r="WJ26" s="91"/>
      <c r="WK26" s="91"/>
      <c r="WL26" s="91"/>
      <c r="WM26" s="91"/>
      <c r="WN26" s="91"/>
      <c r="WO26" s="91"/>
      <c r="WP26" s="91"/>
      <c r="WQ26" s="91"/>
      <c r="WR26" s="91"/>
      <c r="WS26" s="91"/>
      <c r="WT26" s="91"/>
      <c r="WU26" s="91"/>
      <c r="WV26" s="91"/>
      <c r="WW26" s="91"/>
      <c r="WX26" s="91"/>
      <c r="WY26" s="91"/>
      <c r="WZ26" s="91"/>
      <c r="XA26" s="91"/>
      <c r="XB26" s="91"/>
      <c r="XC26" s="91"/>
      <c r="XD26" s="91"/>
      <c r="XE26" s="91"/>
      <c r="XF26" s="91"/>
      <c r="XG26" s="91"/>
      <c r="XH26" s="91"/>
      <c r="XI26" s="91"/>
      <c r="XJ26" s="91"/>
      <c r="XK26" s="91"/>
      <c r="XL26" s="91"/>
      <c r="XM26" s="91"/>
      <c r="XN26" s="91"/>
      <c r="XO26" s="91"/>
      <c r="XP26" s="91"/>
      <c r="XQ26" s="91"/>
      <c r="XR26" s="91"/>
      <c r="XS26" s="91"/>
      <c r="XT26" s="91"/>
      <c r="XU26" s="91"/>
      <c r="XV26" s="91"/>
      <c r="XW26" s="91"/>
      <c r="XX26" s="91"/>
      <c r="XY26" s="91"/>
      <c r="XZ26" s="91"/>
      <c r="YA26" s="91"/>
      <c r="YB26" s="91"/>
      <c r="YC26" s="91"/>
      <c r="YD26" s="91"/>
      <c r="YE26" s="91"/>
      <c r="YF26" s="91"/>
      <c r="YG26" s="91"/>
      <c r="YH26" s="91"/>
      <c r="YI26" s="91"/>
      <c r="YJ26" s="91"/>
      <c r="YK26" s="91"/>
      <c r="YL26" s="91"/>
      <c r="YM26" s="91"/>
      <c r="YN26" s="91"/>
      <c r="YO26" s="91"/>
      <c r="YP26" s="91"/>
      <c r="YQ26" s="91"/>
      <c r="YR26" s="91"/>
      <c r="YS26" s="91"/>
      <c r="YT26" s="91"/>
      <c r="YU26" s="91"/>
      <c r="YV26" s="91"/>
      <c r="YW26" s="91"/>
      <c r="YX26" s="91"/>
      <c r="YY26" s="91"/>
      <c r="YZ26" s="91"/>
      <c r="ZA26" s="91"/>
      <c r="ZB26" s="91"/>
      <c r="ZC26" s="91"/>
      <c r="ZD26" s="91"/>
      <c r="ZE26" s="91"/>
      <c r="ZF26" s="91"/>
      <c r="ZG26" s="91"/>
      <c r="ZH26" s="91"/>
      <c r="ZI26" s="91"/>
      <c r="ZJ26" s="91"/>
      <c r="ZK26" s="91"/>
      <c r="ZL26" s="91"/>
      <c r="ZM26" s="91"/>
      <c r="ZN26" s="91"/>
      <c r="ZO26" s="91"/>
      <c r="ZP26" s="91"/>
      <c r="ZQ26" s="91"/>
      <c r="ZR26" s="91"/>
      <c r="ZS26" s="91"/>
      <c r="ZT26" s="91"/>
      <c r="ZU26" s="91"/>
      <c r="ZV26" s="91"/>
      <c r="ZW26" s="91"/>
      <c r="ZX26" s="91"/>
      <c r="ZY26" s="91"/>
      <c r="ZZ26" s="91"/>
      <c r="AAA26" s="91"/>
      <c r="AAB26" s="91"/>
      <c r="AAC26" s="91"/>
      <c r="AAD26" s="91"/>
      <c r="AAE26" s="91"/>
      <c r="AAF26" s="91"/>
      <c r="AAG26" s="91"/>
      <c r="AAH26" s="91"/>
      <c r="AAI26" s="91"/>
      <c r="AAJ26" s="91"/>
      <c r="AAK26" s="91"/>
      <c r="AAL26" s="91"/>
      <c r="AAM26" s="91"/>
      <c r="AAN26" s="91"/>
      <c r="AAO26" s="91"/>
      <c r="AAP26" s="91"/>
      <c r="AAQ26" s="91"/>
      <c r="AAR26" s="91"/>
      <c r="AAS26" s="91"/>
      <c r="AAT26" s="91"/>
      <c r="AAU26" s="91"/>
      <c r="AAV26" s="91"/>
      <c r="AAW26" s="91"/>
      <c r="AAX26" s="91"/>
      <c r="AAY26" s="91"/>
      <c r="AAZ26" s="91"/>
      <c r="ABA26" s="91"/>
      <c r="ABB26" s="91"/>
      <c r="ABC26" s="91"/>
      <c r="ABD26" s="91"/>
      <c r="ABE26" s="91"/>
      <c r="ABF26" s="91"/>
      <c r="ABG26" s="91"/>
      <c r="ABH26" s="91"/>
      <c r="ABI26" s="91"/>
      <c r="ABJ26" s="91"/>
      <c r="ABK26" s="91"/>
      <c r="ABL26" s="91"/>
      <c r="ABM26" s="91"/>
      <c r="ABN26" s="91"/>
      <c r="ABO26" s="91"/>
      <c r="ABP26" s="91"/>
      <c r="ABQ26" s="91"/>
      <c r="ABR26" s="91"/>
      <c r="ABS26" s="91"/>
      <c r="ABT26" s="91"/>
      <c r="ABU26" s="91"/>
      <c r="ABV26" s="91"/>
      <c r="ABW26" s="91"/>
      <c r="ABX26" s="91"/>
      <c r="ABY26" s="91"/>
      <c r="ABZ26" s="91"/>
      <c r="ACA26" s="91"/>
      <c r="ACB26" s="91"/>
      <c r="ACC26" s="91"/>
      <c r="ACD26" s="91"/>
      <c r="ACE26" s="91"/>
      <c r="ACF26" s="91"/>
      <c r="ACG26" s="91"/>
      <c r="ACH26" s="91"/>
      <c r="ACI26" s="91"/>
      <c r="ACJ26" s="91"/>
      <c r="ACK26" s="91"/>
      <c r="ACL26" s="91"/>
      <c r="ACM26" s="91"/>
      <c r="ACN26" s="91"/>
      <c r="ACO26" s="91"/>
      <c r="ACP26" s="91"/>
      <c r="ACQ26" s="91"/>
      <c r="ACR26" s="91"/>
      <c r="ACS26" s="91"/>
      <c r="ACT26" s="91"/>
      <c r="ACU26" s="91"/>
      <c r="ACV26" s="91"/>
      <c r="ACW26" s="91"/>
      <c r="ACX26" s="91"/>
      <c r="ACY26" s="91"/>
      <c r="ACZ26" s="91"/>
      <c r="ADA26" s="91"/>
      <c r="ADB26" s="91"/>
      <c r="ADC26" s="91"/>
      <c r="ADD26" s="91"/>
      <c r="ADE26" s="91"/>
      <c r="ADF26" s="91"/>
      <c r="ADG26" s="91"/>
      <c r="ADH26" s="91"/>
      <c r="ADI26" s="91"/>
      <c r="ADJ26" s="91"/>
      <c r="ADK26" s="91"/>
      <c r="ADL26" s="91"/>
      <c r="ADM26" s="91"/>
      <c r="ADN26" s="91"/>
      <c r="ADO26" s="91"/>
      <c r="ADP26" s="91"/>
      <c r="ADQ26" s="91"/>
      <c r="ADR26" s="91"/>
      <c r="ADS26" s="91"/>
      <c r="ADT26" s="91"/>
      <c r="ADU26" s="91"/>
      <c r="ADV26" s="91"/>
      <c r="ADW26" s="91"/>
      <c r="ADX26" s="91"/>
      <c r="ADY26" s="91"/>
      <c r="ADZ26" s="91"/>
      <c r="AEA26" s="91"/>
      <c r="AEB26" s="91"/>
      <c r="AEC26" s="91"/>
      <c r="AED26" s="91"/>
      <c r="AEE26" s="91"/>
      <c r="AEF26" s="91"/>
      <c r="AEG26" s="91"/>
      <c r="AEH26" s="91"/>
      <c r="AEI26" s="91"/>
      <c r="AEJ26" s="91"/>
      <c r="AEK26" s="91"/>
      <c r="AEL26" s="91"/>
      <c r="AEM26" s="91"/>
      <c r="AEN26" s="91"/>
      <c r="AEO26" s="91"/>
      <c r="AEP26" s="91"/>
      <c r="AEQ26" s="91"/>
      <c r="AER26" s="91"/>
      <c r="AES26" s="91"/>
      <c r="AET26" s="91"/>
      <c r="AEU26" s="91"/>
      <c r="AEV26" s="91"/>
      <c r="AEW26" s="91"/>
      <c r="AEX26" s="91"/>
      <c r="AEY26" s="91"/>
      <c r="AEZ26" s="91"/>
      <c r="AFA26" s="91"/>
      <c r="AFB26" s="91"/>
      <c r="AFC26" s="91"/>
      <c r="AFD26" s="91"/>
      <c r="AFE26" s="91"/>
      <c r="AFF26" s="91"/>
      <c r="AFG26" s="91"/>
      <c r="AFH26" s="91"/>
      <c r="AFI26" s="91"/>
      <c r="AFJ26" s="91"/>
      <c r="AFK26" s="91"/>
      <c r="AFL26" s="91"/>
      <c r="AFM26" s="91"/>
      <c r="AFN26" s="91"/>
      <c r="AFO26" s="91"/>
      <c r="AFP26" s="91"/>
      <c r="AFQ26" s="91"/>
      <c r="AFR26" s="91"/>
      <c r="AFS26" s="91"/>
      <c r="AFT26" s="91"/>
      <c r="AFU26" s="91"/>
      <c r="AFV26" s="91"/>
      <c r="AFW26" s="91"/>
      <c r="AFX26" s="91"/>
      <c r="AFY26" s="91"/>
      <c r="AFZ26" s="91"/>
      <c r="AGA26" s="91"/>
      <c r="AGB26" s="91"/>
      <c r="AGC26" s="91"/>
      <c r="AGD26" s="91"/>
      <c r="AGE26" s="91"/>
      <c r="AGF26" s="91"/>
      <c r="AGG26" s="91"/>
      <c r="AGH26" s="91"/>
      <c r="AGI26" s="91"/>
      <c r="AGJ26" s="91"/>
      <c r="AGK26" s="91"/>
      <c r="AGL26" s="91"/>
      <c r="AGM26" s="91"/>
      <c r="AGN26" s="91"/>
      <c r="AGO26" s="91"/>
      <c r="AGP26" s="91"/>
      <c r="AGQ26" s="91"/>
      <c r="AGR26" s="91"/>
      <c r="AGS26" s="91"/>
      <c r="AGT26" s="91"/>
      <c r="AGU26" s="91"/>
      <c r="AGV26" s="91"/>
      <c r="AGW26" s="91"/>
      <c r="AGX26" s="91"/>
      <c r="AGY26" s="91"/>
      <c r="AGZ26" s="91"/>
      <c r="AHA26" s="91"/>
      <c r="AHB26" s="91"/>
      <c r="AHC26" s="91"/>
      <c r="AHD26" s="91"/>
      <c r="AHE26" s="91"/>
      <c r="AHF26" s="91"/>
      <c r="AHG26" s="91"/>
      <c r="AHH26" s="91"/>
      <c r="AHI26" s="91"/>
      <c r="AHJ26" s="91"/>
      <c r="AHK26" s="91"/>
      <c r="AHL26" s="91"/>
      <c r="AHM26" s="91"/>
      <c r="AHN26" s="91"/>
      <c r="AHO26" s="91"/>
      <c r="AHP26" s="91"/>
      <c r="AHQ26" s="91"/>
      <c r="AHR26" s="91"/>
      <c r="AHS26" s="91"/>
      <c r="AHT26" s="91"/>
      <c r="AHU26" s="91"/>
      <c r="AHV26" s="91"/>
      <c r="AHW26" s="91"/>
      <c r="AHX26" s="91"/>
      <c r="AHY26" s="91"/>
      <c r="AHZ26" s="91"/>
      <c r="AIA26" s="91"/>
      <c r="AIB26" s="91"/>
      <c r="AIC26" s="91"/>
      <c r="AID26" s="91"/>
      <c r="AIE26" s="91"/>
      <c r="AIF26" s="91"/>
      <c r="AIG26" s="91"/>
      <c r="AIH26" s="91"/>
      <c r="AII26" s="91"/>
      <c r="AIJ26" s="91"/>
      <c r="AIK26" s="91"/>
      <c r="AIL26" s="91"/>
      <c r="AIM26" s="91"/>
      <c r="AIN26" s="91"/>
      <c r="AIO26" s="91"/>
      <c r="AIP26" s="91"/>
      <c r="AIQ26" s="91"/>
      <c r="AIR26" s="91"/>
      <c r="AIS26" s="91"/>
      <c r="AIT26" s="91"/>
      <c r="AIU26" s="91"/>
      <c r="AIV26" s="91"/>
      <c r="AIW26" s="91"/>
      <c r="AIX26" s="91"/>
      <c r="AIY26" s="91"/>
      <c r="AIZ26" s="91"/>
      <c r="AJA26" s="91"/>
      <c r="AJB26" s="91"/>
      <c r="AJC26" s="91"/>
      <c r="AJD26" s="91"/>
      <c r="AJE26" s="91"/>
      <c r="AJF26" s="91"/>
      <c r="AJG26" s="91"/>
      <c r="AJH26" s="91"/>
      <c r="AJI26" s="91"/>
      <c r="AJJ26" s="91"/>
      <c r="AJK26" s="91"/>
      <c r="AJL26" s="91"/>
      <c r="AJM26" s="91"/>
      <c r="AJN26" s="91"/>
      <c r="AJO26" s="91"/>
      <c r="AJP26" s="91"/>
      <c r="AJQ26" s="91"/>
      <c r="AJR26" s="91"/>
      <c r="AJS26" s="91"/>
      <c r="AJT26" s="91"/>
      <c r="AJU26" s="91"/>
      <c r="AJV26" s="91"/>
      <c r="AJW26" s="91"/>
      <c r="AJX26" s="91"/>
      <c r="AJY26" s="91"/>
      <c r="AJZ26" s="91"/>
      <c r="AKA26" s="91"/>
      <c r="AKB26" s="91"/>
      <c r="AKC26" s="91"/>
      <c r="AKD26" s="91"/>
      <c r="AKE26" s="91"/>
      <c r="AKF26" s="91"/>
      <c r="AKG26" s="91"/>
      <c r="AKH26" s="91"/>
      <c r="AKI26" s="91"/>
      <c r="AKJ26" s="91"/>
      <c r="AKK26" s="91"/>
      <c r="AKL26" s="91"/>
      <c r="AKM26" s="91"/>
      <c r="AKN26" s="91"/>
      <c r="AKO26" s="91"/>
      <c r="AKP26" s="91"/>
      <c r="AKQ26" s="91"/>
      <c r="AKR26" s="91"/>
      <c r="AKS26" s="91"/>
      <c r="AKT26" s="91"/>
      <c r="AKU26" s="91"/>
      <c r="AKV26" s="91"/>
      <c r="AKW26" s="91"/>
      <c r="AKX26" s="91"/>
      <c r="AKY26" s="91"/>
      <c r="AKZ26" s="91"/>
      <c r="ALA26" s="91"/>
      <c r="ALB26" s="91"/>
      <c r="ALC26" s="91"/>
      <c r="ALD26" s="91"/>
      <c r="ALE26" s="91"/>
      <c r="ALF26" s="91"/>
      <c r="ALG26" s="91"/>
      <c r="ALH26" s="91"/>
      <c r="ALI26" s="91"/>
      <c r="ALJ26" s="91"/>
      <c r="ALK26" s="91"/>
      <c r="ALL26" s="91"/>
      <c r="ALM26" s="91"/>
      <c r="ALN26" s="91"/>
      <c r="ALO26" s="91"/>
      <c r="ALP26" s="91"/>
      <c r="ALQ26" s="91"/>
      <c r="ALR26" s="91"/>
      <c r="ALS26" s="91"/>
      <c r="ALT26" s="91"/>
      <c r="ALU26" s="91"/>
      <c r="ALV26" s="91"/>
      <c r="ALW26" s="91"/>
      <c r="ALX26" s="91"/>
      <c r="ALY26" s="91"/>
      <c r="ALZ26" s="91"/>
      <c r="AMA26" s="91"/>
      <c r="AMB26" s="91"/>
      <c r="AMC26" s="91"/>
      <c r="AMD26" s="91"/>
      <c r="AME26" s="91"/>
      <c r="AMF26" s="91"/>
      <c r="AMG26" s="91"/>
      <c r="AMH26" s="91"/>
      <c r="AMI26" s="91"/>
      <c r="AMJ26" s="91"/>
    </row>
    <row r="27" spans="1:1024" s="37" customFormat="1" x14ac:dyDescent="0.15">
      <c r="A27" s="88"/>
      <c r="B27" s="89"/>
      <c r="C27" s="90"/>
      <c r="D27" s="89"/>
      <c r="E27" s="91"/>
      <c r="F27" s="91"/>
      <c r="G27" s="91"/>
      <c r="H27" s="91"/>
      <c r="I27" s="91"/>
      <c r="J27" s="91"/>
      <c r="K27" s="91"/>
      <c r="L27" s="58"/>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c r="IV27" s="91"/>
      <c r="IW27" s="91"/>
      <c r="IX27" s="91"/>
      <c r="IY27" s="91"/>
      <c r="IZ27" s="91"/>
      <c r="JA27" s="91"/>
      <c r="JB27" s="91"/>
      <c r="JC27" s="91"/>
      <c r="JD27" s="91"/>
      <c r="JE27" s="91"/>
      <c r="JF27" s="91"/>
      <c r="JG27" s="91"/>
      <c r="JH27" s="91"/>
      <c r="JI27" s="91"/>
      <c r="JJ27" s="91"/>
      <c r="JK27" s="91"/>
      <c r="JL27" s="91"/>
      <c r="JM27" s="91"/>
      <c r="JN27" s="91"/>
      <c r="JO27" s="91"/>
      <c r="JP27" s="91"/>
      <c r="JQ27" s="91"/>
      <c r="JR27" s="91"/>
      <c r="JS27" s="91"/>
      <c r="JT27" s="91"/>
      <c r="JU27" s="91"/>
      <c r="JV27" s="91"/>
      <c r="JW27" s="91"/>
      <c r="JX27" s="91"/>
      <c r="JY27" s="91"/>
      <c r="JZ27" s="91"/>
      <c r="KA27" s="91"/>
      <c r="KB27" s="91"/>
      <c r="KC27" s="91"/>
      <c r="KD27" s="91"/>
      <c r="KE27" s="91"/>
      <c r="KF27" s="91"/>
      <c r="KG27" s="91"/>
      <c r="KH27" s="91"/>
      <c r="KI27" s="91"/>
      <c r="KJ27" s="91"/>
      <c r="KK27" s="91"/>
      <c r="KL27" s="91"/>
      <c r="KM27" s="91"/>
      <c r="KN27" s="91"/>
      <c r="KO27" s="91"/>
      <c r="KP27" s="91"/>
      <c r="KQ27" s="91"/>
      <c r="KR27" s="91"/>
      <c r="KS27" s="91"/>
      <c r="KT27" s="91"/>
      <c r="KU27" s="91"/>
      <c r="KV27" s="91"/>
      <c r="KW27" s="91"/>
      <c r="KX27" s="91"/>
      <c r="KY27" s="91"/>
      <c r="KZ27" s="91"/>
      <c r="LA27" s="91"/>
      <c r="LB27" s="91"/>
      <c r="LC27" s="91"/>
      <c r="LD27" s="91"/>
      <c r="LE27" s="91"/>
      <c r="LF27" s="91"/>
      <c r="LG27" s="91"/>
      <c r="LH27" s="91"/>
      <c r="LI27" s="91"/>
      <c r="LJ27" s="91"/>
      <c r="LK27" s="91"/>
      <c r="LL27" s="91"/>
      <c r="LM27" s="91"/>
      <c r="LN27" s="91"/>
      <c r="LO27" s="91"/>
      <c r="LP27" s="91"/>
      <c r="LQ27" s="91"/>
      <c r="LR27" s="91"/>
      <c r="LS27" s="91"/>
      <c r="LT27" s="91"/>
      <c r="LU27" s="91"/>
      <c r="LV27" s="91"/>
      <c r="LW27" s="91"/>
      <c r="LX27" s="91"/>
      <c r="LY27" s="91"/>
      <c r="LZ27" s="91"/>
      <c r="MA27" s="91"/>
      <c r="MB27" s="91"/>
      <c r="MC27" s="91"/>
      <c r="MD27" s="91"/>
      <c r="ME27" s="91"/>
      <c r="MF27" s="91"/>
      <c r="MG27" s="91"/>
      <c r="MH27" s="91"/>
      <c r="MI27" s="91"/>
      <c r="MJ27" s="91"/>
      <c r="MK27" s="91"/>
      <c r="ML27" s="91"/>
      <c r="MM27" s="91"/>
      <c r="MN27" s="91"/>
      <c r="MO27" s="91"/>
      <c r="MP27" s="91"/>
      <c r="MQ27" s="91"/>
      <c r="MR27" s="91"/>
      <c r="MS27" s="91"/>
      <c r="MT27" s="91"/>
      <c r="MU27" s="91"/>
      <c r="MV27" s="91"/>
      <c r="MW27" s="91"/>
      <c r="MX27" s="91"/>
      <c r="MY27" s="91"/>
      <c r="MZ27" s="91"/>
      <c r="NA27" s="91"/>
      <c r="NB27" s="91"/>
      <c r="NC27" s="91"/>
      <c r="ND27" s="91"/>
      <c r="NE27" s="91"/>
      <c r="NF27" s="91"/>
      <c r="NG27" s="91"/>
      <c r="NH27" s="91"/>
      <c r="NI27" s="91"/>
      <c r="NJ27" s="91"/>
      <c r="NK27" s="91"/>
      <c r="NL27" s="91"/>
      <c r="NM27" s="91"/>
      <c r="NN27" s="91"/>
      <c r="NO27" s="91"/>
      <c r="NP27" s="91"/>
      <c r="NQ27" s="91"/>
      <c r="NR27" s="91"/>
      <c r="NS27" s="91"/>
      <c r="NT27" s="91"/>
      <c r="NU27" s="91"/>
      <c r="NV27" s="91"/>
      <c r="NW27" s="91"/>
      <c r="NX27" s="91"/>
      <c r="NY27" s="91"/>
      <c r="NZ27" s="91"/>
      <c r="OA27" s="91"/>
      <c r="OB27" s="91"/>
      <c r="OC27" s="91"/>
      <c r="OD27" s="91"/>
      <c r="OE27" s="91"/>
      <c r="OF27" s="91"/>
      <c r="OG27" s="91"/>
      <c r="OH27" s="91"/>
      <c r="OI27" s="91"/>
      <c r="OJ27" s="91"/>
      <c r="OK27" s="91"/>
      <c r="OL27" s="91"/>
      <c r="OM27" s="91"/>
      <c r="ON27" s="91"/>
      <c r="OO27" s="91"/>
      <c r="OP27" s="91"/>
      <c r="OQ27" s="91"/>
      <c r="OR27" s="91"/>
      <c r="OS27" s="91"/>
      <c r="OT27" s="91"/>
      <c r="OU27" s="91"/>
      <c r="OV27" s="91"/>
      <c r="OW27" s="91"/>
      <c r="OX27" s="91"/>
      <c r="OY27" s="91"/>
      <c r="OZ27" s="91"/>
      <c r="PA27" s="91"/>
      <c r="PB27" s="91"/>
      <c r="PC27" s="91"/>
      <c r="PD27" s="91"/>
      <c r="PE27" s="91"/>
      <c r="PF27" s="91"/>
      <c r="PG27" s="91"/>
      <c r="PH27" s="91"/>
      <c r="PI27" s="91"/>
      <c r="PJ27" s="91"/>
      <c r="PK27" s="91"/>
      <c r="PL27" s="91"/>
      <c r="PM27" s="91"/>
      <c r="PN27" s="91"/>
      <c r="PO27" s="91"/>
      <c r="PP27" s="91"/>
      <c r="PQ27" s="91"/>
      <c r="PR27" s="91"/>
      <c r="PS27" s="91"/>
      <c r="PT27" s="91"/>
      <c r="PU27" s="91"/>
      <c r="PV27" s="91"/>
      <c r="PW27" s="91"/>
      <c r="PX27" s="91"/>
      <c r="PY27" s="91"/>
      <c r="PZ27" s="91"/>
      <c r="QA27" s="91"/>
      <c r="QB27" s="91"/>
      <c r="QC27" s="91"/>
      <c r="QD27" s="91"/>
      <c r="QE27" s="91"/>
      <c r="QF27" s="91"/>
      <c r="QG27" s="91"/>
      <c r="QH27" s="91"/>
      <c r="QI27" s="91"/>
      <c r="QJ27" s="91"/>
      <c r="QK27" s="91"/>
      <c r="QL27" s="91"/>
      <c r="QM27" s="91"/>
      <c r="QN27" s="91"/>
      <c r="QO27" s="91"/>
      <c r="QP27" s="91"/>
      <c r="QQ27" s="91"/>
      <c r="QR27" s="91"/>
      <c r="QS27" s="91"/>
      <c r="QT27" s="91"/>
      <c r="QU27" s="91"/>
      <c r="QV27" s="91"/>
      <c r="QW27" s="91"/>
      <c r="QX27" s="91"/>
      <c r="QY27" s="91"/>
      <c r="QZ27" s="91"/>
      <c r="RA27" s="91"/>
      <c r="RB27" s="91"/>
      <c r="RC27" s="91"/>
      <c r="RD27" s="91"/>
      <c r="RE27" s="91"/>
      <c r="RF27" s="91"/>
      <c r="RG27" s="91"/>
      <c r="RH27" s="91"/>
      <c r="RI27" s="91"/>
      <c r="RJ27" s="91"/>
      <c r="RK27" s="91"/>
      <c r="RL27" s="91"/>
      <c r="RM27" s="91"/>
      <c r="RN27" s="91"/>
      <c r="RO27" s="91"/>
      <c r="RP27" s="91"/>
      <c r="RQ27" s="91"/>
      <c r="RR27" s="91"/>
      <c r="RS27" s="91"/>
      <c r="RT27" s="91"/>
      <c r="RU27" s="91"/>
      <c r="RV27" s="91"/>
      <c r="RW27" s="91"/>
      <c r="RX27" s="91"/>
      <c r="RY27" s="91"/>
      <c r="RZ27" s="91"/>
      <c r="SA27" s="91"/>
      <c r="SB27" s="91"/>
      <c r="SC27" s="91"/>
      <c r="SD27" s="91"/>
      <c r="SE27" s="91"/>
      <c r="SF27" s="91"/>
      <c r="SG27" s="91"/>
      <c r="SH27" s="91"/>
      <c r="SI27" s="91"/>
      <c r="SJ27" s="91"/>
      <c r="SK27" s="91"/>
      <c r="SL27" s="91"/>
      <c r="SM27" s="91"/>
      <c r="SN27" s="91"/>
      <c r="SO27" s="91"/>
      <c r="SP27" s="91"/>
      <c r="SQ27" s="91"/>
      <c r="SR27" s="91"/>
      <c r="SS27" s="91"/>
      <c r="ST27" s="91"/>
      <c r="SU27" s="91"/>
      <c r="SV27" s="91"/>
      <c r="SW27" s="91"/>
      <c r="SX27" s="91"/>
      <c r="SY27" s="91"/>
      <c r="SZ27" s="91"/>
      <c r="TA27" s="91"/>
      <c r="TB27" s="91"/>
      <c r="TC27" s="91"/>
      <c r="TD27" s="91"/>
      <c r="TE27" s="91"/>
      <c r="TF27" s="91"/>
      <c r="TG27" s="91"/>
      <c r="TH27" s="91"/>
      <c r="TI27" s="91"/>
      <c r="TJ27" s="91"/>
      <c r="TK27" s="91"/>
      <c r="TL27" s="91"/>
      <c r="TM27" s="91"/>
      <c r="TN27" s="91"/>
      <c r="TO27" s="91"/>
      <c r="TP27" s="91"/>
      <c r="TQ27" s="91"/>
      <c r="TR27" s="91"/>
      <c r="TS27" s="91"/>
      <c r="TT27" s="91"/>
      <c r="TU27" s="91"/>
      <c r="TV27" s="91"/>
      <c r="TW27" s="91"/>
      <c r="TX27" s="91"/>
      <c r="TY27" s="91"/>
      <c r="TZ27" s="91"/>
      <c r="UA27" s="91"/>
      <c r="UB27" s="91"/>
      <c r="UC27" s="91"/>
      <c r="UD27" s="91"/>
      <c r="UE27" s="91"/>
      <c r="UF27" s="91"/>
      <c r="UG27" s="91"/>
      <c r="UH27" s="91"/>
      <c r="UI27" s="91"/>
      <c r="UJ27" s="91"/>
      <c r="UK27" s="91"/>
      <c r="UL27" s="91"/>
      <c r="UM27" s="91"/>
      <c r="UN27" s="91"/>
      <c r="UO27" s="91"/>
      <c r="UP27" s="91"/>
      <c r="UQ27" s="91"/>
      <c r="UR27" s="91"/>
      <c r="US27" s="91"/>
      <c r="UT27" s="91"/>
      <c r="UU27" s="91"/>
      <c r="UV27" s="91"/>
      <c r="UW27" s="91"/>
      <c r="UX27" s="91"/>
      <c r="UY27" s="91"/>
      <c r="UZ27" s="91"/>
      <c r="VA27" s="91"/>
      <c r="VB27" s="91"/>
      <c r="VC27" s="91"/>
      <c r="VD27" s="91"/>
      <c r="VE27" s="91"/>
      <c r="VF27" s="91"/>
      <c r="VG27" s="91"/>
      <c r="VH27" s="91"/>
      <c r="VI27" s="91"/>
      <c r="VJ27" s="91"/>
      <c r="VK27" s="91"/>
      <c r="VL27" s="91"/>
      <c r="VM27" s="91"/>
      <c r="VN27" s="91"/>
      <c r="VO27" s="91"/>
      <c r="VP27" s="91"/>
      <c r="VQ27" s="91"/>
      <c r="VR27" s="91"/>
      <c r="VS27" s="91"/>
      <c r="VT27" s="91"/>
      <c r="VU27" s="91"/>
      <c r="VV27" s="91"/>
      <c r="VW27" s="91"/>
      <c r="VX27" s="91"/>
      <c r="VY27" s="91"/>
      <c r="VZ27" s="91"/>
      <c r="WA27" s="91"/>
      <c r="WB27" s="91"/>
      <c r="WC27" s="91"/>
      <c r="WD27" s="91"/>
      <c r="WE27" s="91"/>
      <c r="WF27" s="91"/>
      <c r="WG27" s="91"/>
      <c r="WH27" s="91"/>
      <c r="WI27" s="91"/>
      <c r="WJ27" s="91"/>
      <c r="WK27" s="91"/>
      <c r="WL27" s="91"/>
      <c r="WM27" s="91"/>
      <c r="WN27" s="91"/>
      <c r="WO27" s="91"/>
      <c r="WP27" s="91"/>
      <c r="WQ27" s="91"/>
      <c r="WR27" s="91"/>
      <c r="WS27" s="91"/>
      <c r="WT27" s="91"/>
      <c r="WU27" s="91"/>
      <c r="WV27" s="91"/>
      <c r="WW27" s="91"/>
      <c r="WX27" s="91"/>
      <c r="WY27" s="91"/>
      <c r="WZ27" s="91"/>
      <c r="XA27" s="91"/>
      <c r="XB27" s="91"/>
      <c r="XC27" s="91"/>
      <c r="XD27" s="91"/>
      <c r="XE27" s="91"/>
      <c r="XF27" s="91"/>
      <c r="XG27" s="91"/>
      <c r="XH27" s="91"/>
      <c r="XI27" s="91"/>
      <c r="XJ27" s="91"/>
      <c r="XK27" s="91"/>
      <c r="XL27" s="91"/>
      <c r="XM27" s="91"/>
      <c r="XN27" s="91"/>
      <c r="XO27" s="91"/>
      <c r="XP27" s="91"/>
      <c r="XQ27" s="91"/>
      <c r="XR27" s="91"/>
      <c r="XS27" s="91"/>
      <c r="XT27" s="91"/>
      <c r="XU27" s="91"/>
      <c r="XV27" s="91"/>
      <c r="XW27" s="91"/>
      <c r="XX27" s="91"/>
      <c r="XY27" s="91"/>
      <c r="XZ27" s="91"/>
      <c r="YA27" s="91"/>
      <c r="YB27" s="91"/>
      <c r="YC27" s="91"/>
      <c r="YD27" s="91"/>
      <c r="YE27" s="91"/>
      <c r="YF27" s="91"/>
      <c r="YG27" s="91"/>
      <c r="YH27" s="91"/>
      <c r="YI27" s="91"/>
      <c r="YJ27" s="91"/>
      <c r="YK27" s="91"/>
      <c r="YL27" s="91"/>
      <c r="YM27" s="91"/>
      <c r="YN27" s="91"/>
      <c r="YO27" s="91"/>
      <c r="YP27" s="91"/>
      <c r="YQ27" s="91"/>
      <c r="YR27" s="91"/>
      <c r="YS27" s="91"/>
      <c r="YT27" s="91"/>
      <c r="YU27" s="91"/>
      <c r="YV27" s="91"/>
      <c r="YW27" s="91"/>
      <c r="YX27" s="91"/>
      <c r="YY27" s="91"/>
      <c r="YZ27" s="91"/>
      <c r="ZA27" s="91"/>
      <c r="ZB27" s="91"/>
      <c r="ZC27" s="91"/>
      <c r="ZD27" s="91"/>
      <c r="ZE27" s="91"/>
      <c r="ZF27" s="91"/>
      <c r="ZG27" s="91"/>
      <c r="ZH27" s="91"/>
      <c r="ZI27" s="91"/>
      <c r="ZJ27" s="91"/>
      <c r="ZK27" s="91"/>
      <c r="ZL27" s="91"/>
      <c r="ZM27" s="91"/>
      <c r="ZN27" s="91"/>
      <c r="ZO27" s="91"/>
      <c r="ZP27" s="91"/>
      <c r="ZQ27" s="91"/>
      <c r="ZR27" s="91"/>
      <c r="ZS27" s="91"/>
      <c r="ZT27" s="91"/>
      <c r="ZU27" s="91"/>
      <c r="ZV27" s="91"/>
      <c r="ZW27" s="91"/>
      <c r="ZX27" s="91"/>
      <c r="ZY27" s="91"/>
      <c r="ZZ27" s="91"/>
      <c r="AAA27" s="91"/>
      <c r="AAB27" s="91"/>
      <c r="AAC27" s="91"/>
      <c r="AAD27" s="91"/>
      <c r="AAE27" s="91"/>
      <c r="AAF27" s="91"/>
      <c r="AAG27" s="91"/>
      <c r="AAH27" s="91"/>
      <c r="AAI27" s="91"/>
      <c r="AAJ27" s="91"/>
      <c r="AAK27" s="91"/>
      <c r="AAL27" s="91"/>
      <c r="AAM27" s="91"/>
      <c r="AAN27" s="91"/>
      <c r="AAO27" s="91"/>
      <c r="AAP27" s="91"/>
      <c r="AAQ27" s="91"/>
      <c r="AAR27" s="91"/>
      <c r="AAS27" s="91"/>
      <c r="AAT27" s="91"/>
      <c r="AAU27" s="91"/>
      <c r="AAV27" s="91"/>
      <c r="AAW27" s="91"/>
      <c r="AAX27" s="91"/>
      <c r="AAY27" s="91"/>
      <c r="AAZ27" s="91"/>
      <c r="ABA27" s="91"/>
      <c r="ABB27" s="91"/>
      <c r="ABC27" s="91"/>
      <c r="ABD27" s="91"/>
      <c r="ABE27" s="91"/>
      <c r="ABF27" s="91"/>
      <c r="ABG27" s="91"/>
      <c r="ABH27" s="91"/>
      <c r="ABI27" s="91"/>
      <c r="ABJ27" s="91"/>
      <c r="ABK27" s="91"/>
      <c r="ABL27" s="91"/>
      <c r="ABM27" s="91"/>
      <c r="ABN27" s="91"/>
      <c r="ABO27" s="91"/>
      <c r="ABP27" s="91"/>
      <c r="ABQ27" s="91"/>
      <c r="ABR27" s="91"/>
      <c r="ABS27" s="91"/>
      <c r="ABT27" s="91"/>
      <c r="ABU27" s="91"/>
      <c r="ABV27" s="91"/>
      <c r="ABW27" s="91"/>
      <c r="ABX27" s="91"/>
      <c r="ABY27" s="91"/>
      <c r="ABZ27" s="91"/>
      <c r="ACA27" s="91"/>
      <c r="ACB27" s="91"/>
      <c r="ACC27" s="91"/>
      <c r="ACD27" s="91"/>
      <c r="ACE27" s="91"/>
      <c r="ACF27" s="91"/>
      <c r="ACG27" s="91"/>
      <c r="ACH27" s="91"/>
      <c r="ACI27" s="91"/>
      <c r="ACJ27" s="91"/>
      <c r="ACK27" s="91"/>
      <c r="ACL27" s="91"/>
      <c r="ACM27" s="91"/>
      <c r="ACN27" s="91"/>
      <c r="ACO27" s="91"/>
      <c r="ACP27" s="91"/>
      <c r="ACQ27" s="91"/>
      <c r="ACR27" s="91"/>
      <c r="ACS27" s="91"/>
      <c r="ACT27" s="91"/>
      <c r="ACU27" s="91"/>
      <c r="ACV27" s="91"/>
      <c r="ACW27" s="91"/>
      <c r="ACX27" s="91"/>
      <c r="ACY27" s="91"/>
      <c r="ACZ27" s="91"/>
      <c r="ADA27" s="91"/>
      <c r="ADB27" s="91"/>
      <c r="ADC27" s="91"/>
      <c r="ADD27" s="91"/>
      <c r="ADE27" s="91"/>
      <c r="ADF27" s="91"/>
      <c r="ADG27" s="91"/>
      <c r="ADH27" s="91"/>
      <c r="ADI27" s="91"/>
      <c r="ADJ27" s="91"/>
      <c r="ADK27" s="91"/>
      <c r="ADL27" s="91"/>
      <c r="ADM27" s="91"/>
      <c r="ADN27" s="91"/>
      <c r="ADO27" s="91"/>
      <c r="ADP27" s="91"/>
      <c r="ADQ27" s="91"/>
      <c r="ADR27" s="91"/>
      <c r="ADS27" s="91"/>
      <c r="ADT27" s="91"/>
      <c r="ADU27" s="91"/>
      <c r="ADV27" s="91"/>
      <c r="ADW27" s="91"/>
      <c r="ADX27" s="91"/>
      <c r="ADY27" s="91"/>
      <c r="ADZ27" s="91"/>
      <c r="AEA27" s="91"/>
      <c r="AEB27" s="91"/>
      <c r="AEC27" s="91"/>
      <c r="AED27" s="91"/>
      <c r="AEE27" s="91"/>
      <c r="AEF27" s="91"/>
      <c r="AEG27" s="91"/>
      <c r="AEH27" s="91"/>
      <c r="AEI27" s="91"/>
      <c r="AEJ27" s="91"/>
      <c r="AEK27" s="91"/>
      <c r="AEL27" s="91"/>
      <c r="AEM27" s="91"/>
      <c r="AEN27" s="91"/>
      <c r="AEO27" s="91"/>
      <c r="AEP27" s="91"/>
      <c r="AEQ27" s="91"/>
      <c r="AER27" s="91"/>
      <c r="AES27" s="91"/>
      <c r="AET27" s="91"/>
      <c r="AEU27" s="91"/>
      <c r="AEV27" s="91"/>
      <c r="AEW27" s="91"/>
      <c r="AEX27" s="91"/>
      <c r="AEY27" s="91"/>
      <c r="AEZ27" s="91"/>
      <c r="AFA27" s="91"/>
      <c r="AFB27" s="91"/>
      <c r="AFC27" s="91"/>
      <c r="AFD27" s="91"/>
      <c r="AFE27" s="91"/>
      <c r="AFF27" s="91"/>
      <c r="AFG27" s="91"/>
      <c r="AFH27" s="91"/>
      <c r="AFI27" s="91"/>
      <c r="AFJ27" s="91"/>
      <c r="AFK27" s="91"/>
      <c r="AFL27" s="91"/>
      <c r="AFM27" s="91"/>
      <c r="AFN27" s="91"/>
      <c r="AFO27" s="91"/>
      <c r="AFP27" s="91"/>
      <c r="AFQ27" s="91"/>
      <c r="AFR27" s="91"/>
      <c r="AFS27" s="91"/>
      <c r="AFT27" s="91"/>
      <c r="AFU27" s="91"/>
      <c r="AFV27" s="91"/>
      <c r="AFW27" s="91"/>
      <c r="AFX27" s="91"/>
      <c r="AFY27" s="91"/>
      <c r="AFZ27" s="91"/>
      <c r="AGA27" s="91"/>
      <c r="AGB27" s="91"/>
      <c r="AGC27" s="91"/>
      <c r="AGD27" s="91"/>
      <c r="AGE27" s="91"/>
      <c r="AGF27" s="91"/>
      <c r="AGG27" s="91"/>
      <c r="AGH27" s="91"/>
      <c r="AGI27" s="91"/>
      <c r="AGJ27" s="91"/>
      <c r="AGK27" s="91"/>
      <c r="AGL27" s="91"/>
      <c r="AGM27" s="91"/>
      <c r="AGN27" s="91"/>
      <c r="AGO27" s="91"/>
      <c r="AGP27" s="91"/>
      <c r="AGQ27" s="91"/>
      <c r="AGR27" s="91"/>
      <c r="AGS27" s="91"/>
      <c r="AGT27" s="91"/>
      <c r="AGU27" s="91"/>
      <c r="AGV27" s="91"/>
      <c r="AGW27" s="91"/>
      <c r="AGX27" s="91"/>
      <c r="AGY27" s="91"/>
      <c r="AGZ27" s="91"/>
      <c r="AHA27" s="91"/>
      <c r="AHB27" s="91"/>
      <c r="AHC27" s="91"/>
      <c r="AHD27" s="91"/>
      <c r="AHE27" s="91"/>
      <c r="AHF27" s="91"/>
      <c r="AHG27" s="91"/>
      <c r="AHH27" s="91"/>
      <c r="AHI27" s="91"/>
      <c r="AHJ27" s="91"/>
      <c r="AHK27" s="91"/>
      <c r="AHL27" s="91"/>
      <c r="AHM27" s="91"/>
      <c r="AHN27" s="91"/>
      <c r="AHO27" s="91"/>
      <c r="AHP27" s="91"/>
      <c r="AHQ27" s="91"/>
      <c r="AHR27" s="91"/>
      <c r="AHS27" s="91"/>
      <c r="AHT27" s="91"/>
      <c r="AHU27" s="91"/>
      <c r="AHV27" s="91"/>
      <c r="AHW27" s="91"/>
      <c r="AHX27" s="91"/>
      <c r="AHY27" s="91"/>
      <c r="AHZ27" s="91"/>
      <c r="AIA27" s="91"/>
      <c r="AIB27" s="91"/>
      <c r="AIC27" s="91"/>
      <c r="AID27" s="91"/>
      <c r="AIE27" s="91"/>
      <c r="AIF27" s="91"/>
      <c r="AIG27" s="91"/>
      <c r="AIH27" s="91"/>
      <c r="AII27" s="91"/>
      <c r="AIJ27" s="91"/>
      <c r="AIK27" s="91"/>
      <c r="AIL27" s="91"/>
      <c r="AIM27" s="91"/>
      <c r="AIN27" s="91"/>
      <c r="AIO27" s="91"/>
      <c r="AIP27" s="91"/>
      <c r="AIQ27" s="91"/>
      <c r="AIR27" s="91"/>
      <c r="AIS27" s="91"/>
      <c r="AIT27" s="91"/>
      <c r="AIU27" s="91"/>
      <c r="AIV27" s="91"/>
      <c r="AIW27" s="91"/>
      <c r="AIX27" s="91"/>
      <c r="AIY27" s="91"/>
      <c r="AIZ27" s="91"/>
      <c r="AJA27" s="91"/>
      <c r="AJB27" s="91"/>
      <c r="AJC27" s="91"/>
      <c r="AJD27" s="91"/>
      <c r="AJE27" s="91"/>
      <c r="AJF27" s="91"/>
      <c r="AJG27" s="91"/>
      <c r="AJH27" s="91"/>
      <c r="AJI27" s="91"/>
      <c r="AJJ27" s="91"/>
      <c r="AJK27" s="91"/>
      <c r="AJL27" s="91"/>
      <c r="AJM27" s="91"/>
      <c r="AJN27" s="91"/>
      <c r="AJO27" s="91"/>
      <c r="AJP27" s="91"/>
      <c r="AJQ27" s="91"/>
      <c r="AJR27" s="91"/>
      <c r="AJS27" s="91"/>
      <c r="AJT27" s="91"/>
      <c r="AJU27" s="91"/>
      <c r="AJV27" s="91"/>
      <c r="AJW27" s="91"/>
      <c r="AJX27" s="91"/>
      <c r="AJY27" s="91"/>
      <c r="AJZ27" s="91"/>
      <c r="AKA27" s="91"/>
      <c r="AKB27" s="91"/>
      <c r="AKC27" s="91"/>
      <c r="AKD27" s="91"/>
      <c r="AKE27" s="91"/>
      <c r="AKF27" s="91"/>
      <c r="AKG27" s="91"/>
      <c r="AKH27" s="91"/>
      <c r="AKI27" s="91"/>
      <c r="AKJ27" s="91"/>
      <c r="AKK27" s="91"/>
      <c r="AKL27" s="91"/>
      <c r="AKM27" s="91"/>
      <c r="AKN27" s="91"/>
      <c r="AKO27" s="91"/>
      <c r="AKP27" s="91"/>
      <c r="AKQ27" s="91"/>
      <c r="AKR27" s="91"/>
      <c r="AKS27" s="91"/>
      <c r="AKT27" s="91"/>
      <c r="AKU27" s="91"/>
      <c r="AKV27" s="91"/>
      <c r="AKW27" s="91"/>
      <c r="AKX27" s="91"/>
      <c r="AKY27" s="91"/>
      <c r="AKZ27" s="91"/>
      <c r="ALA27" s="91"/>
      <c r="ALB27" s="91"/>
      <c r="ALC27" s="91"/>
      <c r="ALD27" s="91"/>
      <c r="ALE27" s="91"/>
      <c r="ALF27" s="91"/>
      <c r="ALG27" s="91"/>
      <c r="ALH27" s="91"/>
      <c r="ALI27" s="91"/>
      <c r="ALJ27" s="91"/>
      <c r="ALK27" s="91"/>
      <c r="ALL27" s="91"/>
      <c r="ALM27" s="91"/>
      <c r="ALN27" s="91"/>
      <c r="ALO27" s="91"/>
      <c r="ALP27" s="91"/>
      <c r="ALQ27" s="91"/>
      <c r="ALR27" s="91"/>
      <c r="ALS27" s="91"/>
      <c r="ALT27" s="91"/>
      <c r="ALU27" s="91"/>
      <c r="ALV27" s="91"/>
      <c r="ALW27" s="91"/>
      <c r="ALX27" s="91"/>
      <c r="ALY27" s="91"/>
      <c r="ALZ27" s="91"/>
      <c r="AMA27" s="91"/>
      <c r="AMB27" s="91"/>
      <c r="AMC27" s="91"/>
      <c r="AMD27" s="91"/>
      <c r="AME27" s="91"/>
      <c r="AMF27" s="91"/>
      <c r="AMG27" s="91"/>
      <c r="AMH27" s="91"/>
      <c r="AMI27" s="91"/>
      <c r="AMJ27" s="91"/>
    </row>
    <row r="28" spans="1:1024" s="37" customFormat="1" x14ac:dyDescent="0.15">
      <c r="A28" s="88"/>
      <c r="B28" s="89"/>
      <c r="C28" s="90"/>
      <c r="D28" s="89"/>
      <c r="E28" s="91"/>
      <c r="F28" s="91"/>
      <c r="G28" s="91"/>
      <c r="H28" s="91"/>
      <c r="I28" s="91"/>
      <c r="J28" s="91"/>
      <c r="K28" s="91"/>
      <c r="L28" s="58"/>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c r="IW28" s="91"/>
      <c r="IX28" s="91"/>
      <c r="IY28" s="91"/>
      <c r="IZ28" s="91"/>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91"/>
      <c r="KA28" s="91"/>
      <c r="KB28" s="91"/>
      <c r="KC28" s="91"/>
      <c r="KD28" s="91"/>
      <c r="KE28" s="91"/>
      <c r="KF28" s="91"/>
      <c r="KG28" s="91"/>
      <c r="KH28" s="91"/>
      <c r="KI28" s="91"/>
      <c r="KJ28" s="91"/>
      <c r="KK28" s="91"/>
      <c r="KL28" s="91"/>
      <c r="KM28" s="91"/>
      <c r="KN28" s="91"/>
      <c r="KO28" s="91"/>
      <c r="KP28" s="91"/>
      <c r="KQ28" s="91"/>
      <c r="KR28" s="91"/>
      <c r="KS28" s="91"/>
      <c r="KT28" s="91"/>
      <c r="KU28" s="91"/>
      <c r="KV28" s="91"/>
      <c r="KW28" s="91"/>
      <c r="KX28" s="91"/>
      <c r="KY28" s="91"/>
      <c r="KZ28" s="91"/>
      <c r="LA28" s="91"/>
      <c r="LB28" s="91"/>
      <c r="LC28" s="91"/>
      <c r="LD28" s="91"/>
      <c r="LE28" s="91"/>
      <c r="LF28" s="91"/>
      <c r="LG28" s="91"/>
      <c r="LH28" s="91"/>
      <c r="LI28" s="91"/>
      <c r="LJ28" s="91"/>
      <c r="LK28" s="91"/>
      <c r="LL28" s="91"/>
      <c r="LM28" s="91"/>
      <c r="LN28" s="91"/>
      <c r="LO28" s="91"/>
      <c r="LP28" s="91"/>
      <c r="LQ28" s="91"/>
      <c r="LR28" s="91"/>
      <c r="LS28" s="91"/>
      <c r="LT28" s="91"/>
      <c r="LU28" s="91"/>
      <c r="LV28" s="91"/>
      <c r="LW28" s="91"/>
      <c r="LX28" s="91"/>
      <c r="LY28" s="91"/>
      <c r="LZ28" s="91"/>
      <c r="MA28" s="91"/>
      <c r="MB28" s="91"/>
      <c r="MC28" s="91"/>
      <c r="MD28" s="91"/>
      <c r="ME28" s="91"/>
      <c r="MF28" s="91"/>
      <c r="MG28" s="91"/>
      <c r="MH28" s="91"/>
      <c r="MI28" s="91"/>
      <c r="MJ28" s="91"/>
      <c r="MK28" s="91"/>
      <c r="ML28" s="91"/>
      <c r="MM28" s="91"/>
      <c r="MN28" s="91"/>
      <c r="MO28" s="91"/>
      <c r="MP28" s="91"/>
      <c r="MQ28" s="91"/>
      <c r="MR28" s="91"/>
      <c r="MS28" s="91"/>
      <c r="MT28" s="91"/>
      <c r="MU28" s="91"/>
      <c r="MV28" s="91"/>
      <c r="MW28" s="91"/>
      <c r="MX28" s="91"/>
      <c r="MY28" s="91"/>
      <c r="MZ28" s="91"/>
      <c r="NA28" s="91"/>
      <c r="NB28" s="91"/>
      <c r="NC28" s="91"/>
      <c r="ND28" s="91"/>
      <c r="NE28" s="91"/>
      <c r="NF28" s="91"/>
      <c r="NG28" s="91"/>
      <c r="NH28" s="91"/>
      <c r="NI28" s="91"/>
      <c r="NJ28" s="91"/>
      <c r="NK28" s="91"/>
      <c r="NL28" s="91"/>
      <c r="NM28" s="91"/>
      <c r="NN28" s="91"/>
      <c r="NO28" s="91"/>
      <c r="NP28" s="91"/>
      <c r="NQ28" s="91"/>
      <c r="NR28" s="91"/>
      <c r="NS28" s="91"/>
      <c r="NT28" s="91"/>
      <c r="NU28" s="91"/>
      <c r="NV28" s="91"/>
      <c r="NW28" s="91"/>
      <c r="NX28" s="91"/>
      <c r="NY28" s="91"/>
      <c r="NZ28" s="91"/>
      <c r="OA28" s="91"/>
      <c r="OB28" s="91"/>
      <c r="OC28" s="91"/>
      <c r="OD28" s="91"/>
      <c r="OE28" s="91"/>
      <c r="OF28" s="91"/>
      <c r="OG28" s="91"/>
      <c r="OH28" s="91"/>
      <c r="OI28" s="91"/>
      <c r="OJ28" s="91"/>
      <c r="OK28" s="91"/>
      <c r="OL28" s="91"/>
      <c r="OM28" s="91"/>
      <c r="ON28" s="91"/>
      <c r="OO28" s="91"/>
      <c r="OP28" s="91"/>
      <c r="OQ28" s="91"/>
      <c r="OR28" s="91"/>
      <c r="OS28" s="91"/>
      <c r="OT28" s="91"/>
      <c r="OU28" s="91"/>
      <c r="OV28" s="91"/>
      <c r="OW28" s="91"/>
      <c r="OX28" s="91"/>
      <c r="OY28" s="91"/>
      <c r="OZ28" s="91"/>
      <c r="PA28" s="91"/>
      <c r="PB28" s="91"/>
      <c r="PC28" s="91"/>
      <c r="PD28" s="91"/>
      <c r="PE28" s="91"/>
      <c r="PF28" s="91"/>
      <c r="PG28" s="91"/>
      <c r="PH28" s="91"/>
      <c r="PI28" s="91"/>
      <c r="PJ28" s="91"/>
      <c r="PK28" s="91"/>
      <c r="PL28" s="91"/>
      <c r="PM28" s="91"/>
      <c r="PN28" s="91"/>
      <c r="PO28" s="91"/>
      <c r="PP28" s="91"/>
      <c r="PQ28" s="91"/>
      <c r="PR28" s="91"/>
      <c r="PS28" s="91"/>
      <c r="PT28" s="91"/>
      <c r="PU28" s="91"/>
      <c r="PV28" s="91"/>
      <c r="PW28" s="91"/>
      <c r="PX28" s="91"/>
      <c r="PY28" s="91"/>
      <c r="PZ28" s="91"/>
      <c r="QA28" s="91"/>
      <c r="QB28" s="91"/>
      <c r="QC28" s="91"/>
      <c r="QD28" s="91"/>
      <c r="QE28" s="91"/>
      <c r="QF28" s="91"/>
      <c r="QG28" s="91"/>
      <c r="QH28" s="91"/>
      <c r="QI28" s="91"/>
      <c r="QJ28" s="91"/>
      <c r="QK28" s="91"/>
      <c r="QL28" s="91"/>
      <c r="QM28" s="91"/>
      <c r="QN28" s="91"/>
      <c r="QO28" s="91"/>
      <c r="QP28" s="91"/>
      <c r="QQ28" s="91"/>
      <c r="QR28" s="91"/>
      <c r="QS28" s="91"/>
      <c r="QT28" s="91"/>
      <c r="QU28" s="91"/>
      <c r="QV28" s="91"/>
      <c r="QW28" s="91"/>
      <c r="QX28" s="91"/>
      <c r="QY28" s="91"/>
      <c r="QZ28" s="91"/>
      <c r="RA28" s="91"/>
      <c r="RB28" s="91"/>
      <c r="RC28" s="91"/>
      <c r="RD28" s="91"/>
      <c r="RE28" s="91"/>
      <c r="RF28" s="91"/>
      <c r="RG28" s="91"/>
      <c r="RH28" s="91"/>
      <c r="RI28" s="91"/>
      <c r="RJ28" s="91"/>
      <c r="RK28" s="91"/>
      <c r="RL28" s="91"/>
      <c r="RM28" s="91"/>
      <c r="RN28" s="91"/>
      <c r="RO28" s="91"/>
      <c r="RP28" s="91"/>
      <c r="RQ28" s="91"/>
      <c r="RR28" s="91"/>
      <c r="RS28" s="91"/>
      <c r="RT28" s="91"/>
      <c r="RU28" s="91"/>
      <c r="RV28" s="91"/>
      <c r="RW28" s="91"/>
      <c r="RX28" s="91"/>
      <c r="RY28" s="91"/>
      <c r="RZ28" s="91"/>
      <c r="SA28" s="91"/>
      <c r="SB28" s="91"/>
      <c r="SC28" s="91"/>
      <c r="SD28" s="91"/>
      <c r="SE28" s="91"/>
      <c r="SF28" s="91"/>
      <c r="SG28" s="91"/>
      <c r="SH28" s="91"/>
      <c r="SI28" s="91"/>
      <c r="SJ28" s="91"/>
      <c r="SK28" s="91"/>
      <c r="SL28" s="91"/>
      <c r="SM28" s="91"/>
      <c r="SN28" s="91"/>
      <c r="SO28" s="91"/>
      <c r="SP28" s="91"/>
      <c r="SQ28" s="91"/>
      <c r="SR28" s="91"/>
      <c r="SS28" s="91"/>
      <c r="ST28" s="91"/>
      <c r="SU28" s="91"/>
      <c r="SV28" s="91"/>
      <c r="SW28" s="91"/>
      <c r="SX28" s="91"/>
      <c r="SY28" s="91"/>
      <c r="SZ28" s="91"/>
      <c r="TA28" s="91"/>
      <c r="TB28" s="91"/>
      <c r="TC28" s="91"/>
      <c r="TD28" s="91"/>
      <c r="TE28" s="91"/>
      <c r="TF28" s="91"/>
      <c r="TG28" s="91"/>
      <c r="TH28" s="91"/>
      <c r="TI28" s="91"/>
      <c r="TJ28" s="91"/>
      <c r="TK28" s="91"/>
      <c r="TL28" s="91"/>
      <c r="TM28" s="91"/>
      <c r="TN28" s="91"/>
      <c r="TO28" s="91"/>
      <c r="TP28" s="91"/>
      <c r="TQ28" s="91"/>
      <c r="TR28" s="91"/>
      <c r="TS28" s="91"/>
      <c r="TT28" s="91"/>
      <c r="TU28" s="91"/>
      <c r="TV28" s="91"/>
      <c r="TW28" s="91"/>
      <c r="TX28" s="91"/>
      <c r="TY28" s="91"/>
      <c r="TZ28" s="91"/>
      <c r="UA28" s="91"/>
      <c r="UB28" s="91"/>
      <c r="UC28" s="91"/>
      <c r="UD28" s="91"/>
      <c r="UE28" s="91"/>
      <c r="UF28" s="91"/>
      <c r="UG28" s="91"/>
      <c r="UH28" s="91"/>
      <c r="UI28" s="91"/>
      <c r="UJ28" s="91"/>
      <c r="UK28" s="91"/>
      <c r="UL28" s="91"/>
      <c r="UM28" s="91"/>
      <c r="UN28" s="91"/>
      <c r="UO28" s="91"/>
      <c r="UP28" s="91"/>
      <c r="UQ28" s="91"/>
      <c r="UR28" s="91"/>
      <c r="US28" s="91"/>
      <c r="UT28" s="91"/>
      <c r="UU28" s="91"/>
      <c r="UV28" s="91"/>
      <c r="UW28" s="91"/>
      <c r="UX28" s="91"/>
      <c r="UY28" s="91"/>
      <c r="UZ28" s="91"/>
      <c r="VA28" s="91"/>
      <c r="VB28" s="91"/>
      <c r="VC28" s="91"/>
      <c r="VD28" s="91"/>
      <c r="VE28" s="91"/>
      <c r="VF28" s="91"/>
      <c r="VG28" s="91"/>
      <c r="VH28" s="91"/>
      <c r="VI28" s="91"/>
      <c r="VJ28" s="91"/>
      <c r="VK28" s="91"/>
      <c r="VL28" s="91"/>
      <c r="VM28" s="91"/>
      <c r="VN28" s="91"/>
      <c r="VO28" s="91"/>
      <c r="VP28" s="91"/>
      <c r="VQ28" s="91"/>
      <c r="VR28" s="91"/>
      <c r="VS28" s="91"/>
      <c r="VT28" s="91"/>
      <c r="VU28" s="91"/>
      <c r="VV28" s="91"/>
      <c r="VW28" s="91"/>
      <c r="VX28" s="91"/>
      <c r="VY28" s="91"/>
      <c r="VZ28" s="91"/>
      <c r="WA28" s="91"/>
      <c r="WB28" s="91"/>
      <c r="WC28" s="91"/>
      <c r="WD28" s="91"/>
      <c r="WE28" s="91"/>
      <c r="WF28" s="91"/>
      <c r="WG28" s="91"/>
      <c r="WH28" s="91"/>
      <c r="WI28" s="91"/>
      <c r="WJ28" s="91"/>
      <c r="WK28" s="91"/>
      <c r="WL28" s="91"/>
      <c r="WM28" s="91"/>
      <c r="WN28" s="91"/>
      <c r="WO28" s="91"/>
      <c r="WP28" s="91"/>
      <c r="WQ28" s="91"/>
      <c r="WR28" s="91"/>
      <c r="WS28" s="91"/>
      <c r="WT28" s="91"/>
      <c r="WU28" s="91"/>
      <c r="WV28" s="91"/>
      <c r="WW28" s="91"/>
      <c r="WX28" s="91"/>
      <c r="WY28" s="91"/>
      <c r="WZ28" s="91"/>
      <c r="XA28" s="91"/>
      <c r="XB28" s="91"/>
      <c r="XC28" s="91"/>
      <c r="XD28" s="91"/>
      <c r="XE28" s="91"/>
      <c r="XF28" s="91"/>
      <c r="XG28" s="91"/>
      <c r="XH28" s="91"/>
      <c r="XI28" s="91"/>
      <c r="XJ28" s="91"/>
      <c r="XK28" s="91"/>
      <c r="XL28" s="91"/>
      <c r="XM28" s="91"/>
      <c r="XN28" s="91"/>
      <c r="XO28" s="91"/>
      <c r="XP28" s="91"/>
      <c r="XQ28" s="91"/>
      <c r="XR28" s="91"/>
      <c r="XS28" s="91"/>
      <c r="XT28" s="91"/>
      <c r="XU28" s="91"/>
      <c r="XV28" s="91"/>
      <c r="XW28" s="91"/>
      <c r="XX28" s="91"/>
      <c r="XY28" s="91"/>
      <c r="XZ28" s="91"/>
      <c r="YA28" s="91"/>
      <c r="YB28" s="91"/>
      <c r="YC28" s="91"/>
      <c r="YD28" s="91"/>
      <c r="YE28" s="91"/>
      <c r="YF28" s="91"/>
      <c r="YG28" s="91"/>
      <c r="YH28" s="91"/>
      <c r="YI28" s="91"/>
      <c r="YJ28" s="91"/>
      <c r="YK28" s="91"/>
      <c r="YL28" s="91"/>
      <c r="YM28" s="91"/>
      <c r="YN28" s="91"/>
      <c r="YO28" s="91"/>
      <c r="YP28" s="91"/>
      <c r="YQ28" s="91"/>
      <c r="YR28" s="91"/>
      <c r="YS28" s="91"/>
      <c r="YT28" s="91"/>
      <c r="YU28" s="91"/>
      <c r="YV28" s="91"/>
      <c r="YW28" s="91"/>
      <c r="YX28" s="91"/>
      <c r="YY28" s="91"/>
      <c r="YZ28" s="91"/>
      <c r="ZA28" s="91"/>
      <c r="ZB28" s="91"/>
      <c r="ZC28" s="91"/>
      <c r="ZD28" s="91"/>
      <c r="ZE28" s="91"/>
      <c r="ZF28" s="91"/>
      <c r="ZG28" s="91"/>
      <c r="ZH28" s="91"/>
      <c r="ZI28" s="91"/>
      <c r="ZJ28" s="91"/>
      <c r="ZK28" s="91"/>
      <c r="ZL28" s="91"/>
      <c r="ZM28" s="91"/>
      <c r="ZN28" s="91"/>
      <c r="ZO28" s="91"/>
      <c r="ZP28" s="91"/>
      <c r="ZQ28" s="91"/>
      <c r="ZR28" s="91"/>
      <c r="ZS28" s="91"/>
      <c r="ZT28" s="91"/>
      <c r="ZU28" s="91"/>
      <c r="ZV28" s="91"/>
      <c r="ZW28" s="91"/>
      <c r="ZX28" s="91"/>
      <c r="ZY28" s="91"/>
      <c r="ZZ28" s="91"/>
      <c r="AAA28" s="91"/>
      <c r="AAB28" s="91"/>
      <c r="AAC28" s="91"/>
      <c r="AAD28" s="91"/>
      <c r="AAE28" s="91"/>
      <c r="AAF28" s="91"/>
      <c r="AAG28" s="91"/>
      <c r="AAH28" s="91"/>
      <c r="AAI28" s="91"/>
      <c r="AAJ28" s="91"/>
      <c r="AAK28" s="91"/>
      <c r="AAL28" s="91"/>
      <c r="AAM28" s="91"/>
      <c r="AAN28" s="91"/>
      <c r="AAO28" s="91"/>
      <c r="AAP28" s="91"/>
      <c r="AAQ28" s="91"/>
      <c r="AAR28" s="91"/>
      <c r="AAS28" s="91"/>
      <c r="AAT28" s="91"/>
      <c r="AAU28" s="91"/>
      <c r="AAV28" s="91"/>
      <c r="AAW28" s="91"/>
      <c r="AAX28" s="91"/>
      <c r="AAY28" s="91"/>
      <c r="AAZ28" s="91"/>
      <c r="ABA28" s="91"/>
      <c r="ABB28" s="91"/>
      <c r="ABC28" s="91"/>
      <c r="ABD28" s="91"/>
      <c r="ABE28" s="91"/>
      <c r="ABF28" s="91"/>
      <c r="ABG28" s="91"/>
      <c r="ABH28" s="91"/>
      <c r="ABI28" s="91"/>
      <c r="ABJ28" s="91"/>
      <c r="ABK28" s="91"/>
      <c r="ABL28" s="91"/>
      <c r="ABM28" s="91"/>
      <c r="ABN28" s="91"/>
      <c r="ABO28" s="91"/>
      <c r="ABP28" s="91"/>
      <c r="ABQ28" s="91"/>
      <c r="ABR28" s="91"/>
      <c r="ABS28" s="91"/>
      <c r="ABT28" s="91"/>
      <c r="ABU28" s="91"/>
      <c r="ABV28" s="91"/>
      <c r="ABW28" s="91"/>
      <c r="ABX28" s="91"/>
      <c r="ABY28" s="91"/>
      <c r="ABZ28" s="91"/>
      <c r="ACA28" s="91"/>
      <c r="ACB28" s="91"/>
      <c r="ACC28" s="91"/>
      <c r="ACD28" s="91"/>
      <c r="ACE28" s="91"/>
      <c r="ACF28" s="91"/>
      <c r="ACG28" s="91"/>
      <c r="ACH28" s="91"/>
      <c r="ACI28" s="91"/>
      <c r="ACJ28" s="91"/>
      <c r="ACK28" s="91"/>
      <c r="ACL28" s="91"/>
      <c r="ACM28" s="91"/>
      <c r="ACN28" s="91"/>
      <c r="ACO28" s="91"/>
      <c r="ACP28" s="91"/>
      <c r="ACQ28" s="91"/>
      <c r="ACR28" s="91"/>
      <c r="ACS28" s="91"/>
      <c r="ACT28" s="91"/>
      <c r="ACU28" s="91"/>
      <c r="ACV28" s="91"/>
      <c r="ACW28" s="91"/>
      <c r="ACX28" s="91"/>
      <c r="ACY28" s="91"/>
      <c r="ACZ28" s="91"/>
      <c r="ADA28" s="91"/>
      <c r="ADB28" s="91"/>
      <c r="ADC28" s="91"/>
      <c r="ADD28" s="91"/>
      <c r="ADE28" s="91"/>
      <c r="ADF28" s="91"/>
      <c r="ADG28" s="91"/>
      <c r="ADH28" s="91"/>
      <c r="ADI28" s="91"/>
      <c r="ADJ28" s="91"/>
      <c r="ADK28" s="91"/>
      <c r="ADL28" s="91"/>
      <c r="ADM28" s="91"/>
      <c r="ADN28" s="91"/>
      <c r="ADO28" s="91"/>
      <c r="ADP28" s="91"/>
      <c r="ADQ28" s="91"/>
      <c r="ADR28" s="91"/>
      <c r="ADS28" s="91"/>
      <c r="ADT28" s="91"/>
      <c r="ADU28" s="91"/>
      <c r="ADV28" s="91"/>
      <c r="ADW28" s="91"/>
      <c r="ADX28" s="91"/>
      <c r="ADY28" s="91"/>
      <c r="ADZ28" s="91"/>
      <c r="AEA28" s="91"/>
      <c r="AEB28" s="91"/>
      <c r="AEC28" s="91"/>
      <c r="AED28" s="91"/>
      <c r="AEE28" s="91"/>
      <c r="AEF28" s="91"/>
      <c r="AEG28" s="91"/>
      <c r="AEH28" s="91"/>
      <c r="AEI28" s="91"/>
      <c r="AEJ28" s="91"/>
      <c r="AEK28" s="91"/>
      <c r="AEL28" s="91"/>
      <c r="AEM28" s="91"/>
      <c r="AEN28" s="91"/>
      <c r="AEO28" s="91"/>
      <c r="AEP28" s="91"/>
      <c r="AEQ28" s="91"/>
      <c r="AER28" s="91"/>
      <c r="AES28" s="91"/>
      <c r="AET28" s="91"/>
      <c r="AEU28" s="91"/>
      <c r="AEV28" s="91"/>
      <c r="AEW28" s="91"/>
      <c r="AEX28" s="91"/>
      <c r="AEY28" s="91"/>
      <c r="AEZ28" s="91"/>
      <c r="AFA28" s="91"/>
      <c r="AFB28" s="91"/>
      <c r="AFC28" s="91"/>
      <c r="AFD28" s="91"/>
      <c r="AFE28" s="91"/>
      <c r="AFF28" s="91"/>
      <c r="AFG28" s="91"/>
      <c r="AFH28" s="91"/>
      <c r="AFI28" s="91"/>
      <c r="AFJ28" s="91"/>
      <c r="AFK28" s="91"/>
      <c r="AFL28" s="91"/>
      <c r="AFM28" s="91"/>
      <c r="AFN28" s="91"/>
      <c r="AFO28" s="91"/>
      <c r="AFP28" s="91"/>
      <c r="AFQ28" s="91"/>
      <c r="AFR28" s="91"/>
      <c r="AFS28" s="91"/>
      <c r="AFT28" s="91"/>
      <c r="AFU28" s="91"/>
      <c r="AFV28" s="91"/>
      <c r="AFW28" s="91"/>
      <c r="AFX28" s="91"/>
      <c r="AFY28" s="91"/>
      <c r="AFZ28" s="91"/>
      <c r="AGA28" s="91"/>
      <c r="AGB28" s="91"/>
      <c r="AGC28" s="91"/>
      <c r="AGD28" s="91"/>
      <c r="AGE28" s="91"/>
      <c r="AGF28" s="91"/>
      <c r="AGG28" s="91"/>
      <c r="AGH28" s="91"/>
      <c r="AGI28" s="91"/>
      <c r="AGJ28" s="91"/>
      <c r="AGK28" s="91"/>
      <c r="AGL28" s="91"/>
      <c r="AGM28" s="91"/>
      <c r="AGN28" s="91"/>
      <c r="AGO28" s="91"/>
      <c r="AGP28" s="91"/>
      <c r="AGQ28" s="91"/>
      <c r="AGR28" s="91"/>
      <c r="AGS28" s="91"/>
      <c r="AGT28" s="91"/>
      <c r="AGU28" s="91"/>
      <c r="AGV28" s="91"/>
      <c r="AGW28" s="91"/>
      <c r="AGX28" s="91"/>
      <c r="AGY28" s="91"/>
      <c r="AGZ28" s="91"/>
      <c r="AHA28" s="91"/>
      <c r="AHB28" s="91"/>
      <c r="AHC28" s="91"/>
      <c r="AHD28" s="91"/>
      <c r="AHE28" s="91"/>
      <c r="AHF28" s="91"/>
      <c r="AHG28" s="91"/>
      <c r="AHH28" s="91"/>
      <c r="AHI28" s="91"/>
      <c r="AHJ28" s="91"/>
      <c r="AHK28" s="91"/>
      <c r="AHL28" s="91"/>
      <c r="AHM28" s="91"/>
      <c r="AHN28" s="91"/>
      <c r="AHO28" s="91"/>
      <c r="AHP28" s="91"/>
      <c r="AHQ28" s="91"/>
      <c r="AHR28" s="91"/>
      <c r="AHS28" s="91"/>
      <c r="AHT28" s="91"/>
      <c r="AHU28" s="91"/>
      <c r="AHV28" s="91"/>
      <c r="AHW28" s="91"/>
      <c r="AHX28" s="91"/>
      <c r="AHY28" s="91"/>
      <c r="AHZ28" s="91"/>
      <c r="AIA28" s="91"/>
      <c r="AIB28" s="91"/>
      <c r="AIC28" s="91"/>
      <c r="AID28" s="91"/>
      <c r="AIE28" s="91"/>
      <c r="AIF28" s="91"/>
      <c r="AIG28" s="91"/>
      <c r="AIH28" s="91"/>
      <c r="AII28" s="91"/>
      <c r="AIJ28" s="91"/>
      <c r="AIK28" s="91"/>
      <c r="AIL28" s="91"/>
      <c r="AIM28" s="91"/>
      <c r="AIN28" s="91"/>
      <c r="AIO28" s="91"/>
      <c r="AIP28" s="91"/>
      <c r="AIQ28" s="91"/>
      <c r="AIR28" s="91"/>
      <c r="AIS28" s="91"/>
      <c r="AIT28" s="91"/>
      <c r="AIU28" s="91"/>
      <c r="AIV28" s="91"/>
      <c r="AIW28" s="91"/>
      <c r="AIX28" s="91"/>
      <c r="AIY28" s="91"/>
      <c r="AIZ28" s="91"/>
      <c r="AJA28" s="91"/>
      <c r="AJB28" s="91"/>
      <c r="AJC28" s="91"/>
      <c r="AJD28" s="91"/>
      <c r="AJE28" s="91"/>
      <c r="AJF28" s="91"/>
      <c r="AJG28" s="91"/>
      <c r="AJH28" s="91"/>
      <c r="AJI28" s="91"/>
      <c r="AJJ28" s="91"/>
      <c r="AJK28" s="91"/>
      <c r="AJL28" s="91"/>
      <c r="AJM28" s="91"/>
      <c r="AJN28" s="91"/>
      <c r="AJO28" s="91"/>
      <c r="AJP28" s="91"/>
      <c r="AJQ28" s="91"/>
      <c r="AJR28" s="91"/>
      <c r="AJS28" s="91"/>
      <c r="AJT28" s="91"/>
      <c r="AJU28" s="91"/>
      <c r="AJV28" s="91"/>
      <c r="AJW28" s="91"/>
      <c r="AJX28" s="91"/>
      <c r="AJY28" s="91"/>
      <c r="AJZ28" s="91"/>
      <c r="AKA28" s="91"/>
      <c r="AKB28" s="91"/>
      <c r="AKC28" s="91"/>
      <c r="AKD28" s="91"/>
      <c r="AKE28" s="91"/>
      <c r="AKF28" s="91"/>
      <c r="AKG28" s="91"/>
      <c r="AKH28" s="91"/>
      <c r="AKI28" s="91"/>
      <c r="AKJ28" s="91"/>
      <c r="AKK28" s="91"/>
      <c r="AKL28" s="91"/>
      <c r="AKM28" s="91"/>
      <c r="AKN28" s="91"/>
      <c r="AKO28" s="91"/>
      <c r="AKP28" s="91"/>
      <c r="AKQ28" s="91"/>
      <c r="AKR28" s="91"/>
      <c r="AKS28" s="91"/>
      <c r="AKT28" s="91"/>
      <c r="AKU28" s="91"/>
      <c r="AKV28" s="91"/>
      <c r="AKW28" s="91"/>
      <c r="AKX28" s="91"/>
      <c r="AKY28" s="91"/>
      <c r="AKZ28" s="91"/>
      <c r="ALA28" s="91"/>
      <c r="ALB28" s="91"/>
      <c r="ALC28" s="91"/>
      <c r="ALD28" s="91"/>
      <c r="ALE28" s="91"/>
      <c r="ALF28" s="91"/>
      <c r="ALG28" s="91"/>
      <c r="ALH28" s="91"/>
      <c r="ALI28" s="91"/>
      <c r="ALJ28" s="91"/>
      <c r="ALK28" s="91"/>
      <c r="ALL28" s="91"/>
      <c r="ALM28" s="91"/>
      <c r="ALN28" s="91"/>
      <c r="ALO28" s="91"/>
      <c r="ALP28" s="91"/>
      <c r="ALQ28" s="91"/>
      <c r="ALR28" s="91"/>
      <c r="ALS28" s="91"/>
      <c r="ALT28" s="91"/>
      <c r="ALU28" s="91"/>
      <c r="ALV28" s="91"/>
      <c r="ALW28" s="91"/>
      <c r="ALX28" s="91"/>
      <c r="ALY28" s="91"/>
      <c r="ALZ28" s="91"/>
      <c r="AMA28" s="91"/>
      <c r="AMB28" s="91"/>
      <c r="AMC28" s="91"/>
      <c r="AMD28" s="91"/>
      <c r="AME28" s="91"/>
      <c r="AMF28" s="91"/>
      <c r="AMG28" s="91"/>
      <c r="AMH28" s="91"/>
      <c r="AMI28" s="91"/>
      <c r="AMJ28" s="91"/>
    </row>
    <row r="29" spans="1:1024" s="37" customFormat="1" x14ac:dyDescent="0.15">
      <c r="A29" s="88"/>
      <c r="B29" s="89"/>
      <c r="C29" s="90"/>
      <c r="D29" s="89"/>
      <c r="E29" s="91"/>
      <c r="F29" s="91"/>
      <c r="G29" s="91"/>
      <c r="H29" s="91"/>
      <c r="I29" s="91"/>
      <c r="J29" s="91"/>
      <c r="K29" s="91"/>
      <c r="L29" s="58"/>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row>
    <row r="30" spans="1:1024" s="37" customFormat="1" x14ac:dyDescent="0.15">
      <c r="A30" s="88"/>
      <c r="B30" s="89"/>
      <c r="C30" s="90"/>
      <c r="D30" s="89"/>
      <c r="E30" s="91"/>
      <c r="F30" s="91"/>
      <c r="G30" s="91"/>
      <c r="H30" s="91"/>
      <c r="I30" s="91"/>
      <c r="J30" s="91"/>
      <c r="K30" s="91"/>
      <c r="L30" s="58"/>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c r="IT30" s="91"/>
      <c r="IU30" s="91"/>
      <c r="IV30" s="91"/>
      <c r="IW30" s="91"/>
      <c r="IX30" s="91"/>
      <c r="IY30" s="91"/>
      <c r="IZ30" s="91"/>
      <c r="JA30" s="91"/>
      <c r="JB30" s="91"/>
      <c r="JC30" s="91"/>
      <c r="JD30" s="91"/>
      <c r="JE30" s="91"/>
      <c r="JF30" s="91"/>
      <c r="JG30" s="91"/>
      <c r="JH30" s="91"/>
      <c r="JI30" s="91"/>
      <c r="JJ30" s="91"/>
      <c r="JK30" s="91"/>
      <c r="JL30" s="91"/>
      <c r="JM30" s="91"/>
      <c r="JN30" s="91"/>
      <c r="JO30" s="91"/>
      <c r="JP30" s="91"/>
      <c r="JQ30" s="91"/>
      <c r="JR30" s="91"/>
      <c r="JS30" s="91"/>
      <c r="JT30" s="91"/>
      <c r="JU30" s="91"/>
      <c r="JV30" s="91"/>
      <c r="JW30" s="91"/>
      <c r="JX30" s="91"/>
      <c r="JY30" s="91"/>
      <c r="JZ30" s="91"/>
      <c r="KA30" s="91"/>
      <c r="KB30" s="91"/>
      <c r="KC30" s="91"/>
      <c r="KD30" s="91"/>
      <c r="KE30" s="91"/>
      <c r="KF30" s="91"/>
      <c r="KG30" s="91"/>
      <c r="KH30" s="91"/>
      <c r="KI30" s="91"/>
      <c r="KJ30" s="91"/>
      <c r="KK30" s="91"/>
      <c r="KL30" s="91"/>
      <c r="KM30" s="91"/>
      <c r="KN30" s="91"/>
      <c r="KO30" s="91"/>
      <c r="KP30" s="91"/>
      <c r="KQ30" s="91"/>
      <c r="KR30" s="91"/>
      <c r="KS30" s="91"/>
      <c r="KT30" s="91"/>
      <c r="KU30" s="91"/>
      <c r="KV30" s="91"/>
      <c r="KW30" s="91"/>
      <c r="KX30" s="91"/>
      <c r="KY30" s="91"/>
      <c r="KZ30" s="91"/>
      <c r="LA30" s="91"/>
      <c r="LB30" s="91"/>
      <c r="LC30" s="91"/>
      <c r="LD30" s="91"/>
      <c r="LE30" s="91"/>
      <c r="LF30" s="91"/>
      <c r="LG30" s="91"/>
      <c r="LH30" s="91"/>
      <c r="LI30" s="91"/>
      <c r="LJ30" s="91"/>
      <c r="LK30" s="91"/>
      <c r="LL30" s="91"/>
      <c r="LM30" s="91"/>
      <c r="LN30" s="91"/>
      <c r="LO30" s="91"/>
      <c r="LP30" s="91"/>
      <c r="LQ30" s="91"/>
      <c r="LR30" s="91"/>
      <c r="LS30" s="91"/>
      <c r="LT30" s="91"/>
      <c r="LU30" s="91"/>
      <c r="LV30" s="91"/>
      <c r="LW30" s="91"/>
      <c r="LX30" s="91"/>
      <c r="LY30" s="91"/>
      <c r="LZ30" s="91"/>
      <c r="MA30" s="91"/>
      <c r="MB30" s="91"/>
      <c r="MC30" s="91"/>
      <c r="MD30" s="91"/>
      <c r="ME30" s="91"/>
      <c r="MF30" s="91"/>
      <c r="MG30" s="91"/>
      <c r="MH30" s="91"/>
      <c r="MI30" s="91"/>
      <c r="MJ30" s="91"/>
      <c r="MK30" s="91"/>
      <c r="ML30" s="91"/>
      <c r="MM30" s="91"/>
      <c r="MN30" s="91"/>
      <c r="MO30" s="91"/>
      <c r="MP30" s="91"/>
      <c r="MQ30" s="91"/>
      <c r="MR30" s="91"/>
      <c r="MS30" s="91"/>
      <c r="MT30" s="91"/>
      <c r="MU30" s="91"/>
      <c r="MV30" s="91"/>
      <c r="MW30" s="91"/>
      <c r="MX30" s="91"/>
      <c r="MY30" s="91"/>
      <c r="MZ30" s="91"/>
      <c r="NA30" s="91"/>
      <c r="NB30" s="91"/>
      <c r="NC30" s="91"/>
      <c r="ND30" s="91"/>
      <c r="NE30" s="91"/>
      <c r="NF30" s="91"/>
      <c r="NG30" s="91"/>
      <c r="NH30" s="91"/>
      <c r="NI30" s="91"/>
      <c r="NJ30" s="91"/>
      <c r="NK30" s="91"/>
      <c r="NL30" s="91"/>
      <c r="NM30" s="91"/>
      <c r="NN30" s="91"/>
      <c r="NO30" s="91"/>
      <c r="NP30" s="91"/>
      <c r="NQ30" s="91"/>
      <c r="NR30" s="91"/>
      <c r="NS30" s="91"/>
      <c r="NT30" s="91"/>
      <c r="NU30" s="91"/>
      <c r="NV30" s="91"/>
      <c r="NW30" s="91"/>
      <c r="NX30" s="91"/>
      <c r="NY30" s="91"/>
      <c r="NZ30" s="91"/>
      <c r="OA30" s="91"/>
      <c r="OB30" s="91"/>
      <c r="OC30" s="91"/>
      <c r="OD30" s="91"/>
      <c r="OE30" s="91"/>
      <c r="OF30" s="91"/>
      <c r="OG30" s="91"/>
      <c r="OH30" s="91"/>
      <c r="OI30" s="91"/>
      <c r="OJ30" s="91"/>
      <c r="OK30" s="91"/>
      <c r="OL30" s="91"/>
      <c r="OM30" s="91"/>
      <c r="ON30" s="91"/>
      <c r="OO30" s="91"/>
      <c r="OP30" s="91"/>
      <c r="OQ30" s="91"/>
      <c r="OR30" s="91"/>
      <c r="OS30" s="91"/>
      <c r="OT30" s="91"/>
      <c r="OU30" s="91"/>
      <c r="OV30" s="91"/>
      <c r="OW30" s="91"/>
      <c r="OX30" s="91"/>
      <c r="OY30" s="91"/>
      <c r="OZ30" s="91"/>
      <c r="PA30" s="91"/>
      <c r="PB30" s="91"/>
      <c r="PC30" s="91"/>
      <c r="PD30" s="91"/>
      <c r="PE30" s="91"/>
      <c r="PF30" s="91"/>
      <c r="PG30" s="91"/>
      <c r="PH30" s="91"/>
      <c r="PI30" s="91"/>
      <c r="PJ30" s="91"/>
      <c r="PK30" s="91"/>
      <c r="PL30" s="91"/>
      <c r="PM30" s="91"/>
      <c r="PN30" s="91"/>
      <c r="PO30" s="91"/>
      <c r="PP30" s="91"/>
      <c r="PQ30" s="91"/>
      <c r="PR30" s="91"/>
      <c r="PS30" s="91"/>
      <c r="PT30" s="91"/>
      <c r="PU30" s="91"/>
      <c r="PV30" s="91"/>
      <c r="PW30" s="91"/>
      <c r="PX30" s="91"/>
      <c r="PY30" s="91"/>
      <c r="PZ30" s="91"/>
      <c r="QA30" s="91"/>
      <c r="QB30" s="91"/>
      <c r="QC30" s="91"/>
      <c r="QD30" s="91"/>
      <c r="QE30" s="91"/>
      <c r="QF30" s="91"/>
      <c r="QG30" s="91"/>
      <c r="QH30" s="91"/>
      <c r="QI30" s="91"/>
      <c r="QJ30" s="91"/>
      <c r="QK30" s="91"/>
      <c r="QL30" s="91"/>
      <c r="QM30" s="91"/>
      <c r="QN30" s="91"/>
      <c r="QO30" s="91"/>
      <c r="QP30" s="91"/>
      <c r="QQ30" s="91"/>
      <c r="QR30" s="91"/>
      <c r="QS30" s="91"/>
      <c r="QT30" s="91"/>
      <c r="QU30" s="91"/>
      <c r="QV30" s="91"/>
      <c r="QW30" s="91"/>
      <c r="QX30" s="91"/>
      <c r="QY30" s="91"/>
      <c r="QZ30" s="91"/>
      <c r="RA30" s="91"/>
      <c r="RB30" s="91"/>
      <c r="RC30" s="91"/>
      <c r="RD30" s="91"/>
      <c r="RE30" s="91"/>
      <c r="RF30" s="91"/>
      <c r="RG30" s="91"/>
      <c r="RH30" s="91"/>
      <c r="RI30" s="91"/>
      <c r="RJ30" s="91"/>
      <c r="RK30" s="91"/>
      <c r="RL30" s="91"/>
      <c r="RM30" s="91"/>
      <c r="RN30" s="91"/>
      <c r="RO30" s="91"/>
      <c r="RP30" s="91"/>
      <c r="RQ30" s="91"/>
      <c r="RR30" s="91"/>
      <c r="RS30" s="91"/>
      <c r="RT30" s="91"/>
      <c r="RU30" s="91"/>
      <c r="RV30" s="91"/>
      <c r="RW30" s="91"/>
      <c r="RX30" s="91"/>
      <c r="RY30" s="91"/>
      <c r="RZ30" s="91"/>
      <c r="SA30" s="91"/>
      <c r="SB30" s="91"/>
      <c r="SC30" s="91"/>
      <c r="SD30" s="91"/>
      <c r="SE30" s="91"/>
      <c r="SF30" s="91"/>
      <c r="SG30" s="91"/>
      <c r="SH30" s="91"/>
      <c r="SI30" s="91"/>
      <c r="SJ30" s="91"/>
      <c r="SK30" s="91"/>
      <c r="SL30" s="91"/>
      <c r="SM30" s="91"/>
      <c r="SN30" s="91"/>
      <c r="SO30" s="91"/>
      <c r="SP30" s="91"/>
      <c r="SQ30" s="91"/>
      <c r="SR30" s="91"/>
      <c r="SS30" s="91"/>
      <c r="ST30" s="91"/>
      <c r="SU30" s="91"/>
      <c r="SV30" s="91"/>
      <c r="SW30" s="91"/>
      <c r="SX30" s="91"/>
      <c r="SY30" s="91"/>
      <c r="SZ30" s="91"/>
      <c r="TA30" s="91"/>
      <c r="TB30" s="91"/>
      <c r="TC30" s="91"/>
      <c r="TD30" s="91"/>
      <c r="TE30" s="91"/>
      <c r="TF30" s="91"/>
      <c r="TG30" s="91"/>
      <c r="TH30" s="91"/>
      <c r="TI30" s="91"/>
      <c r="TJ30" s="91"/>
      <c r="TK30" s="91"/>
      <c r="TL30" s="91"/>
      <c r="TM30" s="91"/>
      <c r="TN30" s="91"/>
      <c r="TO30" s="91"/>
      <c r="TP30" s="91"/>
      <c r="TQ30" s="91"/>
      <c r="TR30" s="91"/>
      <c r="TS30" s="91"/>
      <c r="TT30" s="91"/>
      <c r="TU30" s="91"/>
      <c r="TV30" s="91"/>
      <c r="TW30" s="91"/>
      <c r="TX30" s="91"/>
      <c r="TY30" s="91"/>
      <c r="TZ30" s="91"/>
      <c r="UA30" s="91"/>
      <c r="UB30" s="91"/>
      <c r="UC30" s="91"/>
      <c r="UD30" s="91"/>
      <c r="UE30" s="91"/>
      <c r="UF30" s="91"/>
      <c r="UG30" s="91"/>
      <c r="UH30" s="91"/>
      <c r="UI30" s="91"/>
      <c r="UJ30" s="91"/>
      <c r="UK30" s="91"/>
      <c r="UL30" s="91"/>
      <c r="UM30" s="91"/>
      <c r="UN30" s="91"/>
      <c r="UO30" s="91"/>
      <c r="UP30" s="91"/>
      <c r="UQ30" s="91"/>
      <c r="UR30" s="91"/>
      <c r="US30" s="91"/>
      <c r="UT30" s="91"/>
      <c r="UU30" s="91"/>
      <c r="UV30" s="91"/>
      <c r="UW30" s="91"/>
      <c r="UX30" s="91"/>
      <c r="UY30" s="91"/>
      <c r="UZ30" s="91"/>
      <c r="VA30" s="91"/>
      <c r="VB30" s="91"/>
      <c r="VC30" s="91"/>
      <c r="VD30" s="91"/>
      <c r="VE30" s="91"/>
      <c r="VF30" s="91"/>
      <c r="VG30" s="91"/>
      <c r="VH30" s="91"/>
      <c r="VI30" s="91"/>
      <c r="VJ30" s="91"/>
      <c r="VK30" s="91"/>
      <c r="VL30" s="91"/>
      <c r="VM30" s="91"/>
      <c r="VN30" s="91"/>
      <c r="VO30" s="91"/>
      <c r="VP30" s="91"/>
      <c r="VQ30" s="91"/>
      <c r="VR30" s="91"/>
      <c r="VS30" s="91"/>
      <c r="VT30" s="91"/>
      <c r="VU30" s="91"/>
      <c r="VV30" s="91"/>
      <c r="VW30" s="91"/>
      <c r="VX30" s="91"/>
      <c r="VY30" s="91"/>
      <c r="VZ30" s="91"/>
      <c r="WA30" s="91"/>
      <c r="WB30" s="91"/>
      <c r="WC30" s="91"/>
      <c r="WD30" s="91"/>
      <c r="WE30" s="91"/>
      <c r="WF30" s="91"/>
      <c r="WG30" s="91"/>
      <c r="WH30" s="91"/>
      <c r="WI30" s="91"/>
      <c r="WJ30" s="91"/>
      <c r="WK30" s="91"/>
      <c r="WL30" s="91"/>
      <c r="WM30" s="91"/>
      <c r="WN30" s="91"/>
      <c r="WO30" s="91"/>
      <c r="WP30" s="91"/>
      <c r="WQ30" s="91"/>
      <c r="WR30" s="91"/>
      <c r="WS30" s="91"/>
      <c r="WT30" s="91"/>
      <c r="WU30" s="91"/>
      <c r="WV30" s="91"/>
      <c r="WW30" s="91"/>
      <c r="WX30" s="91"/>
      <c r="WY30" s="91"/>
      <c r="WZ30" s="91"/>
      <c r="XA30" s="91"/>
      <c r="XB30" s="91"/>
      <c r="XC30" s="91"/>
      <c r="XD30" s="91"/>
      <c r="XE30" s="91"/>
      <c r="XF30" s="91"/>
      <c r="XG30" s="91"/>
      <c r="XH30" s="91"/>
      <c r="XI30" s="91"/>
      <c r="XJ30" s="91"/>
      <c r="XK30" s="91"/>
      <c r="XL30" s="91"/>
      <c r="XM30" s="91"/>
      <c r="XN30" s="91"/>
      <c r="XO30" s="91"/>
      <c r="XP30" s="91"/>
      <c r="XQ30" s="91"/>
      <c r="XR30" s="91"/>
      <c r="XS30" s="91"/>
      <c r="XT30" s="91"/>
      <c r="XU30" s="91"/>
      <c r="XV30" s="91"/>
      <c r="XW30" s="91"/>
      <c r="XX30" s="91"/>
      <c r="XY30" s="91"/>
      <c r="XZ30" s="91"/>
      <c r="YA30" s="91"/>
      <c r="YB30" s="91"/>
      <c r="YC30" s="91"/>
      <c r="YD30" s="91"/>
      <c r="YE30" s="91"/>
      <c r="YF30" s="91"/>
      <c r="YG30" s="91"/>
      <c r="YH30" s="91"/>
      <c r="YI30" s="91"/>
      <c r="YJ30" s="91"/>
      <c r="YK30" s="91"/>
      <c r="YL30" s="91"/>
      <c r="YM30" s="91"/>
      <c r="YN30" s="91"/>
      <c r="YO30" s="91"/>
      <c r="YP30" s="91"/>
      <c r="YQ30" s="91"/>
      <c r="YR30" s="91"/>
      <c r="YS30" s="91"/>
      <c r="YT30" s="91"/>
      <c r="YU30" s="91"/>
      <c r="YV30" s="91"/>
      <c r="YW30" s="91"/>
      <c r="YX30" s="91"/>
      <c r="YY30" s="91"/>
      <c r="YZ30" s="91"/>
      <c r="ZA30" s="91"/>
      <c r="ZB30" s="91"/>
      <c r="ZC30" s="91"/>
      <c r="ZD30" s="91"/>
      <c r="ZE30" s="91"/>
      <c r="ZF30" s="91"/>
      <c r="ZG30" s="91"/>
      <c r="ZH30" s="91"/>
      <c r="ZI30" s="91"/>
      <c r="ZJ30" s="91"/>
      <c r="ZK30" s="91"/>
      <c r="ZL30" s="91"/>
      <c r="ZM30" s="91"/>
      <c r="ZN30" s="91"/>
      <c r="ZO30" s="91"/>
      <c r="ZP30" s="91"/>
      <c r="ZQ30" s="91"/>
      <c r="ZR30" s="91"/>
      <c r="ZS30" s="91"/>
      <c r="ZT30" s="91"/>
      <c r="ZU30" s="91"/>
      <c r="ZV30" s="91"/>
      <c r="ZW30" s="91"/>
      <c r="ZX30" s="91"/>
      <c r="ZY30" s="91"/>
      <c r="ZZ30" s="91"/>
      <c r="AAA30" s="91"/>
      <c r="AAB30" s="91"/>
      <c r="AAC30" s="91"/>
      <c r="AAD30" s="91"/>
      <c r="AAE30" s="91"/>
      <c r="AAF30" s="91"/>
      <c r="AAG30" s="91"/>
      <c r="AAH30" s="91"/>
      <c r="AAI30" s="91"/>
      <c r="AAJ30" s="91"/>
      <c r="AAK30" s="91"/>
      <c r="AAL30" s="91"/>
      <c r="AAM30" s="91"/>
      <c r="AAN30" s="91"/>
      <c r="AAO30" s="91"/>
      <c r="AAP30" s="91"/>
      <c r="AAQ30" s="91"/>
      <c r="AAR30" s="91"/>
      <c r="AAS30" s="91"/>
      <c r="AAT30" s="91"/>
      <c r="AAU30" s="91"/>
      <c r="AAV30" s="91"/>
      <c r="AAW30" s="91"/>
      <c r="AAX30" s="91"/>
      <c r="AAY30" s="91"/>
      <c r="AAZ30" s="91"/>
      <c r="ABA30" s="91"/>
      <c r="ABB30" s="91"/>
      <c r="ABC30" s="91"/>
      <c r="ABD30" s="91"/>
      <c r="ABE30" s="91"/>
      <c r="ABF30" s="91"/>
      <c r="ABG30" s="91"/>
      <c r="ABH30" s="91"/>
      <c r="ABI30" s="91"/>
      <c r="ABJ30" s="91"/>
      <c r="ABK30" s="91"/>
      <c r="ABL30" s="91"/>
      <c r="ABM30" s="91"/>
      <c r="ABN30" s="91"/>
      <c r="ABO30" s="91"/>
      <c r="ABP30" s="91"/>
      <c r="ABQ30" s="91"/>
      <c r="ABR30" s="91"/>
      <c r="ABS30" s="91"/>
      <c r="ABT30" s="91"/>
      <c r="ABU30" s="91"/>
      <c r="ABV30" s="91"/>
      <c r="ABW30" s="91"/>
      <c r="ABX30" s="91"/>
      <c r="ABY30" s="91"/>
      <c r="ABZ30" s="91"/>
      <c r="ACA30" s="91"/>
      <c r="ACB30" s="91"/>
      <c r="ACC30" s="91"/>
      <c r="ACD30" s="91"/>
      <c r="ACE30" s="91"/>
      <c r="ACF30" s="91"/>
      <c r="ACG30" s="91"/>
      <c r="ACH30" s="91"/>
      <c r="ACI30" s="91"/>
      <c r="ACJ30" s="91"/>
      <c r="ACK30" s="91"/>
      <c r="ACL30" s="91"/>
      <c r="ACM30" s="91"/>
      <c r="ACN30" s="91"/>
      <c r="ACO30" s="91"/>
      <c r="ACP30" s="91"/>
      <c r="ACQ30" s="91"/>
      <c r="ACR30" s="91"/>
      <c r="ACS30" s="91"/>
      <c r="ACT30" s="91"/>
      <c r="ACU30" s="91"/>
      <c r="ACV30" s="91"/>
      <c r="ACW30" s="91"/>
      <c r="ACX30" s="91"/>
      <c r="ACY30" s="91"/>
      <c r="ACZ30" s="91"/>
      <c r="ADA30" s="91"/>
      <c r="ADB30" s="91"/>
      <c r="ADC30" s="91"/>
      <c r="ADD30" s="91"/>
      <c r="ADE30" s="91"/>
      <c r="ADF30" s="91"/>
      <c r="ADG30" s="91"/>
      <c r="ADH30" s="91"/>
      <c r="ADI30" s="91"/>
      <c r="ADJ30" s="91"/>
      <c r="ADK30" s="91"/>
      <c r="ADL30" s="91"/>
      <c r="ADM30" s="91"/>
      <c r="ADN30" s="91"/>
      <c r="ADO30" s="91"/>
      <c r="ADP30" s="91"/>
      <c r="ADQ30" s="91"/>
      <c r="ADR30" s="91"/>
      <c r="ADS30" s="91"/>
      <c r="ADT30" s="91"/>
      <c r="ADU30" s="91"/>
      <c r="ADV30" s="91"/>
      <c r="ADW30" s="91"/>
      <c r="ADX30" s="91"/>
      <c r="ADY30" s="91"/>
      <c r="ADZ30" s="91"/>
      <c r="AEA30" s="91"/>
      <c r="AEB30" s="91"/>
      <c r="AEC30" s="91"/>
      <c r="AED30" s="91"/>
      <c r="AEE30" s="91"/>
      <c r="AEF30" s="91"/>
      <c r="AEG30" s="91"/>
      <c r="AEH30" s="91"/>
      <c r="AEI30" s="91"/>
      <c r="AEJ30" s="91"/>
      <c r="AEK30" s="91"/>
      <c r="AEL30" s="91"/>
      <c r="AEM30" s="91"/>
      <c r="AEN30" s="91"/>
      <c r="AEO30" s="91"/>
      <c r="AEP30" s="91"/>
      <c r="AEQ30" s="91"/>
      <c r="AER30" s="91"/>
      <c r="AES30" s="91"/>
      <c r="AET30" s="91"/>
      <c r="AEU30" s="91"/>
      <c r="AEV30" s="91"/>
      <c r="AEW30" s="91"/>
      <c r="AEX30" s="91"/>
      <c r="AEY30" s="91"/>
      <c r="AEZ30" s="91"/>
      <c r="AFA30" s="91"/>
      <c r="AFB30" s="91"/>
      <c r="AFC30" s="91"/>
      <c r="AFD30" s="91"/>
      <c r="AFE30" s="91"/>
      <c r="AFF30" s="91"/>
      <c r="AFG30" s="91"/>
      <c r="AFH30" s="91"/>
      <c r="AFI30" s="91"/>
      <c r="AFJ30" s="91"/>
      <c r="AFK30" s="91"/>
      <c r="AFL30" s="91"/>
      <c r="AFM30" s="91"/>
      <c r="AFN30" s="91"/>
      <c r="AFO30" s="91"/>
      <c r="AFP30" s="91"/>
      <c r="AFQ30" s="91"/>
      <c r="AFR30" s="91"/>
      <c r="AFS30" s="91"/>
      <c r="AFT30" s="91"/>
      <c r="AFU30" s="91"/>
      <c r="AFV30" s="91"/>
      <c r="AFW30" s="91"/>
      <c r="AFX30" s="91"/>
      <c r="AFY30" s="91"/>
      <c r="AFZ30" s="91"/>
      <c r="AGA30" s="91"/>
      <c r="AGB30" s="91"/>
      <c r="AGC30" s="91"/>
      <c r="AGD30" s="91"/>
      <c r="AGE30" s="91"/>
      <c r="AGF30" s="91"/>
      <c r="AGG30" s="91"/>
      <c r="AGH30" s="91"/>
      <c r="AGI30" s="91"/>
      <c r="AGJ30" s="91"/>
      <c r="AGK30" s="91"/>
      <c r="AGL30" s="91"/>
      <c r="AGM30" s="91"/>
      <c r="AGN30" s="91"/>
      <c r="AGO30" s="91"/>
      <c r="AGP30" s="91"/>
      <c r="AGQ30" s="91"/>
      <c r="AGR30" s="91"/>
      <c r="AGS30" s="91"/>
      <c r="AGT30" s="91"/>
      <c r="AGU30" s="91"/>
      <c r="AGV30" s="91"/>
      <c r="AGW30" s="91"/>
      <c r="AGX30" s="91"/>
      <c r="AGY30" s="91"/>
      <c r="AGZ30" s="91"/>
      <c r="AHA30" s="91"/>
      <c r="AHB30" s="91"/>
      <c r="AHC30" s="91"/>
      <c r="AHD30" s="91"/>
      <c r="AHE30" s="91"/>
      <c r="AHF30" s="91"/>
      <c r="AHG30" s="91"/>
      <c r="AHH30" s="91"/>
      <c r="AHI30" s="91"/>
      <c r="AHJ30" s="91"/>
      <c r="AHK30" s="91"/>
      <c r="AHL30" s="91"/>
      <c r="AHM30" s="91"/>
      <c r="AHN30" s="91"/>
      <c r="AHO30" s="91"/>
      <c r="AHP30" s="91"/>
      <c r="AHQ30" s="91"/>
      <c r="AHR30" s="91"/>
      <c r="AHS30" s="91"/>
      <c r="AHT30" s="91"/>
      <c r="AHU30" s="91"/>
      <c r="AHV30" s="91"/>
      <c r="AHW30" s="91"/>
      <c r="AHX30" s="91"/>
      <c r="AHY30" s="91"/>
      <c r="AHZ30" s="91"/>
      <c r="AIA30" s="91"/>
      <c r="AIB30" s="91"/>
      <c r="AIC30" s="91"/>
      <c r="AID30" s="91"/>
      <c r="AIE30" s="91"/>
      <c r="AIF30" s="91"/>
      <c r="AIG30" s="91"/>
      <c r="AIH30" s="91"/>
      <c r="AII30" s="91"/>
      <c r="AIJ30" s="91"/>
      <c r="AIK30" s="91"/>
      <c r="AIL30" s="91"/>
      <c r="AIM30" s="91"/>
      <c r="AIN30" s="91"/>
      <c r="AIO30" s="91"/>
      <c r="AIP30" s="91"/>
      <c r="AIQ30" s="91"/>
      <c r="AIR30" s="91"/>
      <c r="AIS30" s="91"/>
      <c r="AIT30" s="91"/>
      <c r="AIU30" s="91"/>
      <c r="AIV30" s="91"/>
      <c r="AIW30" s="91"/>
      <c r="AIX30" s="91"/>
      <c r="AIY30" s="91"/>
      <c r="AIZ30" s="91"/>
      <c r="AJA30" s="91"/>
      <c r="AJB30" s="91"/>
      <c r="AJC30" s="91"/>
      <c r="AJD30" s="91"/>
      <c r="AJE30" s="91"/>
      <c r="AJF30" s="91"/>
      <c r="AJG30" s="91"/>
      <c r="AJH30" s="91"/>
      <c r="AJI30" s="91"/>
      <c r="AJJ30" s="91"/>
      <c r="AJK30" s="91"/>
      <c r="AJL30" s="91"/>
      <c r="AJM30" s="91"/>
      <c r="AJN30" s="91"/>
      <c r="AJO30" s="91"/>
      <c r="AJP30" s="91"/>
      <c r="AJQ30" s="91"/>
      <c r="AJR30" s="91"/>
      <c r="AJS30" s="91"/>
      <c r="AJT30" s="91"/>
      <c r="AJU30" s="91"/>
      <c r="AJV30" s="91"/>
      <c r="AJW30" s="91"/>
      <c r="AJX30" s="91"/>
      <c r="AJY30" s="91"/>
      <c r="AJZ30" s="91"/>
      <c r="AKA30" s="91"/>
      <c r="AKB30" s="91"/>
      <c r="AKC30" s="91"/>
      <c r="AKD30" s="91"/>
      <c r="AKE30" s="91"/>
      <c r="AKF30" s="91"/>
      <c r="AKG30" s="91"/>
      <c r="AKH30" s="91"/>
      <c r="AKI30" s="91"/>
      <c r="AKJ30" s="91"/>
      <c r="AKK30" s="91"/>
      <c r="AKL30" s="91"/>
      <c r="AKM30" s="91"/>
      <c r="AKN30" s="91"/>
      <c r="AKO30" s="91"/>
      <c r="AKP30" s="91"/>
      <c r="AKQ30" s="91"/>
      <c r="AKR30" s="91"/>
      <c r="AKS30" s="91"/>
      <c r="AKT30" s="91"/>
      <c r="AKU30" s="91"/>
      <c r="AKV30" s="91"/>
      <c r="AKW30" s="91"/>
      <c r="AKX30" s="91"/>
      <c r="AKY30" s="91"/>
      <c r="AKZ30" s="91"/>
      <c r="ALA30" s="91"/>
      <c r="ALB30" s="91"/>
      <c r="ALC30" s="91"/>
      <c r="ALD30" s="91"/>
      <c r="ALE30" s="91"/>
      <c r="ALF30" s="91"/>
      <c r="ALG30" s="91"/>
      <c r="ALH30" s="91"/>
      <c r="ALI30" s="91"/>
      <c r="ALJ30" s="91"/>
      <c r="ALK30" s="91"/>
      <c r="ALL30" s="91"/>
      <c r="ALM30" s="91"/>
      <c r="ALN30" s="91"/>
      <c r="ALO30" s="91"/>
      <c r="ALP30" s="91"/>
      <c r="ALQ30" s="91"/>
      <c r="ALR30" s="91"/>
      <c r="ALS30" s="91"/>
      <c r="ALT30" s="91"/>
      <c r="ALU30" s="91"/>
      <c r="ALV30" s="91"/>
      <c r="ALW30" s="91"/>
      <c r="ALX30" s="91"/>
      <c r="ALY30" s="91"/>
      <c r="ALZ30" s="91"/>
      <c r="AMA30" s="91"/>
      <c r="AMB30" s="91"/>
      <c r="AMC30" s="91"/>
      <c r="AMD30" s="91"/>
      <c r="AME30" s="91"/>
      <c r="AMF30" s="91"/>
      <c r="AMG30" s="91"/>
      <c r="AMH30" s="91"/>
      <c r="AMI30" s="91"/>
      <c r="AMJ30" s="91"/>
    </row>
    <row r="31" spans="1:1024" s="37" customFormat="1" x14ac:dyDescent="0.15">
      <c r="A31" s="88"/>
      <c r="B31" s="89"/>
      <c r="C31" s="90"/>
      <c r="D31" s="89"/>
      <c r="E31" s="91"/>
      <c r="F31" s="91"/>
      <c r="G31" s="91"/>
      <c r="H31" s="91"/>
      <c r="I31" s="91"/>
      <c r="J31" s="91"/>
      <c r="K31" s="91"/>
      <c r="L31" s="58"/>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c r="IL31" s="91"/>
      <c r="IM31" s="91"/>
      <c r="IN31" s="91"/>
      <c r="IO31" s="91"/>
      <c r="IP31" s="91"/>
      <c r="IQ31" s="91"/>
      <c r="IR31" s="91"/>
      <c r="IS31" s="91"/>
      <c r="IT31" s="91"/>
      <c r="IU31" s="91"/>
      <c r="IV31" s="91"/>
      <c r="IW31" s="91"/>
      <c r="IX31" s="91"/>
      <c r="IY31" s="91"/>
      <c r="IZ31" s="91"/>
      <c r="JA31" s="91"/>
      <c r="JB31" s="91"/>
      <c r="JC31" s="91"/>
      <c r="JD31" s="91"/>
      <c r="JE31" s="91"/>
      <c r="JF31" s="91"/>
      <c r="JG31" s="91"/>
      <c r="JH31" s="91"/>
      <c r="JI31" s="91"/>
      <c r="JJ31" s="91"/>
      <c r="JK31" s="91"/>
      <c r="JL31" s="91"/>
      <c r="JM31" s="91"/>
      <c r="JN31" s="91"/>
      <c r="JO31" s="91"/>
      <c r="JP31" s="91"/>
      <c r="JQ31" s="91"/>
      <c r="JR31" s="91"/>
      <c r="JS31" s="91"/>
      <c r="JT31" s="91"/>
      <c r="JU31" s="91"/>
      <c r="JV31" s="91"/>
      <c r="JW31" s="91"/>
      <c r="JX31" s="91"/>
      <c r="JY31" s="91"/>
      <c r="JZ31" s="91"/>
      <c r="KA31" s="91"/>
      <c r="KB31" s="91"/>
      <c r="KC31" s="91"/>
      <c r="KD31" s="91"/>
      <c r="KE31" s="91"/>
      <c r="KF31" s="91"/>
      <c r="KG31" s="91"/>
      <c r="KH31" s="91"/>
      <c r="KI31" s="91"/>
      <c r="KJ31" s="91"/>
      <c r="KK31" s="91"/>
      <c r="KL31" s="91"/>
      <c r="KM31" s="91"/>
      <c r="KN31" s="91"/>
      <c r="KO31" s="91"/>
      <c r="KP31" s="91"/>
      <c r="KQ31" s="91"/>
      <c r="KR31" s="91"/>
      <c r="KS31" s="91"/>
      <c r="KT31" s="91"/>
      <c r="KU31" s="91"/>
      <c r="KV31" s="91"/>
      <c r="KW31" s="91"/>
      <c r="KX31" s="91"/>
      <c r="KY31" s="91"/>
      <c r="KZ31" s="91"/>
      <c r="LA31" s="91"/>
      <c r="LB31" s="91"/>
      <c r="LC31" s="91"/>
      <c r="LD31" s="91"/>
      <c r="LE31" s="91"/>
      <c r="LF31" s="91"/>
      <c r="LG31" s="91"/>
      <c r="LH31" s="91"/>
      <c r="LI31" s="91"/>
      <c r="LJ31" s="91"/>
      <c r="LK31" s="91"/>
      <c r="LL31" s="91"/>
      <c r="LM31" s="91"/>
      <c r="LN31" s="91"/>
      <c r="LO31" s="91"/>
      <c r="LP31" s="91"/>
      <c r="LQ31" s="91"/>
      <c r="LR31" s="91"/>
      <c r="LS31" s="91"/>
      <c r="LT31" s="91"/>
      <c r="LU31" s="91"/>
      <c r="LV31" s="91"/>
      <c r="LW31" s="91"/>
      <c r="LX31" s="91"/>
      <c r="LY31" s="91"/>
      <c r="LZ31" s="91"/>
      <c r="MA31" s="91"/>
      <c r="MB31" s="91"/>
      <c r="MC31" s="91"/>
      <c r="MD31" s="91"/>
      <c r="ME31" s="91"/>
      <c r="MF31" s="91"/>
      <c r="MG31" s="91"/>
      <c r="MH31" s="91"/>
      <c r="MI31" s="91"/>
      <c r="MJ31" s="91"/>
      <c r="MK31" s="91"/>
      <c r="ML31" s="91"/>
      <c r="MM31" s="91"/>
      <c r="MN31" s="91"/>
      <c r="MO31" s="91"/>
      <c r="MP31" s="91"/>
      <c r="MQ31" s="91"/>
      <c r="MR31" s="91"/>
      <c r="MS31" s="91"/>
      <c r="MT31" s="91"/>
      <c r="MU31" s="91"/>
      <c r="MV31" s="91"/>
      <c r="MW31" s="91"/>
      <c r="MX31" s="91"/>
      <c r="MY31" s="91"/>
      <c r="MZ31" s="91"/>
      <c r="NA31" s="91"/>
      <c r="NB31" s="91"/>
      <c r="NC31" s="91"/>
      <c r="ND31" s="91"/>
      <c r="NE31" s="91"/>
      <c r="NF31" s="91"/>
      <c r="NG31" s="91"/>
      <c r="NH31" s="91"/>
      <c r="NI31" s="91"/>
      <c r="NJ31" s="91"/>
      <c r="NK31" s="91"/>
      <c r="NL31" s="91"/>
      <c r="NM31" s="91"/>
      <c r="NN31" s="91"/>
      <c r="NO31" s="91"/>
      <c r="NP31" s="91"/>
      <c r="NQ31" s="91"/>
      <c r="NR31" s="91"/>
      <c r="NS31" s="91"/>
      <c r="NT31" s="91"/>
      <c r="NU31" s="91"/>
      <c r="NV31" s="91"/>
      <c r="NW31" s="91"/>
      <c r="NX31" s="91"/>
      <c r="NY31" s="91"/>
      <c r="NZ31" s="91"/>
      <c r="OA31" s="91"/>
      <c r="OB31" s="91"/>
      <c r="OC31" s="91"/>
      <c r="OD31" s="91"/>
      <c r="OE31" s="91"/>
      <c r="OF31" s="91"/>
      <c r="OG31" s="91"/>
      <c r="OH31" s="91"/>
      <c r="OI31" s="91"/>
      <c r="OJ31" s="91"/>
      <c r="OK31" s="91"/>
      <c r="OL31" s="91"/>
      <c r="OM31" s="91"/>
      <c r="ON31" s="91"/>
      <c r="OO31" s="91"/>
      <c r="OP31" s="91"/>
      <c r="OQ31" s="91"/>
      <c r="OR31" s="91"/>
      <c r="OS31" s="91"/>
      <c r="OT31" s="91"/>
      <c r="OU31" s="91"/>
      <c r="OV31" s="91"/>
      <c r="OW31" s="91"/>
      <c r="OX31" s="91"/>
      <c r="OY31" s="91"/>
      <c r="OZ31" s="91"/>
      <c r="PA31" s="91"/>
      <c r="PB31" s="91"/>
      <c r="PC31" s="91"/>
      <c r="PD31" s="91"/>
      <c r="PE31" s="91"/>
      <c r="PF31" s="91"/>
      <c r="PG31" s="91"/>
      <c r="PH31" s="91"/>
      <c r="PI31" s="91"/>
      <c r="PJ31" s="91"/>
      <c r="PK31" s="91"/>
      <c r="PL31" s="91"/>
      <c r="PM31" s="91"/>
      <c r="PN31" s="91"/>
      <c r="PO31" s="91"/>
      <c r="PP31" s="91"/>
      <c r="PQ31" s="91"/>
      <c r="PR31" s="91"/>
      <c r="PS31" s="91"/>
      <c r="PT31" s="91"/>
      <c r="PU31" s="91"/>
      <c r="PV31" s="91"/>
      <c r="PW31" s="91"/>
      <c r="PX31" s="91"/>
      <c r="PY31" s="91"/>
      <c r="PZ31" s="91"/>
      <c r="QA31" s="91"/>
      <c r="QB31" s="91"/>
      <c r="QC31" s="91"/>
      <c r="QD31" s="91"/>
      <c r="QE31" s="91"/>
      <c r="QF31" s="91"/>
      <c r="QG31" s="91"/>
      <c r="QH31" s="91"/>
      <c r="QI31" s="91"/>
      <c r="QJ31" s="91"/>
      <c r="QK31" s="91"/>
      <c r="QL31" s="91"/>
      <c r="QM31" s="91"/>
      <c r="QN31" s="91"/>
      <c r="QO31" s="91"/>
      <c r="QP31" s="91"/>
      <c r="QQ31" s="91"/>
      <c r="QR31" s="91"/>
      <c r="QS31" s="91"/>
      <c r="QT31" s="91"/>
      <c r="QU31" s="91"/>
      <c r="QV31" s="91"/>
      <c r="QW31" s="91"/>
      <c r="QX31" s="91"/>
      <c r="QY31" s="91"/>
      <c r="QZ31" s="91"/>
      <c r="RA31" s="91"/>
      <c r="RB31" s="91"/>
      <c r="RC31" s="91"/>
      <c r="RD31" s="91"/>
      <c r="RE31" s="91"/>
      <c r="RF31" s="91"/>
      <c r="RG31" s="91"/>
      <c r="RH31" s="91"/>
      <c r="RI31" s="91"/>
      <c r="RJ31" s="91"/>
      <c r="RK31" s="91"/>
      <c r="RL31" s="91"/>
      <c r="RM31" s="91"/>
      <c r="RN31" s="91"/>
      <c r="RO31" s="91"/>
      <c r="RP31" s="91"/>
      <c r="RQ31" s="91"/>
      <c r="RR31" s="91"/>
      <c r="RS31" s="91"/>
      <c r="RT31" s="91"/>
      <c r="RU31" s="91"/>
      <c r="RV31" s="91"/>
      <c r="RW31" s="91"/>
      <c r="RX31" s="91"/>
      <c r="RY31" s="91"/>
      <c r="RZ31" s="91"/>
      <c r="SA31" s="91"/>
      <c r="SB31" s="91"/>
      <c r="SC31" s="91"/>
      <c r="SD31" s="91"/>
      <c r="SE31" s="91"/>
      <c r="SF31" s="91"/>
      <c r="SG31" s="91"/>
      <c r="SH31" s="91"/>
      <c r="SI31" s="91"/>
      <c r="SJ31" s="91"/>
      <c r="SK31" s="91"/>
      <c r="SL31" s="91"/>
      <c r="SM31" s="91"/>
      <c r="SN31" s="91"/>
      <c r="SO31" s="91"/>
      <c r="SP31" s="91"/>
      <c r="SQ31" s="91"/>
      <c r="SR31" s="91"/>
      <c r="SS31" s="91"/>
      <c r="ST31" s="91"/>
      <c r="SU31" s="91"/>
      <c r="SV31" s="91"/>
      <c r="SW31" s="91"/>
      <c r="SX31" s="91"/>
      <c r="SY31" s="91"/>
      <c r="SZ31" s="91"/>
      <c r="TA31" s="91"/>
      <c r="TB31" s="91"/>
      <c r="TC31" s="91"/>
      <c r="TD31" s="91"/>
      <c r="TE31" s="91"/>
      <c r="TF31" s="91"/>
      <c r="TG31" s="91"/>
      <c r="TH31" s="91"/>
      <c r="TI31" s="91"/>
      <c r="TJ31" s="91"/>
      <c r="TK31" s="91"/>
      <c r="TL31" s="91"/>
      <c r="TM31" s="91"/>
      <c r="TN31" s="91"/>
      <c r="TO31" s="91"/>
      <c r="TP31" s="91"/>
      <c r="TQ31" s="91"/>
      <c r="TR31" s="91"/>
      <c r="TS31" s="91"/>
      <c r="TT31" s="91"/>
      <c r="TU31" s="91"/>
      <c r="TV31" s="91"/>
      <c r="TW31" s="91"/>
      <c r="TX31" s="91"/>
      <c r="TY31" s="91"/>
      <c r="TZ31" s="91"/>
      <c r="UA31" s="91"/>
      <c r="UB31" s="91"/>
      <c r="UC31" s="91"/>
      <c r="UD31" s="91"/>
      <c r="UE31" s="91"/>
      <c r="UF31" s="91"/>
      <c r="UG31" s="91"/>
      <c r="UH31" s="91"/>
      <c r="UI31" s="91"/>
      <c r="UJ31" s="91"/>
      <c r="UK31" s="91"/>
      <c r="UL31" s="91"/>
      <c r="UM31" s="91"/>
      <c r="UN31" s="91"/>
      <c r="UO31" s="91"/>
      <c r="UP31" s="91"/>
      <c r="UQ31" s="91"/>
      <c r="UR31" s="91"/>
      <c r="US31" s="91"/>
      <c r="UT31" s="91"/>
      <c r="UU31" s="91"/>
      <c r="UV31" s="91"/>
      <c r="UW31" s="91"/>
      <c r="UX31" s="91"/>
      <c r="UY31" s="91"/>
      <c r="UZ31" s="91"/>
      <c r="VA31" s="91"/>
      <c r="VB31" s="91"/>
      <c r="VC31" s="91"/>
      <c r="VD31" s="91"/>
      <c r="VE31" s="91"/>
      <c r="VF31" s="91"/>
      <c r="VG31" s="91"/>
      <c r="VH31" s="91"/>
      <c r="VI31" s="91"/>
      <c r="VJ31" s="91"/>
      <c r="VK31" s="91"/>
      <c r="VL31" s="91"/>
      <c r="VM31" s="91"/>
      <c r="VN31" s="91"/>
      <c r="VO31" s="91"/>
      <c r="VP31" s="91"/>
      <c r="VQ31" s="91"/>
      <c r="VR31" s="91"/>
      <c r="VS31" s="91"/>
      <c r="VT31" s="91"/>
      <c r="VU31" s="91"/>
      <c r="VV31" s="91"/>
      <c r="VW31" s="91"/>
      <c r="VX31" s="91"/>
      <c r="VY31" s="91"/>
      <c r="VZ31" s="91"/>
      <c r="WA31" s="91"/>
      <c r="WB31" s="91"/>
      <c r="WC31" s="91"/>
      <c r="WD31" s="91"/>
      <c r="WE31" s="91"/>
      <c r="WF31" s="91"/>
      <c r="WG31" s="91"/>
      <c r="WH31" s="91"/>
      <c r="WI31" s="91"/>
      <c r="WJ31" s="91"/>
      <c r="WK31" s="91"/>
      <c r="WL31" s="91"/>
      <c r="WM31" s="91"/>
      <c r="WN31" s="91"/>
      <c r="WO31" s="91"/>
      <c r="WP31" s="91"/>
      <c r="WQ31" s="91"/>
      <c r="WR31" s="91"/>
      <c r="WS31" s="91"/>
      <c r="WT31" s="91"/>
      <c r="WU31" s="91"/>
      <c r="WV31" s="91"/>
      <c r="WW31" s="91"/>
      <c r="WX31" s="91"/>
      <c r="WY31" s="91"/>
      <c r="WZ31" s="91"/>
      <c r="XA31" s="91"/>
      <c r="XB31" s="91"/>
      <c r="XC31" s="91"/>
      <c r="XD31" s="91"/>
      <c r="XE31" s="91"/>
      <c r="XF31" s="91"/>
      <c r="XG31" s="91"/>
      <c r="XH31" s="91"/>
      <c r="XI31" s="91"/>
      <c r="XJ31" s="91"/>
      <c r="XK31" s="91"/>
      <c r="XL31" s="91"/>
      <c r="XM31" s="91"/>
      <c r="XN31" s="91"/>
      <c r="XO31" s="91"/>
      <c r="XP31" s="91"/>
      <c r="XQ31" s="91"/>
      <c r="XR31" s="91"/>
      <c r="XS31" s="91"/>
      <c r="XT31" s="91"/>
      <c r="XU31" s="91"/>
      <c r="XV31" s="91"/>
      <c r="XW31" s="91"/>
      <c r="XX31" s="91"/>
      <c r="XY31" s="91"/>
      <c r="XZ31" s="91"/>
      <c r="YA31" s="91"/>
      <c r="YB31" s="91"/>
      <c r="YC31" s="91"/>
      <c r="YD31" s="91"/>
      <c r="YE31" s="91"/>
      <c r="YF31" s="91"/>
      <c r="YG31" s="91"/>
      <c r="YH31" s="91"/>
      <c r="YI31" s="91"/>
      <c r="YJ31" s="91"/>
      <c r="YK31" s="91"/>
      <c r="YL31" s="91"/>
      <c r="YM31" s="91"/>
      <c r="YN31" s="91"/>
      <c r="YO31" s="91"/>
      <c r="YP31" s="91"/>
      <c r="YQ31" s="91"/>
      <c r="YR31" s="91"/>
      <c r="YS31" s="91"/>
      <c r="YT31" s="91"/>
      <c r="YU31" s="91"/>
      <c r="YV31" s="91"/>
      <c r="YW31" s="91"/>
      <c r="YX31" s="91"/>
      <c r="YY31" s="91"/>
      <c r="YZ31" s="91"/>
      <c r="ZA31" s="91"/>
      <c r="ZB31" s="91"/>
      <c r="ZC31" s="91"/>
      <c r="ZD31" s="91"/>
      <c r="ZE31" s="91"/>
      <c r="ZF31" s="91"/>
      <c r="ZG31" s="91"/>
      <c r="ZH31" s="91"/>
      <c r="ZI31" s="91"/>
      <c r="ZJ31" s="91"/>
      <c r="ZK31" s="91"/>
      <c r="ZL31" s="91"/>
      <c r="ZM31" s="91"/>
      <c r="ZN31" s="91"/>
      <c r="ZO31" s="91"/>
      <c r="ZP31" s="91"/>
      <c r="ZQ31" s="91"/>
      <c r="ZR31" s="91"/>
      <c r="ZS31" s="91"/>
      <c r="ZT31" s="91"/>
      <c r="ZU31" s="91"/>
      <c r="ZV31" s="91"/>
      <c r="ZW31" s="91"/>
      <c r="ZX31" s="91"/>
      <c r="ZY31" s="91"/>
      <c r="ZZ31" s="91"/>
      <c r="AAA31" s="91"/>
      <c r="AAB31" s="91"/>
      <c r="AAC31" s="91"/>
      <c r="AAD31" s="91"/>
      <c r="AAE31" s="91"/>
      <c r="AAF31" s="91"/>
      <c r="AAG31" s="91"/>
      <c r="AAH31" s="91"/>
      <c r="AAI31" s="91"/>
      <c r="AAJ31" s="91"/>
      <c r="AAK31" s="91"/>
      <c r="AAL31" s="91"/>
      <c r="AAM31" s="91"/>
      <c r="AAN31" s="91"/>
      <c r="AAO31" s="91"/>
      <c r="AAP31" s="91"/>
      <c r="AAQ31" s="91"/>
      <c r="AAR31" s="91"/>
      <c r="AAS31" s="91"/>
      <c r="AAT31" s="91"/>
      <c r="AAU31" s="91"/>
      <c r="AAV31" s="91"/>
      <c r="AAW31" s="91"/>
      <c r="AAX31" s="91"/>
      <c r="AAY31" s="91"/>
      <c r="AAZ31" s="91"/>
      <c r="ABA31" s="91"/>
      <c r="ABB31" s="91"/>
      <c r="ABC31" s="91"/>
      <c r="ABD31" s="91"/>
      <c r="ABE31" s="91"/>
      <c r="ABF31" s="91"/>
      <c r="ABG31" s="91"/>
      <c r="ABH31" s="91"/>
      <c r="ABI31" s="91"/>
      <c r="ABJ31" s="91"/>
      <c r="ABK31" s="91"/>
      <c r="ABL31" s="91"/>
      <c r="ABM31" s="91"/>
      <c r="ABN31" s="91"/>
      <c r="ABO31" s="91"/>
      <c r="ABP31" s="91"/>
      <c r="ABQ31" s="91"/>
      <c r="ABR31" s="91"/>
      <c r="ABS31" s="91"/>
      <c r="ABT31" s="91"/>
      <c r="ABU31" s="91"/>
      <c r="ABV31" s="91"/>
      <c r="ABW31" s="91"/>
      <c r="ABX31" s="91"/>
      <c r="ABY31" s="91"/>
      <c r="ABZ31" s="91"/>
      <c r="ACA31" s="91"/>
      <c r="ACB31" s="91"/>
      <c r="ACC31" s="91"/>
      <c r="ACD31" s="91"/>
      <c r="ACE31" s="91"/>
      <c r="ACF31" s="91"/>
      <c r="ACG31" s="91"/>
      <c r="ACH31" s="91"/>
      <c r="ACI31" s="91"/>
      <c r="ACJ31" s="91"/>
      <c r="ACK31" s="91"/>
      <c r="ACL31" s="91"/>
      <c r="ACM31" s="91"/>
      <c r="ACN31" s="91"/>
      <c r="ACO31" s="91"/>
      <c r="ACP31" s="91"/>
      <c r="ACQ31" s="91"/>
      <c r="ACR31" s="91"/>
      <c r="ACS31" s="91"/>
      <c r="ACT31" s="91"/>
      <c r="ACU31" s="91"/>
      <c r="ACV31" s="91"/>
      <c r="ACW31" s="91"/>
      <c r="ACX31" s="91"/>
      <c r="ACY31" s="91"/>
      <c r="ACZ31" s="91"/>
      <c r="ADA31" s="91"/>
      <c r="ADB31" s="91"/>
      <c r="ADC31" s="91"/>
      <c r="ADD31" s="91"/>
      <c r="ADE31" s="91"/>
      <c r="ADF31" s="91"/>
      <c r="ADG31" s="91"/>
      <c r="ADH31" s="91"/>
      <c r="ADI31" s="91"/>
      <c r="ADJ31" s="91"/>
      <c r="ADK31" s="91"/>
      <c r="ADL31" s="91"/>
      <c r="ADM31" s="91"/>
      <c r="ADN31" s="91"/>
      <c r="ADO31" s="91"/>
      <c r="ADP31" s="91"/>
      <c r="ADQ31" s="91"/>
      <c r="ADR31" s="91"/>
      <c r="ADS31" s="91"/>
      <c r="ADT31" s="91"/>
      <c r="ADU31" s="91"/>
      <c r="ADV31" s="91"/>
      <c r="ADW31" s="91"/>
      <c r="ADX31" s="91"/>
      <c r="ADY31" s="91"/>
      <c r="ADZ31" s="91"/>
      <c r="AEA31" s="91"/>
      <c r="AEB31" s="91"/>
      <c r="AEC31" s="91"/>
      <c r="AED31" s="91"/>
      <c r="AEE31" s="91"/>
      <c r="AEF31" s="91"/>
      <c r="AEG31" s="91"/>
      <c r="AEH31" s="91"/>
      <c r="AEI31" s="91"/>
      <c r="AEJ31" s="91"/>
      <c r="AEK31" s="91"/>
      <c r="AEL31" s="91"/>
      <c r="AEM31" s="91"/>
      <c r="AEN31" s="91"/>
      <c r="AEO31" s="91"/>
      <c r="AEP31" s="91"/>
      <c r="AEQ31" s="91"/>
      <c r="AER31" s="91"/>
      <c r="AES31" s="91"/>
      <c r="AET31" s="91"/>
      <c r="AEU31" s="91"/>
      <c r="AEV31" s="91"/>
      <c r="AEW31" s="91"/>
      <c r="AEX31" s="91"/>
      <c r="AEY31" s="91"/>
      <c r="AEZ31" s="91"/>
      <c r="AFA31" s="91"/>
      <c r="AFB31" s="91"/>
      <c r="AFC31" s="91"/>
      <c r="AFD31" s="91"/>
      <c r="AFE31" s="91"/>
      <c r="AFF31" s="91"/>
      <c r="AFG31" s="91"/>
      <c r="AFH31" s="91"/>
      <c r="AFI31" s="91"/>
      <c r="AFJ31" s="91"/>
      <c r="AFK31" s="91"/>
      <c r="AFL31" s="91"/>
      <c r="AFM31" s="91"/>
      <c r="AFN31" s="91"/>
      <c r="AFO31" s="91"/>
      <c r="AFP31" s="91"/>
      <c r="AFQ31" s="91"/>
      <c r="AFR31" s="91"/>
      <c r="AFS31" s="91"/>
      <c r="AFT31" s="91"/>
      <c r="AFU31" s="91"/>
      <c r="AFV31" s="91"/>
      <c r="AFW31" s="91"/>
      <c r="AFX31" s="91"/>
      <c r="AFY31" s="91"/>
      <c r="AFZ31" s="91"/>
      <c r="AGA31" s="91"/>
      <c r="AGB31" s="91"/>
      <c r="AGC31" s="91"/>
      <c r="AGD31" s="91"/>
      <c r="AGE31" s="91"/>
      <c r="AGF31" s="91"/>
      <c r="AGG31" s="91"/>
      <c r="AGH31" s="91"/>
      <c r="AGI31" s="91"/>
      <c r="AGJ31" s="91"/>
      <c r="AGK31" s="91"/>
      <c r="AGL31" s="91"/>
      <c r="AGM31" s="91"/>
      <c r="AGN31" s="91"/>
      <c r="AGO31" s="91"/>
      <c r="AGP31" s="91"/>
      <c r="AGQ31" s="91"/>
      <c r="AGR31" s="91"/>
      <c r="AGS31" s="91"/>
      <c r="AGT31" s="91"/>
      <c r="AGU31" s="91"/>
      <c r="AGV31" s="91"/>
      <c r="AGW31" s="91"/>
      <c r="AGX31" s="91"/>
      <c r="AGY31" s="91"/>
      <c r="AGZ31" s="91"/>
      <c r="AHA31" s="91"/>
      <c r="AHB31" s="91"/>
      <c r="AHC31" s="91"/>
      <c r="AHD31" s="91"/>
      <c r="AHE31" s="91"/>
      <c r="AHF31" s="91"/>
      <c r="AHG31" s="91"/>
      <c r="AHH31" s="91"/>
      <c r="AHI31" s="91"/>
      <c r="AHJ31" s="91"/>
      <c r="AHK31" s="91"/>
      <c r="AHL31" s="91"/>
      <c r="AHM31" s="91"/>
      <c r="AHN31" s="91"/>
      <c r="AHO31" s="91"/>
      <c r="AHP31" s="91"/>
      <c r="AHQ31" s="91"/>
      <c r="AHR31" s="91"/>
      <c r="AHS31" s="91"/>
      <c r="AHT31" s="91"/>
      <c r="AHU31" s="91"/>
      <c r="AHV31" s="91"/>
      <c r="AHW31" s="91"/>
      <c r="AHX31" s="91"/>
      <c r="AHY31" s="91"/>
      <c r="AHZ31" s="91"/>
      <c r="AIA31" s="91"/>
      <c r="AIB31" s="91"/>
      <c r="AIC31" s="91"/>
      <c r="AID31" s="91"/>
      <c r="AIE31" s="91"/>
      <c r="AIF31" s="91"/>
      <c r="AIG31" s="91"/>
      <c r="AIH31" s="91"/>
      <c r="AII31" s="91"/>
      <c r="AIJ31" s="91"/>
      <c r="AIK31" s="91"/>
      <c r="AIL31" s="91"/>
      <c r="AIM31" s="91"/>
      <c r="AIN31" s="91"/>
      <c r="AIO31" s="91"/>
      <c r="AIP31" s="91"/>
      <c r="AIQ31" s="91"/>
      <c r="AIR31" s="91"/>
      <c r="AIS31" s="91"/>
      <c r="AIT31" s="91"/>
      <c r="AIU31" s="91"/>
      <c r="AIV31" s="91"/>
      <c r="AIW31" s="91"/>
      <c r="AIX31" s="91"/>
      <c r="AIY31" s="91"/>
      <c r="AIZ31" s="91"/>
      <c r="AJA31" s="91"/>
      <c r="AJB31" s="91"/>
      <c r="AJC31" s="91"/>
      <c r="AJD31" s="91"/>
      <c r="AJE31" s="91"/>
      <c r="AJF31" s="91"/>
      <c r="AJG31" s="91"/>
      <c r="AJH31" s="91"/>
      <c r="AJI31" s="91"/>
      <c r="AJJ31" s="91"/>
      <c r="AJK31" s="91"/>
      <c r="AJL31" s="91"/>
      <c r="AJM31" s="91"/>
      <c r="AJN31" s="91"/>
      <c r="AJO31" s="91"/>
      <c r="AJP31" s="91"/>
      <c r="AJQ31" s="91"/>
      <c r="AJR31" s="91"/>
      <c r="AJS31" s="91"/>
      <c r="AJT31" s="91"/>
      <c r="AJU31" s="91"/>
      <c r="AJV31" s="91"/>
      <c r="AJW31" s="91"/>
      <c r="AJX31" s="91"/>
      <c r="AJY31" s="91"/>
      <c r="AJZ31" s="91"/>
      <c r="AKA31" s="91"/>
      <c r="AKB31" s="91"/>
      <c r="AKC31" s="91"/>
      <c r="AKD31" s="91"/>
      <c r="AKE31" s="91"/>
      <c r="AKF31" s="91"/>
      <c r="AKG31" s="91"/>
      <c r="AKH31" s="91"/>
      <c r="AKI31" s="91"/>
      <c r="AKJ31" s="91"/>
      <c r="AKK31" s="91"/>
      <c r="AKL31" s="91"/>
      <c r="AKM31" s="91"/>
      <c r="AKN31" s="91"/>
      <c r="AKO31" s="91"/>
      <c r="AKP31" s="91"/>
      <c r="AKQ31" s="91"/>
      <c r="AKR31" s="91"/>
      <c r="AKS31" s="91"/>
      <c r="AKT31" s="91"/>
      <c r="AKU31" s="91"/>
      <c r="AKV31" s="91"/>
      <c r="AKW31" s="91"/>
      <c r="AKX31" s="91"/>
      <c r="AKY31" s="91"/>
      <c r="AKZ31" s="91"/>
      <c r="ALA31" s="91"/>
      <c r="ALB31" s="91"/>
      <c r="ALC31" s="91"/>
      <c r="ALD31" s="91"/>
      <c r="ALE31" s="91"/>
      <c r="ALF31" s="91"/>
      <c r="ALG31" s="91"/>
      <c r="ALH31" s="91"/>
      <c r="ALI31" s="91"/>
      <c r="ALJ31" s="91"/>
      <c r="ALK31" s="91"/>
      <c r="ALL31" s="91"/>
      <c r="ALM31" s="91"/>
      <c r="ALN31" s="91"/>
      <c r="ALO31" s="91"/>
      <c r="ALP31" s="91"/>
      <c r="ALQ31" s="91"/>
      <c r="ALR31" s="91"/>
      <c r="ALS31" s="91"/>
      <c r="ALT31" s="91"/>
      <c r="ALU31" s="91"/>
      <c r="ALV31" s="91"/>
      <c r="ALW31" s="91"/>
      <c r="ALX31" s="91"/>
      <c r="ALY31" s="91"/>
      <c r="ALZ31" s="91"/>
      <c r="AMA31" s="91"/>
      <c r="AMB31" s="91"/>
      <c r="AMC31" s="91"/>
      <c r="AMD31" s="91"/>
      <c r="AME31" s="91"/>
      <c r="AMF31" s="91"/>
      <c r="AMG31" s="91"/>
      <c r="AMH31" s="91"/>
      <c r="AMI31" s="91"/>
      <c r="AMJ31" s="91"/>
    </row>
    <row r="32" spans="1:1024" s="37" customFormat="1" x14ac:dyDescent="0.15">
      <c r="A32" s="88"/>
      <c r="B32" s="89"/>
      <c r="C32" s="90"/>
      <c r="D32" s="89"/>
      <c r="E32" s="91"/>
      <c r="F32" s="91"/>
      <c r="G32" s="91"/>
      <c r="H32" s="91"/>
      <c r="I32" s="91"/>
      <c r="J32" s="91"/>
      <c r="K32" s="91"/>
      <c r="L32" s="58"/>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c r="IW32" s="91"/>
      <c r="IX32" s="91"/>
      <c r="IY32" s="91"/>
      <c r="IZ32" s="91"/>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91"/>
      <c r="KA32" s="91"/>
      <c r="KB32" s="91"/>
      <c r="KC32" s="91"/>
      <c r="KD32" s="91"/>
      <c r="KE32" s="91"/>
      <c r="KF32" s="91"/>
      <c r="KG32" s="91"/>
      <c r="KH32" s="91"/>
      <c r="KI32" s="91"/>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91"/>
      <c r="LJ32" s="91"/>
      <c r="LK32" s="91"/>
      <c r="LL32" s="91"/>
      <c r="LM32" s="91"/>
      <c r="LN32" s="91"/>
      <c r="LO32" s="91"/>
      <c r="LP32" s="91"/>
      <c r="LQ32" s="91"/>
      <c r="LR32" s="91"/>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91"/>
      <c r="MS32" s="91"/>
      <c r="MT32" s="91"/>
      <c r="MU32" s="91"/>
      <c r="MV32" s="91"/>
      <c r="MW32" s="91"/>
      <c r="MX32" s="91"/>
      <c r="MY32" s="91"/>
      <c r="MZ32" s="91"/>
      <c r="NA32" s="91"/>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91"/>
      <c r="OB32" s="91"/>
      <c r="OC32" s="91"/>
      <c r="OD32" s="91"/>
      <c r="OE32" s="91"/>
      <c r="OF32" s="91"/>
      <c r="OG32" s="91"/>
      <c r="OH32" s="91"/>
      <c r="OI32" s="91"/>
      <c r="OJ32" s="91"/>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91"/>
      <c r="PK32" s="91"/>
      <c r="PL32" s="91"/>
      <c r="PM32" s="91"/>
      <c r="PN32" s="91"/>
      <c r="PO32" s="91"/>
      <c r="PP32" s="91"/>
      <c r="PQ32" s="91"/>
      <c r="PR32" s="91"/>
      <c r="PS32" s="91"/>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91"/>
      <c r="QT32" s="91"/>
      <c r="QU32" s="91"/>
      <c r="QV32" s="91"/>
      <c r="QW32" s="91"/>
      <c r="QX32" s="91"/>
      <c r="QY32" s="91"/>
      <c r="QZ32" s="91"/>
      <c r="RA32" s="91"/>
      <c r="RB32" s="91"/>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91"/>
      <c r="SC32" s="91"/>
      <c r="SD32" s="91"/>
      <c r="SE32" s="91"/>
      <c r="SF32" s="91"/>
      <c r="SG32" s="91"/>
      <c r="SH32" s="91"/>
      <c r="SI32" s="91"/>
      <c r="SJ32" s="91"/>
      <c r="SK32" s="91"/>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91"/>
      <c r="TL32" s="91"/>
      <c r="TM32" s="91"/>
      <c r="TN32" s="91"/>
      <c r="TO32" s="91"/>
      <c r="TP32" s="91"/>
      <c r="TQ32" s="91"/>
      <c r="TR32" s="91"/>
      <c r="TS32" s="91"/>
      <c r="TT32" s="91"/>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91"/>
      <c r="UU32" s="91"/>
      <c r="UV32" s="91"/>
      <c r="UW32" s="91"/>
      <c r="UX32" s="91"/>
      <c r="UY32" s="91"/>
      <c r="UZ32" s="91"/>
      <c r="VA32" s="91"/>
      <c r="VB32" s="91"/>
      <c r="VC32" s="91"/>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91"/>
      <c r="WD32" s="91"/>
      <c r="WE32" s="91"/>
      <c r="WF32" s="91"/>
      <c r="WG32" s="91"/>
      <c r="WH32" s="91"/>
      <c r="WI32" s="91"/>
      <c r="WJ32" s="91"/>
      <c r="WK32" s="91"/>
      <c r="WL32" s="91"/>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91"/>
      <c r="XM32" s="91"/>
      <c r="XN32" s="91"/>
      <c r="XO32" s="91"/>
      <c r="XP32" s="91"/>
      <c r="XQ32" s="91"/>
      <c r="XR32" s="91"/>
      <c r="XS32" s="91"/>
      <c r="XT32" s="91"/>
      <c r="XU32" s="91"/>
      <c r="XV32" s="91"/>
      <c r="XW32" s="91"/>
      <c r="XX32" s="91"/>
      <c r="XY32" s="91"/>
      <c r="XZ32" s="91"/>
      <c r="YA32" s="91"/>
      <c r="YB32" s="91"/>
      <c r="YC32" s="91"/>
      <c r="YD32" s="91"/>
      <c r="YE32" s="91"/>
      <c r="YF32" s="91"/>
      <c r="YG32" s="91"/>
      <c r="YH32" s="91"/>
      <c r="YI32" s="91"/>
      <c r="YJ32" s="91"/>
      <c r="YK32" s="91"/>
      <c r="YL32" s="91"/>
      <c r="YM32" s="91"/>
      <c r="YN32" s="91"/>
      <c r="YO32" s="91"/>
      <c r="YP32" s="91"/>
      <c r="YQ32" s="91"/>
      <c r="YR32" s="91"/>
      <c r="YS32" s="91"/>
      <c r="YT32" s="91"/>
      <c r="YU32" s="91"/>
      <c r="YV32" s="91"/>
      <c r="YW32" s="91"/>
      <c r="YX32" s="91"/>
      <c r="YY32" s="91"/>
      <c r="YZ32" s="91"/>
      <c r="ZA32" s="91"/>
      <c r="ZB32" s="91"/>
      <c r="ZC32" s="91"/>
      <c r="ZD32" s="91"/>
      <c r="ZE32" s="91"/>
      <c r="ZF32" s="91"/>
      <c r="ZG32" s="91"/>
      <c r="ZH32" s="91"/>
      <c r="ZI32" s="91"/>
      <c r="ZJ32" s="91"/>
      <c r="ZK32" s="91"/>
      <c r="ZL32" s="91"/>
      <c r="ZM32" s="91"/>
      <c r="ZN32" s="91"/>
      <c r="ZO32" s="91"/>
      <c r="ZP32" s="91"/>
      <c r="ZQ32" s="91"/>
      <c r="ZR32" s="91"/>
      <c r="ZS32" s="91"/>
      <c r="ZT32" s="91"/>
      <c r="ZU32" s="91"/>
      <c r="ZV32" s="91"/>
      <c r="ZW32" s="91"/>
      <c r="ZX32" s="91"/>
      <c r="ZY32" s="91"/>
      <c r="ZZ32" s="91"/>
      <c r="AAA32" s="91"/>
      <c r="AAB32" s="91"/>
      <c r="AAC32" s="91"/>
      <c r="AAD32" s="91"/>
      <c r="AAE32" s="91"/>
      <c r="AAF32" s="91"/>
      <c r="AAG32" s="91"/>
      <c r="AAH32" s="91"/>
      <c r="AAI32" s="91"/>
      <c r="AAJ32" s="91"/>
      <c r="AAK32" s="91"/>
      <c r="AAL32" s="91"/>
      <c r="AAM32" s="91"/>
      <c r="AAN32" s="91"/>
      <c r="AAO32" s="91"/>
      <c r="AAP32" s="91"/>
      <c r="AAQ32" s="91"/>
      <c r="AAR32" s="91"/>
      <c r="AAS32" s="91"/>
      <c r="AAT32" s="91"/>
      <c r="AAU32" s="91"/>
      <c r="AAV32" s="91"/>
      <c r="AAW32" s="91"/>
      <c r="AAX32" s="91"/>
      <c r="AAY32" s="91"/>
      <c r="AAZ32" s="91"/>
      <c r="ABA32" s="91"/>
      <c r="ABB32" s="91"/>
      <c r="ABC32" s="91"/>
      <c r="ABD32" s="91"/>
      <c r="ABE32" s="91"/>
      <c r="ABF32" s="91"/>
      <c r="ABG32" s="91"/>
      <c r="ABH32" s="91"/>
      <c r="ABI32" s="91"/>
      <c r="ABJ32" s="91"/>
      <c r="ABK32" s="91"/>
      <c r="ABL32" s="91"/>
      <c r="ABM32" s="91"/>
      <c r="ABN32" s="91"/>
      <c r="ABO32" s="91"/>
      <c r="ABP32" s="91"/>
      <c r="ABQ32" s="91"/>
      <c r="ABR32" s="91"/>
      <c r="ABS32" s="91"/>
      <c r="ABT32" s="91"/>
      <c r="ABU32" s="91"/>
      <c r="ABV32" s="91"/>
      <c r="ABW32" s="91"/>
      <c r="ABX32" s="91"/>
      <c r="ABY32" s="91"/>
      <c r="ABZ32" s="91"/>
      <c r="ACA32" s="91"/>
      <c r="ACB32" s="91"/>
      <c r="ACC32" s="91"/>
      <c r="ACD32" s="91"/>
      <c r="ACE32" s="91"/>
      <c r="ACF32" s="91"/>
      <c r="ACG32" s="91"/>
      <c r="ACH32" s="91"/>
      <c r="ACI32" s="91"/>
      <c r="ACJ32" s="91"/>
      <c r="ACK32" s="91"/>
      <c r="ACL32" s="91"/>
      <c r="ACM32" s="91"/>
      <c r="ACN32" s="91"/>
      <c r="ACO32" s="91"/>
      <c r="ACP32" s="91"/>
      <c r="ACQ32" s="91"/>
      <c r="ACR32" s="91"/>
      <c r="ACS32" s="91"/>
      <c r="ACT32" s="91"/>
      <c r="ACU32" s="91"/>
      <c r="ACV32" s="91"/>
      <c r="ACW32" s="91"/>
      <c r="ACX32" s="91"/>
      <c r="ACY32" s="91"/>
      <c r="ACZ32" s="91"/>
      <c r="ADA32" s="91"/>
      <c r="ADB32" s="91"/>
      <c r="ADC32" s="91"/>
      <c r="ADD32" s="91"/>
      <c r="ADE32" s="91"/>
      <c r="ADF32" s="91"/>
      <c r="ADG32" s="91"/>
      <c r="ADH32" s="91"/>
      <c r="ADI32" s="91"/>
      <c r="ADJ32" s="91"/>
      <c r="ADK32" s="91"/>
      <c r="ADL32" s="91"/>
      <c r="ADM32" s="91"/>
      <c r="ADN32" s="91"/>
      <c r="ADO32" s="91"/>
      <c r="ADP32" s="91"/>
      <c r="ADQ32" s="91"/>
      <c r="ADR32" s="91"/>
      <c r="ADS32" s="91"/>
      <c r="ADT32" s="91"/>
      <c r="ADU32" s="91"/>
      <c r="ADV32" s="91"/>
      <c r="ADW32" s="91"/>
      <c r="ADX32" s="91"/>
      <c r="ADY32" s="91"/>
      <c r="ADZ32" s="91"/>
      <c r="AEA32" s="91"/>
      <c r="AEB32" s="91"/>
      <c r="AEC32" s="91"/>
      <c r="AED32" s="91"/>
      <c r="AEE32" s="91"/>
      <c r="AEF32" s="91"/>
      <c r="AEG32" s="91"/>
      <c r="AEH32" s="91"/>
      <c r="AEI32" s="91"/>
      <c r="AEJ32" s="91"/>
      <c r="AEK32" s="91"/>
      <c r="AEL32" s="91"/>
      <c r="AEM32" s="91"/>
      <c r="AEN32" s="91"/>
      <c r="AEO32" s="91"/>
      <c r="AEP32" s="91"/>
      <c r="AEQ32" s="91"/>
      <c r="AER32" s="91"/>
      <c r="AES32" s="91"/>
      <c r="AET32" s="91"/>
      <c r="AEU32" s="91"/>
      <c r="AEV32" s="91"/>
      <c r="AEW32" s="91"/>
      <c r="AEX32" s="91"/>
      <c r="AEY32" s="91"/>
      <c r="AEZ32" s="91"/>
      <c r="AFA32" s="91"/>
      <c r="AFB32" s="91"/>
      <c r="AFC32" s="91"/>
      <c r="AFD32" s="91"/>
      <c r="AFE32" s="91"/>
      <c r="AFF32" s="91"/>
      <c r="AFG32" s="91"/>
      <c r="AFH32" s="91"/>
      <c r="AFI32" s="91"/>
      <c r="AFJ32" s="91"/>
      <c r="AFK32" s="91"/>
      <c r="AFL32" s="91"/>
      <c r="AFM32" s="91"/>
      <c r="AFN32" s="91"/>
      <c r="AFO32" s="91"/>
      <c r="AFP32" s="91"/>
      <c r="AFQ32" s="91"/>
      <c r="AFR32" s="91"/>
      <c r="AFS32" s="91"/>
      <c r="AFT32" s="91"/>
      <c r="AFU32" s="91"/>
      <c r="AFV32" s="91"/>
      <c r="AFW32" s="91"/>
      <c r="AFX32" s="91"/>
      <c r="AFY32" s="91"/>
      <c r="AFZ32" s="91"/>
      <c r="AGA32" s="91"/>
      <c r="AGB32" s="91"/>
      <c r="AGC32" s="91"/>
      <c r="AGD32" s="91"/>
      <c r="AGE32" s="91"/>
      <c r="AGF32" s="91"/>
      <c r="AGG32" s="91"/>
      <c r="AGH32" s="91"/>
      <c r="AGI32" s="91"/>
      <c r="AGJ32" s="91"/>
      <c r="AGK32" s="91"/>
      <c r="AGL32" s="91"/>
      <c r="AGM32" s="91"/>
      <c r="AGN32" s="91"/>
      <c r="AGO32" s="91"/>
      <c r="AGP32" s="91"/>
      <c r="AGQ32" s="91"/>
      <c r="AGR32" s="91"/>
      <c r="AGS32" s="91"/>
      <c r="AGT32" s="91"/>
      <c r="AGU32" s="91"/>
      <c r="AGV32" s="91"/>
      <c r="AGW32" s="91"/>
      <c r="AGX32" s="91"/>
      <c r="AGY32" s="91"/>
      <c r="AGZ32" s="91"/>
      <c r="AHA32" s="91"/>
      <c r="AHB32" s="91"/>
      <c r="AHC32" s="91"/>
      <c r="AHD32" s="91"/>
      <c r="AHE32" s="91"/>
      <c r="AHF32" s="91"/>
      <c r="AHG32" s="91"/>
      <c r="AHH32" s="91"/>
      <c r="AHI32" s="91"/>
      <c r="AHJ32" s="91"/>
      <c r="AHK32" s="91"/>
      <c r="AHL32" s="91"/>
      <c r="AHM32" s="91"/>
      <c r="AHN32" s="91"/>
      <c r="AHO32" s="91"/>
      <c r="AHP32" s="91"/>
      <c r="AHQ32" s="91"/>
      <c r="AHR32" s="91"/>
      <c r="AHS32" s="91"/>
      <c r="AHT32" s="91"/>
      <c r="AHU32" s="91"/>
      <c r="AHV32" s="91"/>
      <c r="AHW32" s="91"/>
      <c r="AHX32" s="91"/>
      <c r="AHY32" s="91"/>
      <c r="AHZ32" s="91"/>
      <c r="AIA32" s="91"/>
      <c r="AIB32" s="91"/>
      <c r="AIC32" s="91"/>
      <c r="AID32" s="91"/>
      <c r="AIE32" s="91"/>
      <c r="AIF32" s="91"/>
      <c r="AIG32" s="91"/>
      <c r="AIH32" s="91"/>
      <c r="AII32" s="91"/>
      <c r="AIJ32" s="91"/>
      <c r="AIK32" s="91"/>
      <c r="AIL32" s="91"/>
      <c r="AIM32" s="91"/>
      <c r="AIN32" s="91"/>
      <c r="AIO32" s="91"/>
      <c r="AIP32" s="91"/>
      <c r="AIQ32" s="91"/>
      <c r="AIR32" s="91"/>
      <c r="AIS32" s="91"/>
      <c r="AIT32" s="91"/>
      <c r="AIU32" s="91"/>
      <c r="AIV32" s="91"/>
      <c r="AIW32" s="91"/>
      <c r="AIX32" s="91"/>
      <c r="AIY32" s="91"/>
      <c r="AIZ32" s="91"/>
      <c r="AJA32" s="91"/>
      <c r="AJB32" s="91"/>
      <c r="AJC32" s="91"/>
      <c r="AJD32" s="91"/>
      <c r="AJE32" s="91"/>
      <c r="AJF32" s="91"/>
      <c r="AJG32" s="91"/>
      <c r="AJH32" s="91"/>
      <c r="AJI32" s="91"/>
      <c r="AJJ32" s="91"/>
      <c r="AJK32" s="91"/>
      <c r="AJL32" s="91"/>
      <c r="AJM32" s="91"/>
      <c r="AJN32" s="91"/>
      <c r="AJO32" s="91"/>
      <c r="AJP32" s="91"/>
      <c r="AJQ32" s="91"/>
      <c r="AJR32" s="91"/>
      <c r="AJS32" s="91"/>
      <c r="AJT32" s="91"/>
      <c r="AJU32" s="91"/>
      <c r="AJV32" s="91"/>
      <c r="AJW32" s="91"/>
      <c r="AJX32" s="91"/>
      <c r="AJY32" s="91"/>
      <c r="AJZ32" s="91"/>
      <c r="AKA32" s="91"/>
      <c r="AKB32" s="91"/>
      <c r="AKC32" s="91"/>
      <c r="AKD32" s="91"/>
      <c r="AKE32" s="91"/>
      <c r="AKF32" s="91"/>
      <c r="AKG32" s="91"/>
      <c r="AKH32" s="91"/>
      <c r="AKI32" s="91"/>
      <c r="AKJ32" s="91"/>
      <c r="AKK32" s="91"/>
      <c r="AKL32" s="91"/>
      <c r="AKM32" s="91"/>
      <c r="AKN32" s="91"/>
      <c r="AKO32" s="91"/>
      <c r="AKP32" s="91"/>
      <c r="AKQ32" s="91"/>
      <c r="AKR32" s="91"/>
      <c r="AKS32" s="91"/>
      <c r="AKT32" s="91"/>
      <c r="AKU32" s="91"/>
      <c r="AKV32" s="91"/>
      <c r="AKW32" s="91"/>
      <c r="AKX32" s="91"/>
      <c r="AKY32" s="91"/>
      <c r="AKZ32" s="91"/>
      <c r="ALA32" s="91"/>
      <c r="ALB32" s="91"/>
      <c r="ALC32" s="91"/>
      <c r="ALD32" s="91"/>
      <c r="ALE32" s="91"/>
      <c r="ALF32" s="91"/>
      <c r="ALG32" s="91"/>
      <c r="ALH32" s="91"/>
      <c r="ALI32" s="91"/>
      <c r="ALJ32" s="91"/>
      <c r="ALK32" s="91"/>
      <c r="ALL32" s="91"/>
      <c r="ALM32" s="91"/>
      <c r="ALN32" s="91"/>
      <c r="ALO32" s="91"/>
      <c r="ALP32" s="91"/>
      <c r="ALQ32" s="91"/>
      <c r="ALR32" s="91"/>
      <c r="ALS32" s="91"/>
      <c r="ALT32" s="91"/>
      <c r="ALU32" s="91"/>
      <c r="ALV32" s="91"/>
      <c r="ALW32" s="91"/>
      <c r="ALX32" s="91"/>
      <c r="ALY32" s="91"/>
      <c r="ALZ32" s="91"/>
      <c r="AMA32" s="91"/>
      <c r="AMB32" s="91"/>
      <c r="AMC32" s="91"/>
      <c r="AMD32" s="91"/>
      <c r="AME32" s="91"/>
      <c r="AMF32" s="91"/>
      <c r="AMG32" s="91"/>
      <c r="AMH32" s="91"/>
      <c r="AMI32" s="91"/>
      <c r="AMJ32" s="91"/>
    </row>
    <row r="33" spans="1:1024" s="37" customFormat="1" x14ac:dyDescent="0.15">
      <c r="A33" s="88"/>
      <c r="B33" s="89"/>
      <c r="C33" s="90"/>
      <c r="D33" s="89"/>
      <c r="E33" s="91"/>
      <c r="F33" s="91"/>
      <c r="G33" s="91"/>
      <c r="H33" s="91"/>
      <c r="I33" s="91"/>
      <c r="J33" s="91"/>
      <c r="K33" s="91"/>
      <c r="L33" s="58"/>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row>
    <row r="34" spans="1:1024" s="37" customFormat="1" x14ac:dyDescent="0.15">
      <c r="A34" s="88"/>
      <c r="B34" s="89"/>
      <c r="C34" s="90"/>
      <c r="D34" s="89"/>
      <c r="E34" s="91"/>
      <c r="F34" s="91"/>
      <c r="G34" s="91"/>
      <c r="H34" s="91"/>
      <c r="I34" s="91"/>
      <c r="J34" s="91"/>
      <c r="K34" s="91"/>
      <c r="L34" s="58"/>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91"/>
      <c r="MX34" s="91"/>
      <c r="MY34" s="91"/>
      <c r="MZ34" s="91"/>
      <c r="NA34" s="91"/>
      <c r="NB34" s="91"/>
      <c r="NC34" s="91"/>
      <c r="ND34" s="91"/>
      <c r="NE34" s="91"/>
      <c r="NF34" s="91"/>
      <c r="NG34" s="91"/>
      <c r="NH34" s="91"/>
      <c r="NI34" s="91"/>
      <c r="NJ34" s="91"/>
      <c r="NK34" s="91"/>
      <c r="NL34" s="91"/>
      <c r="NM34" s="91"/>
      <c r="NN34" s="91"/>
      <c r="NO34" s="91"/>
      <c r="NP34" s="91"/>
      <c r="NQ34" s="91"/>
      <c r="NR34" s="91"/>
      <c r="NS34" s="91"/>
      <c r="NT34" s="91"/>
      <c r="NU34" s="91"/>
      <c r="NV34" s="91"/>
      <c r="NW34" s="91"/>
      <c r="NX34" s="91"/>
      <c r="NY34" s="91"/>
      <c r="NZ34" s="91"/>
      <c r="OA34" s="91"/>
      <c r="OB34" s="91"/>
      <c r="OC34" s="91"/>
      <c r="OD34" s="91"/>
      <c r="OE34" s="91"/>
      <c r="OF34" s="91"/>
      <c r="OG34" s="91"/>
      <c r="OH34" s="91"/>
      <c r="OI34" s="91"/>
      <c r="OJ34" s="91"/>
      <c r="OK34" s="91"/>
      <c r="OL34" s="91"/>
      <c r="OM34" s="91"/>
      <c r="ON34" s="91"/>
      <c r="OO34" s="91"/>
      <c r="OP34" s="91"/>
      <c r="OQ34" s="91"/>
      <c r="OR34" s="91"/>
      <c r="OS34" s="91"/>
      <c r="OT34" s="91"/>
      <c r="OU34" s="91"/>
      <c r="OV34" s="91"/>
      <c r="OW34" s="91"/>
      <c r="OX34" s="91"/>
      <c r="OY34" s="91"/>
      <c r="OZ34" s="91"/>
      <c r="PA34" s="91"/>
      <c r="PB34" s="91"/>
      <c r="PC34" s="91"/>
      <c r="PD34" s="91"/>
      <c r="PE34" s="91"/>
      <c r="PF34" s="91"/>
      <c r="PG34" s="91"/>
      <c r="PH34" s="91"/>
      <c r="PI34" s="91"/>
      <c r="PJ34" s="91"/>
      <c r="PK34" s="91"/>
      <c r="PL34" s="91"/>
      <c r="PM34" s="91"/>
      <c r="PN34" s="91"/>
      <c r="PO34" s="91"/>
      <c r="PP34" s="91"/>
      <c r="PQ34" s="91"/>
      <c r="PR34" s="91"/>
      <c r="PS34" s="91"/>
      <c r="PT34" s="91"/>
      <c r="PU34" s="91"/>
      <c r="PV34" s="91"/>
      <c r="PW34" s="91"/>
      <c r="PX34" s="91"/>
      <c r="PY34" s="91"/>
      <c r="PZ34" s="91"/>
      <c r="QA34" s="91"/>
      <c r="QB34" s="91"/>
      <c r="QC34" s="91"/>
      <c r="QD34" s="91"/>
      <c r="QE34" s="91"/>
      <c r="QF34" s="91"/>
      <c r="QG34" s="91"/>
      <c r="QH34" s="91"/>
      <c r="QI34" s="91"/>
      <c r="QJ34" s="91"/>
      <c r="QK34" s="91"/>
      <c r="QL34" s="91"/>
      <c r="QM34" s="91"/>
      <c r="QN34" s="91"/>
      <c r="QO34" s="91"/>
      <c r="QP34" s="91"/>
      <c r="QQ34" s="91"/>
      <c r="QR34" s="91"/>
      <c r="QS34" s="91"/>
      <c r="QT34" s="91"/>
      <c r="QU34" s="91"/>
      <c r="QV34" s="91"/>
      <c r="QW34" s="91"/>
      <c r="QX34" s="91"/>
      <c r="QY34" s="91"/>
      <c r="QZ34" s="91"/>
      <c r="RA34" s="91"/>
      <c r="RB34" s="91"/>
      <c r="RC34" s="91"/>
      <c r="RD34" s="91"/>
      <c r="RE34" s="91"/>
      <c r="RF34" s="91"/>
      <c r="RG34" s="91"/>
      <c r="RH34" s="91"/>
      <c r="RI34" s="91"/>
      <c r="RJ34" s="91"/>
      <c r="RK34" s="91"/>
      <c r="RL34" s="91"/>
      <c r="RM34" s="91"/>
      <c r="RN34" s="91"/>
      <c r="RO34" s="91"/>
      <c r="RP34" s="91"/>
      <c r="RQ34" s="91"/>
      <c r="RR34" s="91"/>
      <c r="RS34" s="91"/>
      <c r="RT34" s="91"/>
      <c r="RU34" s="91"/>
      <c r="RV34" s="91"/>
      <c r="RW34" s="91"/>
      <c r="RX34" s="91"/>
      <c r="RY34" s="91"/>
      <c r="RZ34" s="91"/>
      <c r="SA34" s="91"/>
      <c r="SB34" s="91"/>
      <c r="SC34" s="91"/>
      <c r="SD34" s="91"/>
      <c r="SE34" s="91"/>
      <c r="SF34" s="91"/>
      <c r="SG34" s="91"/>
      <c r="SH34" s="91"/>
      <c r="SI34" s="91"/>
      <c r="SJ34" s="91"/>
      <c r="SK34" s="91"/>
      <c r="SL34" s="91"/>
      <c r="SM34" s="91"/>
      <c r="SN34" s="91"/>
      <c r="SO34" s="91"/>
      <c r="SP34" s="91"/>
      <c r="SQ34" s="91"/>
      <c r="SR34" s="91"/>
      <c r="SS34" s="91"/>
      <c r="ST34" s="91"/>
      <c r="SU34" s="91"/>
      <c r="SV34" s="91"/>
      <c r="SW34" s="91"/>
      <c r="SX34" s="91"/>
      <c r="SY34" s="91"/>
      <c r="SZ34" s="91"/>
      <c r="TA34" s="91"/>
      <c r="TB34" s="91"/>
      <c r="TC34" s="91"/>
      <c r="TD34" s="91"/>
      <c r="TE34" s="91"/>
      <c r="TF34" s="91"/>
      <c r="TG34" s="91"/>
      <c r="TH34" s="91"/>
      <c r="TI34" s="91"/>
      <c r="TJ34" s="91"/>
      <c r="TK34" s="91"/>
      <c r="TL34" s="91"/>
      <c r="TM34" s="91"/>
      <c r="TN34" s="91"/>
      <c r="TO34" s="91"/>
      <c r="TP34" s="91"/>
      <c r="TQ34" s="91"/>
      <c r="TR34" s="91"/>
      <c r="TS34" s="91"/>
      <c r="TT34" s="91"/>
      <c r="TU34" s="91"/>
      <c r="TV34" s="91"/>
      <c r="TW34" s="91"/>
      <c r="TX34" s="91"/>
      <c r="TY34" s="91"/>
      <c r="TZ34" s="91"/>
      <c r="UA34" s="91"/>
      <c r="UB34" s="91"/>
      <c r="UC34" s="91"/>
      <c r="UD34" s="91"/>
      <c r="UE34" s="91"/>
      <c r="UF34" s="91"/>
      <c r="UG34" s="91"/>
      <c r="UH34" s="91"/>
      <c r="UI34" s="91"/>
      <c r="UJ34" s="91"/>
      <c r="UK34" s="91"/>
      <c r="UL34" s="91"/>
      <c r="UM34" s="91"/>
      <c r="UN34" s="91"/>
      <c r="UO34" s="91"/>
      <c r="UP34" s="91"/>
      <c r="UQ34" s="91"/>
      <c r="UR34" s="91"/>
      <c r="US34" s="91"/>
      <c r="UT34" s="91"/>
      <c r="UU34" s="91"/>
      <c r="UV34" s="91"/>
      <c r="UW34" s="91"/>
      <c r="UX34" s="91"/>
      <c r="UY34" s="91"/>
      <c r="UZ34" s="91"/>
      <c r="VA34" s="91"/>
      <c r="VB34" s="91"/>
      <c r="VC34" s="91"/>
      <c r="VD34" s="91"/>
      <c r="VE34" s="91"/>
      <c r="VF34" s="91"/>
      <c r="VG34" s="91"/>
      <c r="VH34" s="91"/>
      <c r="VI34" s="91"/>
      <c r="VJ34" s="91"/>
      <c r="VK34" s="91"/>
      <c r="VL34" s="91"/>
      <c r="VM34" s="91"/>
      <c r="VN34" s="91"/>
      <c r="VO34" s="91"/>
      <c r="VP34" s="91"/>
      <c r="VQ34" s="91"/>
      <c r="VR34" s="91"/>
      <c r="VS34" s="91"/>
      <c r="VT34" s="91"/>
      <c r="VU34" s="91"/>
      <c r="VV34" s="91"/>
      <c r="VW34" s="91"/>
      <c r="VX34" s="91"/>
      <c r="VY34" s="91"/>
      <c r="VZ34" s="91"/>
      <c r="WA34" s="91"/>
      <c r="WB34" s="91"/>
      <c r="WC34" s="91"/>
      <c r="WD34" s="91"/>
      <c r="WE34" s="91"/>
      <c r="WF34" s="91"/>
      <c r="WG34" s="91"/>
      <c r="WH34" s="91"/>
      <c r="WI34" s="91"/>
      <c r="WJ34" s="91"/>
      <c r="WK34" s="91"/>
      <c r="WL34" s="91"/>
      <c r="WM34" s="91"/>
      <c r="WN34" s="91"/>
      <c r="WO34" s="91"/>
      <c r="WP34" s="91"/>
      <c r="WQ34" s="91"/>
      <c r="WR34" s="91"/>
      <c r="WS34" s="91"/>
      <c r="WT34" s="91"/>
      <c r="WU34" s="91"/>
      <c r="WV34" s="91"/>
      <c r="WW34" s="91"/>
      <c r="WX34" s="91"/>
      <c r="WY34" s="91"/>
      <c r="WZ34" s="91"/>
      <c r="XA34" s="91"/>
      <c r="XB34" s="91"/>
      <c r="XC34" s="91"/>
      <c r="XD34" s="91"/>
      <c r="XE34" s="91"/>
      <c r="XF34" s="91"/>
      <c r="XG34" s="91"/>
      <c r="XH34" s="91"/>
      <c r="XI34" s="91"/>
      <c r="XJ34" s="91"/>
      <c r="XK34" s="91"/>
      <c r="XL34" s="91"/>
      <c r="XM34" s="91"/>
      <c r="XN34" s="91"/>
      <c r="XO34" s="91"/>
      <c r="XP34" s="91"/>
      <c r="XQ34" s="91"/>
      <c r="XR34" s="91"/>
      <c r="XS34" s="91"/>
      <c r="XT34" s="91"/>
      <c r="XU34" s="91"/>
      <c r="XV34" s="91"/>
      <c r="XW34" s="91"/>
      <c r="XX34" s="91"/>
      <c r="XY34" s="91"/>
      <c r="XZ34" s="91"/>
      <c r="YA34" s="91"/>
      <c r="YB34" s="91"/>
      <c r="YC34" s="91"/>
      <c r="YD34" s="91"/>
      <c r="YE34" s="91"/>
      <c r="YF34" s="91"/>
      <c r="YG34" s="91"/>
      <c r="YH34" s="91"/>
      <c r="YI34" s="91"/>
      <c r="YJ34" s="91"/>
      <c r="YK34" s="91"/>
      <c r="YL34" s="91"/>
      <c r="YM34" s="91"/>
      <c r="YN34" s="91"/>
      <c r="YO34" s="91"/>
      <c r="YP34" s="91"/>
      <c r="YQ34" s="91"/>
      <c r="YR34" s="91"/>
      <c r="YS34" s="91"/>
      <c r="YT34" s="91"/>
      <c r="YU34" s="91"/>
      <c r="YV34" s="91"/>
      <c r="YW34" s="91"/>
      <c r="YX34" s="91"/>
      <c r="YY34" s="91"/>
      <c r="YZ34" s="91"/>
      <c r="ZA34" s="91"/>
      <c r="ZB34" s="91"/>
      <c r="ZC34" s="91"/>
      <c r="ZD34" s="91"/>
      <c r="ZE34" s="91"/>
      <c r="ZF34" s="91"/>
      <c r="ZG34" s="91"/>
      <c r="ZH34" s="91"/>
      <c r="ZI34" s="91"/>
      <c r="ZJ34" s="91"/>
      <c r="ZK34" s="91"/>
      <c r="ZL34" s="91"/>
      <c r="ZM34" s="91"/>
      <c r="ZN34" s="91"/>
      <c r="ZO34" s="91"/>
      <c r="ZP34" s="91"/>
      <c r="ZQ34" s="91"/>
      <c r="ZR34" s="91"/>
      <c r="ZS34" s="91"/>
      <c r="ZT34" s="91"/>
      <c r="ZU34" s="91"/>
      <c r="ZV34" s="91"/>
      <c r="ZW34" s="91"/>
      <c r="ZX34" s="91"/>
      <c r="ZY34" s="91"/>
      <c r="ZZ34" s="91"/>
      <c r="AAA34" s="91"/>
      <c r="AAB34" s="91"/>
      <c r="AAC34" s="91"/>
      <c r="AAD34" s="91"/>
      <c r="AAE34" s="91"/>
      <c r="AAF34" s="91"/>
      <c r="AAG34" s="91"/>
      <c r="AAH34" s="91"/>
      <c r="AAI34" s="91"/>
      <c r="AAJ34" s="91"/>
      <c r="AAK34" s="91"/>
      <c r="AAL34" s="91"/>
      <c r="AAM34" s="91"/>
      <c r="AAN34" s="91"/>
      <c r="AAO34" s="91"/>
      <c r="AAP34" s="91"/>
      <c r="AAQ34" s="91"/>
      <c r="AAR34" s="91"/>
      <c r="AAS34" s="91"/>
      <c r="AAT34" s="91"/>
      <c r="AAU34" s="91"/>
      <c r="AAV34" s="91"/>
      <c r="AAW34" s="91"/>
      <c r="AAX34" s="91"/>
      <c r="AAY34" s="91"/>
      <c r="AAZ34" s="91"/>
      <c r="ABA34" s="91"/>
      <c r="ABB34" s="91"/>
      <c r="ABC34" s="91"/>
      <c r="ABD34" s="91"/>
      <c r="ABE34" s="91"/>
      <c r="ABF34" s="91"/>
      <c r="ABG34" s="91"/>
      <c r="ABH34" s="91"/>
      <c r="ABI34" s="91"/>
      <c r="ABJ34" s="91"/>
      <c r="ABK34" s="91"/>
      <c r="ABL34" s="91"/>
      <c r="ABM34" s="91"/>
      <c r="ABN34" s="91"/>
      <c r="ABO34" s="91"/>
      <c r="ABP34" s="91"/>
      <c r="ABQ34" s="91"/>
      <c r="ABR34" s="91"/>
      <c r="ABS34" s="91"/>
      <c r="ABT34" s="91"/>
      <c r="ABU34" s="91"/>
      <c r="ABV34" s="91"/>
      <c r="ABW34" s="91"/>
      <c r="ABX34" s="91"/>
      <c r="ABY34" s="91"/>
      <c r="ABZ34" s="91"/>
      <c r="ACA34" s="91"/>
      <c r="ACB34" s="91"/>
      <c r="ACC34" s="91"/>
      <c r="ACD34" s="91"/>
      <c r="ACE34" s="91"/>
      <c r="ACF34" s="91"/>
      <c r="ACG34" s="91"/>
      <c r="ACH34" s="91"/>
      <c r="ACI34" s="91"/>
      <c r="ACJ34" s="91"/>
      <c r="ACK34" s="91"/>
      <c r="ACL34" s="91"/>
      <c r="ACM34" s="91"/>
      <c r="ACN34" s="91"/>
      <c r="ACO34" s="91"/>
      <c r="ACP34" s="91"/>
      <c r="ACQ34" s="91"/>
      <c r="ACR34" s="91"/>
      <c r="ACS34" s="91"/>
      <c r="ACT34" s="91"/>
      <c r="ACU34" s="91"/>
      <c r="ACV34" s="91"/>
      <c r="ACW34" s="91"/>
      <c r="ACX34" s="91"/>
      <c r="ACY34" s="91"/>
      <c r="ACZ34" s="91"/>
      <c r="ADA34" s="91"/>
      <c r="ADB34" s="91"/>
      <c r="ADC34" s="91"/>
      <c r="ADD34" s="91"/>
      <c r="ADE34" s="91"/>
      <c r="ADF34" s="91"/>
      <c r="ADG34" s="91"/>
      <c r="ADH34" s="91"/>
      <c r="ADI34" s="91"/>
      <c r="ADJ34" s="91"/>
      <c r="ADK34" s="91"/>
      <c r="ADL34" s="91"/>
      <c r="ADM34" s="91"/>
      <c r="ADN34" s="91"/>
      <c r="ADO34" s="91"/>
      <c r="ADP34" s="91"/>
      <c r="ADQ34" s="91"/>
      <c r="ADR34" s="91"/>
      <c r="ADS34" s="91"/>
      <c r="ADT34" s="91"/>
      <c r="ADU34" s="91"/>
      <c r="ADV34" s="91"/>
      <c r="ADW34" s="91"/>
      <c r="ADX34" s="91"/>
      <c r="ADY34" s="91"/>
      <c r="ADZ34" s="91"/>
      <c r="AEA34" s="91"/>
      <c r="AEB34" s="91"/>
      <c r="AEC34" s="91"/>
      <c r="AED34" s="91"/>
      <c r="AEE34" s="91"/>
      <c r="AEF34" s="91"/>
      <c r="AEG34" s="91"/>
      <c r="AEH34" s="91"/>
      <c r="AEI34" s="91"/>
      <c r="AEJ34" s="91"/>
      <c r="AEK34" s="91"/>
      <c r="AEL34" s="91"/>
      <c r="AEM34" s="91"/>
      <c r="AEN34" s="91"/>
      <c r="AEO34" s="91"/>
      <c r="AEP34" s="91"/>
      <c r="AEQ34" s="91"/>
      <c r="AER34" s="91"/>
      <c r="AES34" s="91"/>
      <c r="AET34" s="91"/>
      <c r="AEU34" s="91"/>
      <c r="AEV34" s="91"/>
      <c r="AEW34" s="91"/>
      <c r="AEX34" s="91"/>
      <c r="AEY34" s="91"/>
      <c r="AEZ34" s="91"/>
      <c r="AFA34" s="91"/>
      <c r="AFB34" s="91"/>
      <c r="AFC34" s="91"/>
      <c r="AFD34" s="91"/>
      <c r="AFE34" s="91"/>
      <c r="AFF34" s="91"/>
      <c r="AFG34" s="91"/>
      <c r="AFH34" s="91"/>
      <c r="AFI34" s="91"/>
      <c r="AFJ34" s="91"/>
      <c r="AFK34" s="91"/>
      <c r="AFL34" s="91"/>
      <c r="AFM34" s="91"/>
      <c r="AFN34" s="91"/>
      <c r="AFO34" s="91"/>
      <c r="AFP34" s="91"/>
      <c r="AFQ34" s="91"/>
      <c r="AFR34" s="91"/>
      <c r="AFS34" s="91"/>
      <c r="AFT34" s="91"/>
      <c r="AFU34" s="91"/>
      <c r="AFV34" s="91"/>
      <c r="AFW34" s="91"/>
      <c r="AFX34" s="91"/>
      <c r="AFY34" s="91"/>
      <c r="AFZ34" s="91"/>
      <c r="AGA34" s="91"/>
      <c r="AGB34" s="91"/>
      <c r="AGC34" s="91"/>
      <c r="AGD34" s="91"/>
      <c r="AGE34" s="91"/>
      <c r="AGF34" s="91"/>
      <c r="AGG34" s="91"/>
      <c r="AGH34" s="91"/>
      <c r="AGI34" s="91"/>
      <c r="AGJ34" s="91"/>
      <c r="AGK34" s="91"/>
      <c r="AGL34" s="91"/>
      <c r="AGM34" s="91"/>
      <c r="AGN34" s="91"/>
      <c r="AGO34" s="91"/>
      <c r="AGP34" s="91"/>
      <c r="AGQ34" s="91"/>
      <c r="AGR34" s="91"/>
      <c r="AGS34" s="91"/>
      <c r="AGT34" s="91"/>
      <c r="AGU34" s="91"/>
      <c r="AGV34" s="91"/>
      <c r="AGW34" s="91"/>
      <c r="AGX34" s="91"/>
      <c r="AGY34" s="91"/>
      <c r="AGZ34" s="91"/>
      <c r="AHA34" s="91"/>
      <c r="AHB34" s="91"/>
      <c r="AHC34" s="91"/>
      <c r="AHD34" s="91"/>
      <c r="AHE34" s="91"/>
      <c r="AHF34" s="91"/>
      <c r="AHG34" s="91"/>
      <c r="AHH34" s="91"/>
      <c r="AHI34" s="91"/>
      <c r="AHJ34" s="91"/>
      <c r="AHK34" s="91"/>
      <c r="AHL34" s="91"/>
      <c r="AHM34" s="91"/>
      <c r="AHN34" s="91"/>
      <c r="AHO34" s="91"/>
      <c r="AHP34" s="91"/>
      <c r="AHQ34" s="91"/>
      <c r="AHR34" s="91"/>
      <c r="AHS34" s="91"/>
      <c r="AHT34" s="91"/>
      <c r="AHU34" s="91"/>
      <c r="AHV34" s="91"/>
      <c r="AHW34" s="91"/>
      <c r="AHX34" s="91"/>
      <c r="AHY34" s="91"/>
      <c r="AHZ34" s="91"/>
      <c r="AIA34" s="91"/>
      <c r="AIB34" s="91"/>
      <c r="AIC34" s="91"/>
      <c r="AID34" s="91"/>
      <c r="AIE34" s="91"/>
      <c r="AIF34" s="91"/>
      <c r="AIG34" s="91"/>
      <c r="AIH34" s="91"/>
      <c r="AII34" s="91"/>
      <c r="AIJ34" s="91"/>
      <c r="AIK34" s="91"/>
      <c r="AIL34" s="91"/>
      <c r="AIM34" s="91"/>
      <c r="AIN34" s="91"/>
      <c r="AIO34" s="91"/>
      <c r="AIP34" s="91"/>
      <c r="AIQ34" s="91"/>
      <c r="AIR34" s="91"/>
      <c r="AIS34" s="91"/>
      <c r="AIT34" s="91"/>
      <c r="AIU34" s="91"/>
      <c r="AIV34" s="91"/>
      <c r="AIW34" s="91"/>
      <c r="AIX34" s="91"/>
      <c r="AIY34" s="91"/>
      <c r="AIZ34" s="91"/>
      <c r="AJA34" s="91"/>
      <c r="AJB34" s="91"/>
      <c r="AJC34" s="91"/>
      <c r="AJD34" s="91"/>
      <c r="AJE34" s="91"/>
      <c r="AJF34" s="91"/>
      <c r="AJG34" s="91"/>
      <c r="AJH34" s="91"/>
      <c r="AJI34" s="91"/>
      <c r="AJJ34" s="91"/>
      <c r="AJK34" s="91"/>
      <c r="AJL34" s="91"/>
      <c r="AJM34" s="91"/>
      <c r="AJN34" s="91"/>
      <c r="AJO34" s="91"/>
      <c r="AJP34" s="91"/>
      <c r="AJQ34" s="91"/>
      <c r="AJR34" s="91"/>
      <c r="AJS34" s="91"/>
      <c r="AJT34" s="91"/>
      <c r="AJU34" s="91"/>
      <c r="AJV34" s="91"/>
      <c r="AJW34" s="91"/>
      <c r="AJX34" s="91"/>
      <c r="AJY34" s="91"/>
      <c r="AJZ34" s="91"/>
      <c r="AKA34" s="91"/>
      <c r="AKB34" s="91"/>
      <c r="AKC34" s="91"/>
      <c r="AKD34" s="91"/>
      <c r="AKE34" s="91"/>
      <c r="AKF34" s="91"/>
      <c r="AKG34" s="91"/>
      <c r="AKH34" s="91"/>
      <c r="AKI34" s="91"/>
      <c r="AKJ34" s="91"/>
      <c r="AKK34" s="91"/>
      <c r="AKL34" s="91"/>
      <c r="AKM34" s="91"/>
      <c r="AKN34" s="91"/>
      <c r="AKO34" s="91"/>
      <c r="AKP34" s="91"/>
      <c r="AKQ34" s="91"/>
      <c r="AKR34" s="91"/>
      <c r="AKS34" s="91"/>
      <c r="AKT34" s="91"/>
      <c r="AKU34" s="91"/>
      <c r="AKV34" s="91"/>
      <c r="AKW34" s="91"/>
      <c r="AKX34" s="91"/>
      <c r="AKY34" s="91"/>
      <c r="AKZ34" s="91"/>
      <c r="ALA34" s="91"/>
      <c r="ALB34" s="91"/>
      <c r="ALC34" s="91"/>
      <c r="ALD34" s="91"/>
      <c r="ALE34" s="91"/>
      <c r="ALF34" s="91"/>
      <c r="ALG34" s="91"/>
      <c r="ALH34" s="91"/>
      <c r="ALI34" s="91"/>
      <c r="ALJ34" s="91"/>
      <c r="ALK34" s="91"/>
      <c r="ALL34" s="91"/>
      <c r="ALM34" s="91"/>
      <c r="ALN34" s="91"/>
      <c r="ALO34" s="91"/>
      <c r="ALP34" s="91"/>
      <c r="ALQ34" s="91"/>
      <c r="ALR34" s="91"/>
      <c r="ALS34" s="91"/>
      <c r="ALT34" s="91"/>
      <c r="ALU34" s="91"/>
      <c r="ALV34" s="91"/>
      <c r="ALW34" s="91"/>
      <c r="ALX34" s="91"/>
      <c r="ALY34" s="91"/>
      <c r="ALZ34" s="91"/>
      <c r="AMA34" s="91"/>
      <c r="AMB34" s="91"/>
      <c r="AMC34" s="91"/>
      <c r="AMD34" s="91"/>
      <c r="AME34" s="91"/>
      <c r="AMF34" s="91"/>
      <c r="AMG34" s="91"/>
      <c r="AMH34" s="91"/>
      <c r="AMI34" s="91"/>
      <c r="AMJ34" s="91"/>
    </row>
    <row r="35" spans="1:1024" s="37" customFormat="1" x14ac:dyDescent="0.15">
      <c r="A35" s="88"/>
      <c r="B35" s="89"/>
      <c r="C35" s="90"/>
      <c r="D35" s="89"/>
      <c r="E35" s="91"/>
      <c r="F35" s="91"/>
      <c r="G35" s="91"/>
      <c r="H35" s="91"/>
      <c r="I35" s="91"/>
      <c r="J35" s="91"/>
      <c r="K35" s="91"/>
      <c r="L35" s="58"/>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c r="IT35" s="91"/>
      <c r="IU35" s="91"/>
      <c r="IV35" s="91"/>
      <c r="IW35" s="91"/>
      <c r="IX35" s="91"/>
      <c r="IY35" s="91"/>
      <c r="IZ35" s="91"/>
      <c r="JA35" s="91"/>
      <c r="JB35" s="91"/>
      <c r="JC35" s="91"/>
      <c r="JD35" s="91"/>
      <c r="JE35" s="91"/>
      <c r="JF35" s="91"/>
      <c r="JG35" s="91"/>
      <c r="JH35" s="91"/>
      <c r="JI35" s="91"/>
      <c r="JJ35" s="91"/>
      <c r="JK35" s="91"/>
      <c r="JL35" s="91"/>
      <c r="JM35" s="91"/>
      <c r="JN35" s="91"/>
      <c r="JO35" s="91"/>
      <c r="JP35" s="91"/>
      <c r="JQ35" s="91"/>
      <c r="JR35" s="91"/>
      <c r="JS35" s="91"/>
      <c r="JT35" s="91"/>
      <c r="JU35" s="91"/>
      <c r="JV35" s="91"/>
      <c r="JW35" s="91"/>
      <c r="JX35" s="91"/>
      <c r="JY35" s="91"/>
      <c r="JZ35" s="91"/>
      <c r="KA35" s="91"/>
      <c r="KB35" s="91"/>
      <c r="KC35" s="91"/>
      <c r="KD35" s="91"/>
      <c r="KE35" s="91"/>
      <c r="KF35" s="91"/>
      <c r="KG35" s="91"/>
      <c r="KH35" s="91"/>
      <c r="KI35" s="91"/>
      <c r="KJ35" s="91"/>
      <c r="KK35" s="91"/>
      <c r="KL35" s="91"/>
      <c r="KM35" s="91"/>
      <c r="KN35" s="91"/>
      <c r="KO35" s="91"/>
      <c r="KP35" s="91"/>
      <c r="KQ35" s="91"/>
      <c r="KR35" s="91"/>
      <c r="KS35" s="91"/>
      <c r="KT35" s="91"/>
      <c r="KU35" s="91"/>
      <c r="KV35" s="91"/>
      <c r="KW35" s="91"/>
      <c r="KX35" s="91"/>
      <c r="KY35" s="91"/>
      <c r="KZ35" s="91"/>
      <c r="LA35" s="91"/>
      <c r="LB35" s="91"/>
      <c r="LC35" s="91"/>
      <c r="LD35" s="91"/>
      <c r="LE35" s="91"/>
      <c r="LF35" s="91"/>
      <c r="LG35" s="91"/>
      <c r="LH35" s="91"/>
      <c r="LI35" s="91"/>
      <c r="LJ35" s="91"/>
      <c r="LK35" s="91"/>
      <c r="LL35" s="91"/>
      <c r="LM35" s="91"/>
      <c r="LN35" s="91"/>
      <c r="LO35" s="91"/>
      <c r="LP35" s="91"/>
      <c r="LQ35" s="91"/>
      <c r="LR35" s="91"/>
      <c r="LS35" s="91"/>
      <c r="LT35" s="91"/>
      <c r="LU35" s="91"/>
      <c r="LV35" s="91"/>
      <c r="LW35" s="91"/>
      <c r="LX35" s="91"/>
      <c r="LY35" s="91"/>
      <c r="LZ35" s="91"/>
      <c r="MA35" s="91"/>
      <c r="MB35" s="91"/>
      <c r="MC35" s="91"/>
      <c r="MD35" s="91"/>
      <c r="ME35" s="91"/>
      <c r="MF35" s="91"/>
      <c r="MG35" s="91"/>
      <c r="MH35" s="91"/>
      <c r="MI35" s="91"/>
      <c r="MJ35" s="91"/>
      <c r="MK35" s="91"/>
      <c r="ML35" s="91"/>
      <c r="MM35" s="91"/>
      <c r="MN35" s="91"/>
      <c r="MO35" s="91"/>
      <c r="MP35" s="91"/>
      <c r="MQ35" s="91"/>
      <c r="MR35" s="91"/>
      <c r="MS35" s="91"/>
      <c r="MT35" s="91"/>
      <c r="MU35" s="91"/>
      <c r="MV35" s="91"/>
      <c r="MW35" s="91"/>
      <c r="MX35" s="91"/>
      <c r="MY35" s="91"/>
      <c r="MZ35" s="91"/>
      <c r="NA35" s="91"/>
      <c r="NB35" s="91"/>
      <c r="NC35" s="91"/>
      <c r="ND35" s="91"/>
      <c r="NE35" s="91"/>
      <c r="NF35" s="91"/>
      <c r="NG35" s="91"/>
      <c r="NH35" s="91"/>
      <c r="NI35" s="91"/>
      <c r="NJ35" s="91"/>
      <c r="NK35" s="91"/>
      <c r="NL35" s="91"/>
      <c r="NM35" s="91"/>
      <c r="NN35" s="91"/>
      <c r="NO35" s="91"/>
      <c r="NP35" s="91"/>
      <c r="NQ35" s="91"/>
      <c r="NR35" s="91"/>
      <c r="NS35" s="91"/>
      <c r="NT35" s="91"/>
      <c r="NU35" s="91"/>
      <c r="NV35" s="91"/>
      <c r="NW35" s="91"/>
      <c r="NX35" s="91"/>
      <c r="NY35" s="91"/>
      <c r="NZ35" s="91"/>
      <c r="OA35" s="91"/>
      <c r="OB35" s="91"/>
      <c r="OC35" s="91"/>
      <c r="OD35" s="91"/>
      <c r="OE35" s="91"/>
      <c r="OF35" s="91"/>
      <c r="OG35" s="91"/>
      <c r="OH35" s="91"/>
      <c r="OI35" s="91"/>
      <c r="OJ35" s="91"/>
      <c r="OK35" s="91"/>
      <c r="OL35" s="91"/>
      <c r="OM35" s="91"/>
      <c r="ON35" s="91"/>
      <c r="OO35" s="91"/>
      <c r="OP35" s="91"/>
      <c r="OQ35" s="91"/>
      <c r="OR35" s="91"/>
      <c r="OS35" s="91"/>
      <c r="OT35" s="91"/>
      <c r="OU35" s="91"/>
      <c r="OV35" s="91"/>
      <c r="OW35" s="91"/>
      <c r="OX35" s="91"/>
      <c r="OY35" s="91"/>
      <c r="OZ35" s="91"/>
      <c r="PA35" s="91"/>
      <c r="PB35" s="91"/>
      <c r="PC35" s="91"/>
      <c r="PD35" s="91"/>
      <c r="PE35" s="91"/>
      <c r="PF35" s="91"/>
      <c r="PG35" s="91"/>
      <c r="PH35" s="91"/>
      <c r="PI35" s="91"/>
      <c r="PJ35" s="91"/>
      <c r="PK35" s="91"/>
      <c r="PL35" s="91"/>
      <c r="PM35" s="91"/>
      <c r="PN35" s="91"/>
      <c r="PO35" s="91"/>
      <c r="PP35" s="91"/>
      <c r="PQ35" s="91"/>
      <c r="PR35" s="91"/>
      <c r="PS35" s="91"/>
      <c r="PT35" s="91"/>
      <c r="PU35" s="91"/>
      <c r="PV35" s="91"/>
      <c r="PW35" s="91"/>
      <c r="PX35" s="91"/>
      <c r="PY35" s="91"/>
      <c r="PZ35" s="91"/>
      <c r="QA35" s="91"/>
      <c r="QB35" s="91"/>
      <c r="QC35" s="91"/>
      <c r="QD35" s="91"/>
      <c r="QE35" s="91"/>
      <c r="QF35" s="91"/>
      <c r="QG35" s="91"/>
      <c r="QH35" s="91"/>
      <c r="QI35" s="91"/>
      <c r="QJ35" s="91"/>
      <c r="QK35" s="91"/>
      <c r="QL35" s="91"/>
      <c r="QM35" s="91"/>
      <c r="QN35" s="91"/>
      <c r="QO35" s="91"/>
      <c r="QP35" s="91"/>
      <c r="QQ35" s="91"/>
      <c r="QR35" s="91"/>
      <c r="QS35" s="91"/>
      <c r="QT35" s="91"/>
      <c r="QU35" s="91"/>
      <c r="QV35" s="91"/>
      <c r="QW35" s="91"/>
      <c r="QX35" s="91"/>
      <c r="QY35" s="91"/>
      <c r="QZ35" s="91"/>
      <c r="RA35" s="91"/>
      <c r="RB35" s="91"/>
      <c r="RC35" s="91"/>
      <c r="RD35" s="91"/>
      <c r="RE35" s="91"/>
      <c r="RF35" s="91"/>
      <c r="RG35" s="91"/>
      <c r="RH35" s="91"/>
      <c r="RI35" s="91"/>
      <c r="RJ35" s="91"/>
      <c r="RK35" s="91"/>
      <c r="RL35" s="91"/>
      <c r="RM35" s="91"/>
      <c r="RN35" s="91"/>
      <c r="RO35" s="91"/>
      <c r="RP35" s="91"/>
      <c r="RQ35" s="91"/>
      <c r="RR35" s="91"/>
      <c r="RS35" s="91"/>
      <c r="RT35" s="91"/>
      <c r="RU35" s="91"/>
      <c r="RV35" s="91"/>
      <c r="RW35" s="91"/>
      <c r="RX35" s="91"/>
      <c r="RY35" s="91"/>
      <c r="RZ35" s="91"/>
      <c r="SA35" s="91"/>
      <c r="SB35" s="91"/>
      <c r="SC35" s="91"/>
      <c r="SD35" s="91"/>
      <c r="SE35" s="91"/>
      <c r="SF35" s="91"/>
      <c r="SG35" s="91"/>
      <c r="SH35" s="91"/>
      <c r="SI35" s="91"/>
      <c r="SJ35" s="91"/>
      <c r="SK35" s="91"/>
      <c r="SL35" s="91"/>
      <c r="SM35" s="91"/>
      <c r="SN35" s="91"/>
      <c r="SO35" s="91"/>
      <c r="SP35" s="91"/>
      <c r="SQ35" s="91"/>
      <c r="SR35" s="91"/>
      <c r="SS35" s="91"/>
      <c r="ST35" s="91"/>
      <c r="SU35" s="91"/>
      <c r="SV35" s="91"/>
      <c r="SW35" s="91"/>
      <c r="SX35" s="91"/>
      <c r="SY35" s="91"/>
      <c r="SZ35" s="91"/>
      <c r="TA35" s="91"/>
      <c r="TB35" s="91"/>
      <c r="TC35" s="91"/>
      <c r="TD35" s="91"/>
      <c r="TE35" s="91"/>
      <c r="TF35" s="91"/>
      <c r="TG35" s="91"/>
      <c r="TH35" s="91"/>
      <c r="TI35" s="91"/>
      <c r="TJ35" s="91"/>
      <c r="TK35" s="91"/>
      <c r="TL35" s="91"/>
      <c r="TM35" s="91"/>
      <c r="TN35" s="91"/>
      <c r="TO35" s="91"/>
      <c r="TP35" s="91"/>
      <c r="TQ35" s="91"/>
      <c r="TR35" s="91"/>
      <c r="TS35" s="91"/>
      <c r="TT35" s="91"/>
      <c r="TU35" s="91"/>
      <c r="TV35" s="91"/>
      <c r="TW35" s="91"/>
      <c r="TX35" s="91"/>
      <c r="TY35" s="91"/>
      <c r="TZ35" s="91"/>
      <c r="UA35" s="91"/>
      <c r="UB35" s="91"/>
      <c r="UC35" s="91"/>
      <c r="UD35" s="91"/>
      <c r="UE35" s="91"/>
      <c r="UF35" s="91"/>
      <c r="UG35" s="91"/>
      <c r="UH35" s="91"/>
      <c r="UI35" s="91"/>
      <c r="UJ35" s="91"/>
      <c r="UK35" s="91"/>
      <c r="UL35" s="91"/>
      <c r="UM35" s="91"/>
      <c r="UN35" s="91"/>
      <c r="UO35" s="91"/>
      <c r="UP35" s="91"/>
      <c r="UQ35" s="91"/>
      <c r="UR35" s="91"/>
      <c r="US35" s="91"/>
      <c r="UT35" s="91"/>
      <c r="UU35" s="91"/>
      <c r="UV35" s="91"/>
      <c r="UW35" s="91"/>
      <c r="UX35" s="91"/>
      <c r="UY35" s="91"/>
      <c r="UZ35" s="91"/>
      <c r="VA35" s="91"/>
      <c r="VB35" s="91"/>
      <c r="VC35" s="91"/>
      <c r="VD35" s="91"/>
      <c r="VE35" s="91"/>
      <c r="VF35" s="91"/>
      <c r="VG35" s="91"/>
      <c r="VH35" s="91"/>
      <c r="VI35" s="91"/>
      <c r="VJ35" s="91"/>
      <c r="VK35" s="91"/>
      <c r="VL35" s="91"/>
      <c r="VM35" s="91"/>
      <c r="VN35" s="91"/>
      <c r="VO35" s="91"/>
      <c r="VP35" s="91"/>
      <c r="VQ35" s="91"/>
      <c r="VR35" s="91"/>
      <c r="VS35" s="91"/>
      <c r="VT35" s="91"/>
      <c r="VU35" s="91"/>
      <c r="VV35" s="91"/>
      <c r="VW35" s="91"/>
      <c r="VX35" s="91"/>
      <c r="VY35" s="91"/>
      <c r="VZ35" s="91"/>
      <c r="WA35" s="91"/>
      <c r="WB35" s="91"/>
      <c r="WC35" s="91"/>
      <c r="WD35" s="91"/>
      <c r="WE35" s="91"/>
      <c r="WF35" s="91"/>
      <c r="WG35" s="91"/>
      <c r="WH35" s="91"/>
      <c r="WI35" s="91"/>
      <c r="WJ35" s="91"/>
      <c r="WK35" s="91"/>
      <c r="WL35" s="91"/>
      <c r="WM35" s="91"/>
      <c r="WN35" s="91"/>
      <c r="WO35" s="91"/>
      <c r="WP35" s="91"/>
      <c r="WQ35" s="91"/>
      <c r="WR35" s="91"/>
      <c r="WS35" s="91"/>
      <c r="WT35" s="91"/>
      <c r="WU35" s="91"/>
      <c r="WV35" s="91"/>
      <c r="WW35" s="91"/>
      <c r="WX35" s="91"/>
      <c r="WY35" s="91"/>
      <c r="WZ35" s="91"/>
      <c r="XA35" s="91"/>
      <c r="XB35" s="91"/>
      <c r="XC35" s="91"/>
      <c r="XD35" s="91"/>
      <c r="XE35" s="91"/>
      <c r="XF35" s="91"/>
      <c r="XG35" s="91"/>
      <c r="XH35" s="91"/>
      <c r="XI35" s="91"/>
      <c r="XJ35" s="91"/>
      <c r="XK35" s="91"/>
      <c r="XL35" s="91"/>
      <c r="XM35" s="91"/>
      <c r="XN35" s="91"/>
      <c r="XO35" s="91"/>
      <c r="XP35" s="91"/>
      <c r="XQ35" s="91"/>
      <c r="XR35" s="91"/>
      <c r="XS35" s="91"/>
      <c r="XT35" s="91"/>
      <c r="XU35" s="91"/>
      <c r="XV35" s="91"/>
      <c r="XW35" s="91"/>
      <c r="XX35" s="91"/>
      <c r="XY35" s="91"/>
      <c r="XZ35" s="91"/>
      <c r="YA35" s="91"/>
      <c r="YB35" s="91"/>
      <c r="YC35" s="91"/>
      <c r="YD35" s="91"/>
      <c r="YE35" s="91"/>
      <c r="YF35" s="91"/>
      <c r="YG35" s="91"/>
      <c r="YH35" s="91"/>
      <c r="YI35" s="91"/>
      <c r="YJ35" s="91"/>
      <c r="YK35" s="91"/>
      <c r="YL35" s="91"/>
      <c r="YM35" s="91"/>
      <c r="YN35" s="91"/>
      <c r="YO35" s="91"/>
      <c r="YP35" s="91"/>
      <c r="YQ35" s="91"/>
      <c r="YR35" s="91"/>
      <c r="YS35" s="91"/>
      <c r="YT35" s="91"/>
      <c r="YU35" s="91"/>
      <c r="YV35" s="91"/>
      <c r="YW35" s="91"/>
      <c r="YX35" s="91"/>
      <c r="YY35" s="91"/>
      <c r="YZ35" s="91"/>
      <c r="ZA35" s="91"/>
      <c r="ZB35" s="91"/>
      <c r="ZC35" s="91"/>
      <c r="ZD35" s="91"/>
      <c r="ZE35" s="91"/>
      <c r="ZF35" s="91"/>
      <c r="ZG35" s="91"/>
      <c r="ZH35" s="91"/>
      <c r="ZI35" s="91"/>
      <c r="ZJ35" s="91"/>
      <c r="ZK35" s="91"/>
      <c r="ZL35" s="91"/>
      <c r="ZM35" s="91"/>
      <c r="ZN35" s="91"/>
      <c r="ZO35" s="91"/>
      <c r="ZP35" s="91"/>
      <c r="ZQ35" s="91"/>
      <c r="ZR35" s="91"/>
      <c r="ZS35" s="91"/>
      <c r="ZT35" s="91"/>
      <c r="ZU35" s="91"/>
      <c r="ZV35" s="91"/>
      <c r="ZW35" s="91"/>
      <c r="ZX35" s="91"/>
      <c r="ZY35" s="91"/>
      <c r="ZZ35" s="91"/>
      <c r="AAA35" s="91"/>
      <c r="AAB35" s="91"/>
      <c r="AAC35" s="91"/>
      <c r="AAD35" s="91"/>
      <c r="AAE35" s="91"/>
      <c r="AAF35" s="91"/>
      <c r="AAG35" s="91"/>
      <c r="AAH35" s="91"/>
      <c r="AAI35" s="91"/>
      <c r="AAJ35" s="91"/>
      <c r="AAK35" s="91"/>
      <c r="AAL35" s="91"/>
      <c r="AAM35" s="91"/>
      <c r="AAN35" s="91"/>
      <c r="AAO35" s="91"/>
      <c r="AAP35" s="91"/>
      <c r="AAQ35" s="91"/>
      <c r="AAR35" s="91"/>
      <c r="AAS35" s="91"/>
      <c r="AAT35" s="91"/>
      <c r="AAU35" s="91"/>
      <c r="AAV35" s="91"/>
      <c r="AAW35" s="91"/>
      <c r="AAX35" s="91"/>
      <c r="AAY35" s="91"/>
      <c r="AAZ35" s="91"/>
      <c r="ABA35" s="91"/>
      <c r="ABB35" s="91"/>
      <c r="ABC35" s="91"/>
      <c r="ABD35" s="91"/>
      <c r="ABE35" s="91"/>
      <c r="ABF35" s="91"/>
      <c r="ABG35" s="91"/>
      <c r="ABH35" s="91"/>
      <c r="ABI35" s="91"/>
      <c r="ABJ35" s="91"/>
      <c r="ABK35" s="91"/>
      <c r="ABL35" s="91"/>
      <c r="ABM35" s="91"/>
      <c r="ABN35" s="91"/>
      <c r="ABO35" s="91"/>
      <c r="ABP35" s="91"/>
      <c r="ABQ35" s="91"/>
      <c r="ABR35" s="91"/>
      <c r="ABS35" s="91"/>
      <c r="ABT35" s="91"/>
      <c r="ABU35" s="91"/>
      <c r="ABV35" s="91"/>
      <c r="ABW35" s="91"/>
      <c r="ABX35" s="91"/>
      <c r="ABY35" s="91"/>
      <c r="ABZ35" s="91"/>
      <c r="ACA35" s="91"/>
      <c r="ACB35" s="91"/>
      <c r="ACC35" s="91"/>
      <c r="ACD35" s="91"/>
      <c r="ACE35" s="91"/>
      <c r="ACF35" s="91"/>
      <c r="ACG35" s="91"/>
      <c r="ACH35" s="91"/>
      <c r="ACI35" s="91"/>
      <c r="ACJ35" s="91"/>
      <c r="ACK35" s="91"/>
      <c r="ACL35" s="91"/>
      <c r="ACM35" s="91"/>
      <c r="ACN35" s="91"/>
      <c r="ACO35" s="91"/>
      <c r="ACP35" s="91"/>
      <c r="ACQ35" s="91"/>
      <c r="ACR35" s="91"/>
      <c r="ACS35" s="91"/>
      <c r="ACT35" s="91"/>
      <c r="ACU35" s="91"/>
      <c r="ACV35" s="91"/>
      <c r="ACW35" s="91"/>
      <c r="ACX35" s="91"/>
      <c r="ACY35" s="91"/>
      <c r="ACZ35" s="91"/>
      <c r="ADA35" s="91"/>
      <c r="ADB35" s="91"/>
      <c r="ADC35" s="91"/>
      <c r="ADD35" s="91"/>
      <c r="ADE35" s="91"/>
      <c r="ADF35" s="91"/>
      <c r="ADG35" s="91"/>
      <c r="ADH35" s="91"/>
      <c r="ADI35" s="91"/>
      <c r="ADJ35" s="91"/>
      <c r="ADK35" s="91"/>
      <c r="ADL35" s="91"/>
      <c r="ADM35" s="91"/>
      <c r="ADN35" s="91"/>
      <c r="ADO35" s="91"/>
      <c r="ADP35" s="91"/>
      <c r="ADQ35" s="91"/>
      <c r="ADR35" s="91"/>
      <c r="ADS35" s="91"/>
      <c r="ADT35" s="91"/>
      <c r="ADU35" s="91"/>
      <c r="ADV35" s="91"/>
      <c r="ADW35" s="91"/>
      <c r="ADX35" s="91"/>
      <c r="ADY35" s="91"/>
      <c r="ADZ35" s="91"/>
      <c r="AEA35" s="91"/>
      <c r="AEB35" s="91"/>
      <c r="AEC35" s="91"/>
      <c r="AED35" s="91"/>
      <c r="AEE35" s="91"/>
      <c r="AEF35" s="91"/>
      <c r="AEG35" s="91"/>
      <c r="AEH35" s="91"/>
      <c r="AEI35" s="91"/>
      <c r="AEJ35" s="91"/>
      <c r="AEK35" s="91"/>
      <c r="AEL35" s="91"/>
      <c r="AEM35" s="91"/>
      <c r="AEN35" s="91"/>
      <c r="AEO35" s="91"/>
      <c r="AEP35" s="91"/>
      <c r="AEQ35" s="91"/>
      <c r="AER35" s="91"/>
      <c r="AES35" s="91"/>
      <c r="AET35" s="91"/>
      <c r="AEU35" s="91"/>
      <c r="AEV35" s="91"/>
      <c r="AEW35" s="91"/>
      <c r="AEX35" s="91"/>
      <c r="AEY35" s="91"/>
      <c r="AEZ35" s="91"/>
      <c r="AFA35" s="91"/>
      <c r="AFB35" s="91"/>
      <c r="AFC35" s="91"/>
      <c r="AFD35" s="91"/>
      <c r="AFE35" s="91"/>
      <c r="AFF35" s="91"/>
      <c r="AFG35" s="91"/>
      <c r="AFH35" s="91"/>
      <c r="AFI35" s="91"/>
      <c r="AFJ35" s="91"/>
      <c r="AFK35" s="91"/>
      <c r="AFL35" s="91"/>
      <c r="AFM35" s="91"/>
      <c r="AFN35" s="91"/>
      <c r="AFO35" s="91"/>
      <c r="AFP35" s="91"/>
      <c r="AFQ35" s="91"/>
      <c r="AFR35" s="91"/>
      <c r="AFS35" s="91"/>
      <c r="AFT35" s="91"/>
      <c r="AFU35" s="91"/>
      <c r="AFV35" s="91"/>
      <c r="AFW35" s="91"/>
      <c r="AFX35" s="91"/>
      <c r="AFY35" s="91"/>
      <c r="AFZ35" s="91"/>
      <c r="AGA35" s="91"/>
      <c r="AGB35" s="91"/>
      <c r="AGC35" s="91"/>
      <c r="AGD35" s="91"/>
      <c r="AGE35" s="91"/>
      <c r="AGF35" s="91"/>
      <c r="AGG35" s="91"/>
      <c r="AGH35" s="91"/>
      <c r="AGI35" s="91"/>
      <c r="AGJ35" s="91"/>
      <c r="AGK35" s="91"/>
      <c r="AGL35" s="91"/>
      <c r="AGM35" s="91"/>
      <c r="AGN35" s="91"/>
      <c r="AGO35" s="91"/>
      <c r="AGP35" s="91"/>
      <c r="AGQ35" s="91"/>
      <c r="AGR35" s="91"/>
      <c r="AGS35" s="91"/>
      <c r="AGT35" s="91"/>
      <c r="AGU35" s="91"/>
      <c r="AGV35" s="91"/>
      <c r="AGW35" s="91"/>
      <c r="AGX35" s="91"/>
      <c r="AGY35" s="91"/>
      <c r="AGZ35" s="91"/>
      <c r="AHA35" s="91"/>
      <c r="AHB35" s="91"/>
      <c r="AHC35" s="91"/>
      <c r="AHD35" s="91"/>
      <c r="AHE35" s="91"/>
      <c r="AHF35" s="91"/>
      <c r="AHG35" s="91"/>
      <c r="AHH35" s="91"/>
      <c r="AHI35" s="91"/>
      <c r="AHJ35" s="91"/>
      <c r="AHK35" s="91"/>
      <c r="AHL35" s="91"/>
      <c r="AHM35" s="91"/>
      <c r="AHN35" s="91"/>
      <c r="AHO35" s="91"/>
      <c r="AHP35" s="91"/>
      <c r="AHQ35" s="91"/>
      <c r="AHR35" s="91"/>
      <c r="AHS35" s="91"/>
      <c r="AHT35" s="91"/>
      <c r="AHU35" s="91"/>
      <c r="AHV35" s="91"/>
      <c r="AHW35" s="91"/>
      <c r="AHX35" s="91"/>
      <c r="AHY35" s="91"/>
      <c r="AHZ35" s="91"/>
      <c r="AIA35" s="91"/>
      <c r="AIB35" s="91"/>
      <c r="AIC35" s="91"/>
      <c r="AID35" s="91"/>
      <c r="AIE35" s="91"/>
      <c r="AIF35" s="91"/>
      <c r="AIG35" s="91"/>
      <c r="AIH35" s="91"/>
      <c r="AII35" s="91"/>
      <c r="AIJ35" s="91"/>
      <c r="AIK35" s="91"/>
      <c r="AIL35" s="91"/>
      <c r="AIM35" s="91"/>
      <c r="AIN35" s="91"/>
      <c r="AIO35" s="91"/>
      <c r="AIP35" s="91"/>
      <c r="AIQ35" s="91"/>
      <c r="AIR35" s="91"/>
      <c r="AIS35" s="91"/>
      <c r="AIT35" s="91"/>
      <c r="AIU35" s="91"/>
      <c r="AIV35" s="91"/>
      <c r="AIW35" s="91"/>
      <c r="AIX35" s="91"/>
      <c r="AIY35" s="91"/>
      <c r="AIZ35" s="91"/>
      <c r="AJA35" s="91"/>
      <c r="AJB35" s="91"/>
      <c r="AJC35" s="91"/>
      <c r="AJD35" s="91"/>
      <c r="AJE35" s="91"/>
      <c r="AJF35" s="91"/>
      <c r="AJG35" s="91"/>
      <c r="AJH35" s="91"/>
      <c r="AJI35" s="91"/>
      <c r="AJJ35" s="91"/>
      <c r="AJK35" s="91"/>
      <c r="AJL35" s="91"/>
      <c r="AJM35" s="91"/>
      <c r="AJN35" s="91"/>
      <c r="AJO35" s="91"/>
      <c r="AJP35" s="91"/>
      <c r="AJQ35" s="91"/>
      <c r="AJR35" s="91"/>
      <c r="AJS35" s="91"/>
      <c r="AJT35" s="91"/>
      <c r="AJU35" s="91"/>
      <c r="AJV35" s="91"/>
      <c r="AJW35" s="91"/>
      <c r="AJX35" s="91"/>
      <c r="AJY35" s="91"/>
      <c r="AJZ35" s="91"/>
      <c r="AKA35" s="91"/>
      <c r="AKB35" s="91"/>
      <c r="AKC35" s="91"/>
      <c r="AKD35" s="91"/>
      <c r="AKE35" s="91"/>
      <c r="AKF35" s="91"/>
      <c r="AKG35" s="91"/>
      <c r="AKH35" s="91"/>
      <c r="AKI35" s="91"/>
      <c r="AKJ35" s="91"/>
      <c r="AKK35" s="91"/>
      <c r="AKL35" s="91"/>
      <c r="AKM35" s="91"/>
      <c r="AKN35" s="91"/>
      <c r="AKO35" s="91"/>
      <c r="AKP35" s="91"/>
      <c r="AKQ35" s="91"/>
      <c r="AKR35" s="91"/>
      <c r="AKS35" s="91"/>
      <c r="AKT35" s="91"/>
      <c r="AKU35" s="91"/>
      <c r="AKV35" s="91"/>
      <c r="AKW35" s="91"/>
      <c r="AKX35" s="91"/>
      <c r="AKY35" s="91"/>
      <c r="AKZ35" s="91"/>
      <c r="ALA35" s="91"/>
      <c r="ALB35" s="91"/>
      <c r="ALC35" s="91"/>
      <c r="ALD35" s="91"/>
      <c r="ALE35" s="91"/>
      <c r="ALF35" s="91"/>
      <c r="ALG35" s="91"/>
      <c r="ALH35" s="91"/>
      <c r="ALI35" s="91"/>
      <c r="ALJ35" s="91"/>
      <c r="ALK35" s="91"/>
      <c r="ALL35" s="91"/>
      <c r="ALM35" s="91"/>
      <c r="ALN35" s="91"/>
      <c r="ALO35" s="91"/>
      <c r="ALP35" s="91"/>
      <c r="ALQ35" s="91"/>
      <c r="ALR35" s="91"/>
      <c r="ALS35" s="91"/>
      <c r="ALT35" s="91"/>
      <c r="ALU35" s="91"/>
      <c r="ALV35" s="91"/>
      <c r="ALW35" s="91"/>
      <c r="ALX35" s="91"/>
      <c r="ALY35" s="91"/>
      <c r="ALZ35" s="91"/>
      <c r="AMA35" s="91"/>
      <c r="AMB35" s="91"/>
      <c r="AMC35" s="91"/>
      <c r="AMD35" s="91"/>
      <c r="AME35" s="91"/>
      <c r="AMF35" s="91"/>
      <c r="AMG35" s="91"/>
      <c r="AMH35" s="91"/>
      <c r="AMI35" s="91"/>
      <c r="AMJ35" s="91"/>
    </row>
  </sheetData>
  <mergeCells count="29">
    <mergeCell ref="A1:K1"/>
    <mergeCell ref="A2:I2"/>
    <mergeCell ref="J2:K2"/>
    <mergeCell ref="J3:K3"/>
    <mergeCell ref="B4:D4"/>
    <mergeCell ref="J4:K4"/>
    <mergeCell ref="J5:K5"/>
    <mergeCell ref="J6:K6"/>
    <mergeCell ref="A7:B7"/>
    <mergeCell ref="B9:B10"/>
    <mergeCell ref="C9:C10"/>
    <mergeCell ref="D9:K10"/>
    <mergeCell ref="B11:B15"/>
    <mergeCell ref="C11:C12"/>
    <mergeCell ref="D17:K18"/>
    <mergeCell ref="C17:C18"/>
    <mergeCell ref="D11:K12"/>
    <mergeCell ref="C13:C15"/>
    <mergeCell ref="D13:K13"/>
    <mergeCell ref="D14:K15"/>
    <mergeCell ref="B17:B18"/>
    <mergeCell ref="D24:K25"/>
    <mergeCell ref="B19:B25"/>
    <mergeCell ref="C19:C20"/>
    <mergeCell ref="D19:K20"/>
    <mergeCell ref="C23:C25"/>
    <mergeCell ref="D23:K23"/>
    <mergeCell ref="C21:C22"/>
    <mergeCell ref="D21:K22"/>
  </mergeCells>
  <phoneticPr fontId="2"/>
  <dataValidations count="1">
    <dataValidation type="list" showInputMessage="1" showErrorMessage="1" sqref="L17 L9 L19 L23 L21 L11 L13" xr:uid="{617B3502-A668-4E79-9978-3620BBC5F841}">
      <formula1>$L$2:$L$6</formula1>
    </dataValidation>
  </dataValidations>
  <pageMargins left="0.39370078740157483" right="0.39370078740157483" top="0.39370078740157483" bottom="0.78740157480314965" header="0.51181102362204722" footer="0.31496062992125984"/>
  <pageSetup paperSize="9" scale="97" firstPageNumber="4" orientation="portrait"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7AAD-9993-4526-8549-2819C3F78C22}">
  <dimension ref="A1:AMH283"/>
  <sheetViews>
    <sheetView view="pageBreakPreview" topLeftCell="A268" zoomScaleNormal="100" workbookViewId="0">
      <selection activeCell="S14" sqref="S14:W16"/>
    </sheetView>
  </sheetViews>
  <sheetFormatPr defaultColWidth="9" defaultRowHeight="13.5" x14ac:dyDescent="0.15"/>
  <cols>
    <col min="1" max="1" width="3.5" style="256" customWidth="1"/>
    <col min="2" max="2" width="8.125" style="257" customWidth="1"/>
    <col min="3" max="3" width="3.125" style="90" customWidth="1"/>
    <col min="4" max="4" width="8.875" style="89" customWidth="1"/>
    <col min="5" max="10" width="8.875" style="93" customWidth="1"/>
    <col min="11" max="11" width="13.875" style="93" customWidth="1"/>
    <col min="12" max="12" width="7.875" style="58" customWidth="1"/>
    <col min="13" max="1022" width="9" style="93"/>
    <col min="1023" max="16384" width="9" style="74"/>
  </cols>
  <sheetData>
    <row r="1" spans="1:12" s="34" customFormat="1" ht="28.15" customHeight="1" x14ac:dyDescent="0.15">
      <c r="A1" s="406" t="s">
        <v>334</v>
      </c>
      <c r="B1" s="406"/>
      <c r="C1" s="406"/>
      <c r="D1" s="406"/>
      <c r="E1" s="406"/>
      <c r="F1" s="406"/>
      <c r="G1" s="406"/>
      <c r="H1" s="406"/>
      <c r="I1" s="406"/>
      <c r="J1" s="406"/>
      <c r="K1" s="406"/>
      <c r="L1" s="75"/>
    </row>
    <row r="2" spans="1:12" s="38" customFormat="1" ht="15" customHeight="1" x14ac:dyDescent="0.15">
      <c r="A2" s="407" t="s">
        <v>89</v>
      </c>
      <c r="B2" s="407"/>
      <c r="C2" s="407"/>
      <c r="D2" s="407"/>
      <c r="E2" s="407"/>
      <c r="F2" s="407"/>
      <c r="G2" s="407"/>
      <c r="H2" s="407"/>
      <c r="I2" s="408"/>
      <c r="J2" s="409" t="s">
        <v>90</v>
      </c>
      <c r="K2" s="410"/>
      <c r="L2" s="35" t="s">
        <v>91</v>
      </c>
    </row>
    <row r="3" spans="1:12" s="38" customFormat="1" ht="15" customHeight="1" x14ac:dyDescent="0.15">
      <c r="A3" s="38" t="s">
        <v>92</v>
      </c>
      <c r="B3" s="39"/>
      <c r="C3" s="40"/>
      <c r="D3" s="41"/>
      <c r="E3" s="38" t="s">
        <v>93</v>
      </c>
      <c r="G3" s="42"/>
      <c r="H3" s="42"/>
      <c r="I3" s="43"/>
      <c r="J3" s="393" t="s">
        <v>94</v>
      </c>
      <c r="K3" s="393"/>
      <c r="L3" s="35" t="s">
        <v>95</v>
      </c>
    </row>
    <row r="4" spans="1:12" s="38" customFormat="1" ht="15" customHeight="1" x14ac:dyDescent="0.15">
      <c r="B4" s="411" t="s">
        <v>96</v>
      </c>
      <c r="C4" s="411"/>
      <c r="D4" s="411"/>
      <c r="E4" s="44" t="s">
        <v>0</v>
      </c>
      <c r="I4" s="45"/>
      <c r="J4" s="393" t="s">
        <v>97</v>
      </c>
      <c r="K4" s="393"/>
      <c r="L4" s="35" t="s">
        <v>98</v>
      </c>
    </row>
    <row r="5" spans="1:12" s="38" customFormat="1" ht="15" customHeight="1" x14ac:dyDescent="0.15">
      <c r="C5" s="46"/>
      <c r="E5" s="44" t="s">
        <v>99</v>
      </c>
      <c r="I5" s="45"/>
      <c r="J5" s="393" t="s">
        <v>100</v>
      </c>
      <c r="K5" s="393"/>
      <c r="L5" s="35" t="s">
        <v>101</v>
      </c>
    </row>
    <row r="6" spans="1:12" s="38" customFormat="1" ht="15" customHeight="1" x14ac:dyDescent="0.15">
      <c r="B6" s="47"/>
      <c r="C6" s="48"/>
      <c r="D6" s="49"/>
      <c r="E6" s="50"/>
      <c r="F6" s="51"/>
      <c r="G6" s="52"/>
      <c r="H6" s="50"/>
      <c r="I6" s="51"/>
      <c r="J6" s="393" t="s">
        <v>11</v>
      </c>
      <c r="K6" s="393"/>
      <c r="L6" s="35" t="s">
        <v>102</v>
      </c>
    </row>
    <row r="7" spans="1:12" s="81" customFormat="1" ht="26.25" customHeight="1" x14ac:dyDescent="0.15">
      <c r="A7" s="394" t="s">
        <v>103</v>
      </c>
      <c r="B7" s="395"/>
      <c r="C7" s="53"/>
      <c r="D7" s="77"/>
      <c r="E7" s="77"/>
      <c r="F7" s="78" t="s">
        <v>104</v>
      </c>
      <c r="G7" s="78"/>
      <c r="H7" s="78"/>
      <c r="I7" s="78"/>
      <c r="J7" s="78"/>
      <c r="K7" s="79"/>
      <c r="L7" s="80" t="s">
        <v>105</v>
      </c>
    </row>
    <row r="8" spans="1:12" s="95" customFormat="1" ht="18.75" customHeight="1" x14ac:dyDescent="0.15">
      <c r="A8" s="94">
        <v>1</v>
      </c>
      <c r="B8" s="690" t="s">
        <v>111</v>
      </c>
      <c r="C8" s="490">
        <v>1</v>
      </c>
      <c r="D8" s="692" t="s">
        <v>335</v>
      </c>
      <c r="E8" s="693"/>
      <c r="F8" s="693"/>
      <c r="G8" s="693"/>
      <c r="H8" s="693"/>
      <c r="I8" s="693"/>
      <c r="J8" s="693"/>
      <c r="K8" s="694"/>
      <c r="L8" s="60" t="s">
        <v>106</v>
      </c>
    </row>
    <row r="9" spans="1:12" s="95" customFormat="1" ht="18.75" customHeight="1" x14ac:dyDescent="0.15">
      <c r="A9" s="59"/>
      <c r="B9" s="691"/>
      <c r="C9" s="681"/>
      <c r="D9" s="695"/>
      <c r="E9" s="696"/>
      <c r="F9" s="696"/>
      <c r="G9" s="696"/>
      <c r="H9" s="696"/>
      <c r="I9" s="696"/>
      <c r="J9" s="696"/>
      <c r="K9" s="697"/>
      <c r="L9" s="96"/>
    </row>
    <row r="10" spans="1:12" s="95" customFormat="1" ht="18.75" customHeight="1" x14ac:dyDescent="0.15">
      <c r="A10" s="59"/>
      <c r="B10" s="691"/>
      <c r="C10" s="491"/>
      <c r="D10" s="675"/>
      <c r="E10" s="676"/>
      <c r="F10" s="676"/>
      <c r="G10" s="676"/>
      <c r="H10" s="676"/>
      <c r="I10" s="676"/>
      <c r="J10" s="676"/>
      <c r="K10" s="677"/>
      <c r="L10" s="97"/>
    </row>
    <row r="11" spans="1:12" s="101" customFormat="1" ht="18.75" customHeight="1" x14ac:dyDescent="0.15">
      <c r="A11" s="98"/>
      <c r="B11" s="99"/>
      <c r="C11" s="422">
        <v>2</v>
      </c>
      <c r="D11" s="538" t="s">
        <v>336</v>
      </c>
      <c r="E11" s="538"/>
      <c r="F11" s="538"/>
      <c r="G11" s="538"/>
      <c r="H11" s="538"/>
      <c r="I11" s="538"/>
      <c r="J11" s="538"/>
      <c r="K11" s="425"/>
      <c r="L11" s="100" t="s">
        <v>106</v>
      </c>
    </row>
    <row r="12" spans="1:12" s="101" customFormat="1" ht="18.75" customHeight="1" x14ac:dyDescent="0.15">
      <c r="A12" s="98"/>
      <c r="B12" s="99"/>
      <c r="C12" s="420"/>
      <c r="D12" s="414"/>
      <c r="E12" s="414"/>
      <c r="F12" s="414"/>
      <c r="G12" s="414"/>
      <c r="H12" s="414"/>
      <c r="I12" s="414"/>
      <c r="J12" s="414"/>
      <c r="K12" s="415"/>
      <c r="L12" s="96"/>
    </row>
    <row r="13" spans="1:12" s="101" customFormat="1" ht="18.75" customHeight="1" x14ac:dyDescent="0.15">
      <c r="A13" s="98"/>
      <c r="B13" s="99"/>
      <c r="C13" s="420"/>
      <c r="D13" s="414"/>
      <c r="E13" s="414"/>
      <c r="F13" s="414"/>
      <c r="G13" s="414"/>
      <c r="H13" s="414"/>
      <c r="I13" s="414"/>
      <c r="J13" s="414"/>
      <c r="K13" s="415"/>
      <c r="L13" s="96"/>
    </row>
    <row r="14" spans="1:12" s="101" customFormat="1" ht="18.75" customHeight="1" x14ac:dyDescent="0.15">
      <c r="A14" s="98"/>
      <c r="B14" s="99"/>
      <c r="C14" s="420"/>
      <c r="D14" s="687" t="s">
        <v>112</v>
      </c>
      <c r="E14" s="688"/>
      <c r="F14" s="688"/>
      <c r="G14" s="688"/>
      <c r="H14" s="688"/>
      <c r="I14" s="688"/>
      <c r="J14" s="688"/>
      <c r="K14" s="689"/>
      <c r="L14" s="96"/>
    </row>
    <row r="15" spans="1:12" s="101" customFormat="1" ht="18.75" customHeight="1" x14ac:dyDescent="0.15">
      <c r="A15" s="98"/>
      <c r="B15" s="99"/>
      <c r="C15" s="426"/>
      <c r="D15" s="430"/>
      <c r="E15" s="431"/>
      <c r="F15" s="431"/>
      <c r="G15" s="431"/>
      <c r="H15" s="431"/>
      <c r="I15" s="431"/>
      <c r="J15" s="431"/>
      <c r="K15" s="432"/>
      <c r="L15" s="97"/>
    </row>
    <row r="16" spans="1:12" s="101" customFormat="1" ht="18.75" customHeight="1" x14ac:dyDescent="0.15">
      <c r="A16" s="98"/>
      <c r="B16" s="99"/>
      <c r="C16" s="420">
        <v>3</v>
      </c>
      <c r="D16" s="537" t="s">
        <v>337</v>
      </c>
      <c r="E16" s="538"/>
      <c r="F16" s="538"/>
      <c r="G16" s="538"/>
      <c r="H16" s="538"/>
      <c r="I16" s="538"/>
      <c r="J16" s="538"/>
      <c r="K16" s="425"/>
      <c r="L16" s="63" t="s">
        <v>106</v>
      </c>
    </row>
    <row r="17" spans="1:12" s="101" customFormat="1" ht="18.75" customHeight="1" x14ac:dyDescent="0.15">
      <c r="A17" s="98"/>
      <c r="B17" s="99"/>
      <c r="C17" s="420"/>
      <c r="D17" s="566"/>
      <c r="E17" s="414"/>
      <c r="F17" s="414"/>
      <c r="G17" s="414"/>
      <c r="H17" s="414"/>
      <c r="I17" s="414"/>
      <c r="J17" s="414"/>
      <c r="K17" s="415"/>
      <c r="L17" s="100"/>
    </row>
    <row r="18" spans="1:12" s="101" customFormat="1" ht="18.75" customHeight="1" x14ac:dyDescent="0.15">
      <c r="A18" s="98"/>
      <c r="B18" s="99"/>
      <c r="C18" s="420"/>
      <c r="D18" s="566"/>
      <c r="E18" s="414"/>
      <c r="F18" s="414"/>
      <c r="G18" s="414"/>
      <c r="H18" s="414"/>
      <c r="I18" s="414"/>
      <c r="J18" s="414"/>
      <c r="K18" s="415"/>
      <c r="L18" s="96"/>
    </row>
    <row r="19" spans="1:12" s="95" customFormat="1" ht="18.75" customHeight="1" x14ac:dyDescent="0.15">
      <c r="A19" s="94">
        <v>2</v>
      </c>
      <c r="B19" s="396" t="s">
        <v>343</v>
      </c>
      <c r="C19" s="671">
        <v>1</v>
      </c>
      <c r="D19" s="399" t="s">
        <v>113</v>
      </c>
      <c r="E19" s="400"/>
      <c r="F19" s="400"/>
      <c r="G19" s="400"/>
      <c r="H19" s="400"/>
      <c r="I19" s="400"/>
      <c r="J19" s="400"/>
      <c r="K19" s="401"/>
      <c r="L19" s="60" t="s">
        <v>106</v>
      </c>
    </row>
    <row r="20" spans="1:12" s="95" customFormat="1" ht="18.75" customHeight="1" x14ac:dyDescent="0.15">
      <c r="A20" s="59"/>
      <c r="B20" s="397"/>
      <c r="C20" s="480"/>
      <c r="D20" s="102" t="s">
        <v>114</v>
      </c>
      <c r="E20" s="103"/>
      <c r="F20" s="103"/>
      <c r="G20" s="103"/>
      <c r="H20" s="103"/>
      <c r="I20" s="103"/>
      <c r="J20" s="103"/>
      <c r="K20" s="104"/>
      <c r="L20" s="96"/>
    </row>
    <row r="21" spans="1:12" s="95" customFormat="1" ht="18.75" customHeight="1" x14ac:dyDescent="0.15">
      <c r="A21" s="59"/>
      <c r="B21" s="105"/>
      <c r="C21" s="480"/>
      <c r="D21" s="102"/>
      <c r="E21" s="65" t="s">
        <v>115</v>
      </c>
      <c r="F21" s="65"/>
      <c r="G21" s="65"/>
      <c r="H21" s="65"/>
      <c r="I21" s="65"/>
      <c r="J21" s="65"/>
      <c r="K21" s="106"/>
      <c r="L21" s="96"/>
    </row>
    <row r="22" spans="1:12" s="95" customFormat="1" ht="18.75" customHeight="1" x14ac:dyDescent="0.15">
      <c r="A22" s="59"/>
      <c r="B22" s="105"/>
      <c r="C22" s="480"/>
      <c r="D22" s="102"/>
      <c r="E22" s="65" t="s">
        <v>116</v>
      </c>
      <c r="F22" s="65"/>
      <c r="G22" s="65"/>
      <c r="H22" s="65"/>
      <c r="I22" s="65"/>
      <c r="J22" s="65"/>
      <c r="K22" s="106"/>
      <c r="L22" s="96"/>
    </row>
    <row r="23" spans="1:12" s="95" customFormat="1" ht="18.75" customHeight="1" x14ac:dyDescent="0.15">
      <c r="A23" s="59"/>
      <c r="B23" s="105"/>
      <c r="C23" s="480"/>
      <c r="D23" s="102"/>
      <c r="E23" s="391" t="s">
        <v>338</v>
      </c>
      <c r="F23" s="391"/>
      <c r="G23" s="391"/>
      <c r="H23" s="391"/>
      <c r="I23" s="391"/>
      <c r="J23" s="391"/>
      <c r="K23" s="392"/>
      <c r="L23" s="96"/>
    </row>
    <row r="24" spans="1:12" s="95" customFormat="1" ht="18.75" customHeight="1" x14ac:dyDescent="0.15">
      <c r="A24" s="107"/>
      <c r="B24" s="108"/>
      <c r="C24" s="109"/>
      <c r="D24" s="102"/>
      <c r="E24" s="404"/>
      <c r="F24" s="404"/>
      <c r="G24" s="404"/>
      <c r="H24" s="404"/>
      <c r="I24" s="404"/>
      <c r="J24" s="404"/>
      <c r="K24" s="405"/>
      <c r="L24" s="96"/>
    </row>
    <row r="25" spans="1:12" s="95" customFormat="1" ht="18.75" customHeight="1" x14ac:dyDescent="0.15">
      <c r="A25" s="59">
        <v>3</v>
      </c>
      <c r="B25" s="396" t="s">
        <v>117</v>
      </c>
      <c r="C25" s="490">
        <v>1</v>
      </c>
      <c r="D25" s="682" t="s">
        <v>339</v>
      </c>
      <c r="E25" s="683"/>
      <c r="F25" s="683"/>
      <c r="G25" s="683"/>
      <c r="H25" s="683"/>
      <c r="I25" s="683"/>
      <c r="J25" s="683"/>
      <c r="K25" s="684"/>
      <c r="L25" s="60" t="s">
        <v>106</v>
      </c>
    </row>
    <row r="26" spans="1:12" s="95" customFormat="1" ht="18.75" customHeight="1" x14ac:dyDescent="0.15">
      <c r="A26" s="59"/>
      <c r="B26" s="397"/>
      <c r="C26" s="681"/>
      <c r="D26" s="685"/>
      <c r="E26" s="686"/>
      <c r="F26" s="686"/>
      <c r="G26" s="686"/>
      <c r="H26" s="686"/>
      <c r="I26" s="686"/>
      <c r="J26" s="686"/>
      <c r="K26" s="408"/>
      <c r="L26" s="110"/>
    </row>
    <row r="27" spans="1:12" s="95" customFormat="1" ht="18.75" customHeight="1" x14ac:dyDescent="0.15">
      <c r="A27" s="94">
        <v>4</v>
      </c>
      <c r="B27" s="396" t="s">
        <v>118</v>
      </c>
      <c r="C27" s="671">
        <v>1</v>
      </c>
      <c r="D27" s="672" t="s">
        <v>340</v>
      </c>
      <c r="E27" s="673"/>
      <c r="F27" s="673"/>
      <c r="G27" s="673"/>
      <c r="H27" s="673"/>
      <c r="I27" s="673"/>
      <c r="J27" s="673"/>
      <c r="K27" s="674"/>
      <c r="L27" s="100" t="s">
        <v>106</v>
      </c>
    </row>
    <row r="28" spans="1:12" s="95" customFormat="1" ht="18.75" customHeight="1" x14ac:dyDescent="0.15">
      <c r="A28" s="59"/>
      <c r="B28" s="396"/>
      <c r="C28" s="483"/>
      <c r="D28" s="675"/>
      <c r="E28" s="676"/>
      <c r="F28" s="676"/>
      <c r="G28" s="676"/>
      <c r="H28" s="676"/>
      <c r="I28" s="676"/>
      <c r="J28" s="676"/>
      <c r="K28" s="677"/>
      <c r="L28" s="111"/>
    </row>
    <row r="29" spans="1:12" s="95" customFormat="1" ht="18.75" customHeight="1" x14ac:dyDescent="0.15">
      <c r="A29" s="94">
        <v>5</v>
      </c>
      <c r="B29" s="396" t="s">
        <v>345</v>
      </c>
      <c r="C29" s="671">
        <v>1</v>
      </c>
      <c r="D29" s="672" t="s">
        <v>341</v>
      </c>
      <c r="E29" s="673"/>
      <c r="F29" s="673"/>
      <c r="G29" s="673"/>
      <c r="H29" s="673"/>
      <c r="I29" s="673"/>
      <c r="J29" s="673"/>
      <c r="K29" s="674"/>
      <c r="L29" s="100" t="s">
        <v>106</v>
      </c>
    </row>
    <row r="30" spans="1:12" s="95" customFormat="1" ht="18.75" customHeight="1" x14ac:dyDescent="0.15">
      <c r="A30" s="59"/>
      <c r="B30" s="397"/>
      <c r="C30" s="483"/>
      <c r="D30" s="672"/>
      <c r="E30" s="673"/>
      <c r="F30" s="673"/>
      <c r="G30" s="673"/>
      <c r="H30" s="673"/>
      <c r="I30" s="673"/>
      <c r="J30" s="673"/>
      <c r="K30" s="674"/>
      <c r="L30" s="97"/>
    </row>
    <row r="31" spans="1:12" s="95" customFormat="1" ht="18.75" customHeight="1" x14ac:dyDescent="0.15">
      <c r="A31" s="59"/>
      <c r="B31" s="397"/>
      <c r="C31" s="479">
        <v>2</v>
      </c>
      <c r="D31" s="678" t="s">
        <v>342</v>
      </c>
      <c r="E31" s="679"/>
      <c r="F31" s="679"/>
      <c r="G31" s="679"/>
      <c r="H31" s="679"/>
      <c r="I31" s="679"/>
      <c r="J31" s="679"/>
      <c r="K31" s="680"/>
      <c r="L31" s="100" t="s">
        <v>106</v>
      </c>
    </row>
    <row r="32" spans="1:12" s="95" customFormat="1" ht="18.75" customHeight="1" x14ac:dyDescent="0.15">
      <c r="A32" s="59"/>
      <c r="B32" s="397"/>
      <c r="C32" s="480"/>
      <c r="D32" s="678"/>
      <c r="E32" s="679"/>
      <c r="F32" s="679"/>
      <c r="G32" s="679"/>
      <c r="H32" s="679"/>
      <c r="I32" s="679"/>
      <c r="J32" s="679"/>
      <c r="K32" s="680"/>
      <c r="L32" s="96"/>
    </row>
    <row r="33" spans="1:12" s="95" customFormat="1" ht="18.75" customHeight="1" x14ac:dyDescent="0.15">
      <c r="A33" s="59"/>
      <c r="B33" s="397"/>
      <c r="C33" s="483"/>
      <c r="D33" s="678"/>
      <c r="E33" s="679"/>
      <c r="F33" s="679"/>
      <c r="G33" s="679"/>
      <c r="H33" s="679"/>
      <c r="I33" s="679"/>
      <c r="J33" s="679"/>
      <c r="K33" s="680"/>
      <c r="L33" s="97"/>
    </row>
    <row r="34" spans="1:12" s="95" customFormat="1" ht="18.75" customHeight="1" x14ac:dyDescent="0.15">
      <c r="A34" s="59"/>
      <c r="B34" s="112"/>
      <c r="C34" s="667">
        <v>3</v>
      </c>
      <c r="D34" s="669" t="s">
        <v>344</v>
      </c>
      <c r="E34" s="669"/>
      <c r="F34" s="669"/>
      <c r="G34" s="669"/>
      <c r="H34" s="669"/>
      <c r="I34" s="669"/>
      <c r="J34" s="669"/>
      <c r="K34" s="670"/>
      <c r="L34" s="100" t="s">
        <v>106</v>
      </c>
    </row>
    <row r="35" spans="1:12" s="95" customFormat="1" ht="18.75" customHeight="1" x14ac:dyDescent="0.15">
      <c r="A35" s="107"/>
      <c r="B35" s="113"/>
      <c r="C35" s="668"/>
      <c r="D35" s="669"/>
      <c r="E35" s="669"/>
      <c r="F35" s="669"/>
      <c r="G35" s="669"/>
      <c r="H35" s="669"/>
      <c r="I35" s="669"/>
      <c r="J35" s="669"/>
      <c r="K35" s="670"/>
      <c r="L35" s="111"/>
    </row>
    <row r="36" spans="1:12" s="101" customFormat="1" ht="18.75" customHeight="1" x14ac:dyDescent="0.15">
      <c r="A36" s="82">
        <v>6</v>
      </c>
      <c r="B36" s="660" t="s">
        <v>119</v>
      </c>
      <c r="C36" s="419">
        <v>1</v>
      </c>
      <c r="D36" s="421" t="s">
        <v>346</v>
      </c>
      <c r="E36" s="421"/>
      <c r="F36" s="421"/>
      <c r="G36" s="421"/>
      <c r="H36" s="421"/>
      <c r="I36" s="421"/>
      <c r="J36" s="421"/>
      <c r="K36" s="535"/>
      <c r="L36" s="100" t="s">
        <v>106</v>
      </c>
    </row>
    <row r="37" spans="1:12" s="101" customFormat="1" ht="18.75" customHeight="1" x14ac:dyDescent="0.15">
      <c r="A37" s="114"/>
      <c r="B37" s="662"/>
      <c r="C37" s="423"/>
      <c r="D37" s="416"/>
      <c r="E37" s="416"/>
      <c r="F37" s="416"/>
      <c r="G37" s="416"/>
      <c r="H37" s="416"/>
      <c r="I37" s="416"/>
      <c r="J37" s="416"/>
      <c r="K37" s="417"/>
      <c r="L37" s="111"/>
    </row>
    <row r="38" spans="1:12" s="101" customFormat="1" ht="18.75" customHeight="1" x14ac:dyDescent="0.15">
      <c r="A38" s="82">
        <v>7</v>
      </c>
      <c r="B38" s="412" t="s">
        <v>120</v>
      </c>
      <c r="C38" s="419">
        <v>1</v>
      </c>
      <c r="D38" s="421" t="s">
        <v>347</v>
      </c>
      <c r="E38" s="421"/>
      <c r="F38" s="421"/>
      <c r="G38" s="421"/>
      <c r="H38" s="421"/>
      <c r="I38" s="421"/>
      <c r="J38" s="421"/>
      <c r="K38" s="535"/>
      <c r="L38" s="100" t="s">
        <v>106</v>
      </c>
    </row>
    <row r="39" spans="1:12" s="101" customFormat="1" ht="18.75" customHeight="1" x14ac:dyDescent="0.15">
      <c r="A39" s="98"/>
      <c r="B39" s="413"/>
      <c r="C39" s="426"/>
      <c r="D39" s="433"/>
      <c r="E39" s="433"/>
      <c r="F39" s="433"/>
      <c r="G39" s="433"/>
      <c r="H39" s="433"/>
      <c r="I39" s="433"/>
      <c r="J39" s="433"/>
      <c r="K39" s="536"/>
      <c r="L39" s="96"/>
    </row>
    <row r="40" spans="1:12" s="101" customFormat="1" ht="18.75" customHeight="1" x14ac:dyDescent="0.15">
      <c r="A40" s="98"/>
      <c r="B40" s="413"/>
      <c r="C40" s="422">
        <v>2</v>
      </c>
      <c r="D40" s="538" t="s">
        <v>348</v>
      </c>
      <c r="E40" s="538"/>
      <c r="F40" s="538"/>
      <c r="G40" s="538"/>
      <c r="H40" s="538"/>
      <c r="I40" s="538"/>
      <c r="J40" s="538"/>
      <c r="K40" s="425"/>
      <c r="L40" s="63" t="s">
        <v>106</v>
      </c>
    </row>
    <row r="41" spans="1:12" s="101" customFormat="1" ht="18.75" customHeight="1" x14ac:dyDescent="0.15">
      <c r="A41" s="98"/>
      <c r="B41" s="287"/>
      <c r="C41" s="420"/>
      <c r="D41" s="414"/>
      <c r="E41" s="414"/>
      <c r="F41" s="414"/>
      <c r="G41" s="414"/>
      <c r="H41" s="414"/>
      <c r="I41" s="414"/>
      <c r="J41" s="414"/>
      <c r="K41" s="415"/>
      <c r="L41" s="96"/>
    </row>
    <row r="42" spans="1:12" s="101" customFormat="1" ht="18.75" customHeight="1" x14ac:dyDescent="0.15">
      <c r="A42" s="98"/>
      <c r="B42" s="99"/>
      <c r="C42" s="426"/>
      <c r="D42" s="433"/>
      <c r="E42" s="433"/>
      <c r="F42" s="433"/>
      <c r="G42" s="433"/>
      <c r="H42" s="433"/>
      <c r="I42" s="433"/>
      <c r="J42" s="433"/>
      <c r="K42" s="536"/>
      <c r="L42" s="96"/>
    </row>
    <row r="43" spans="1:12" s="101" customFormat="1" ht="18.75" customHeight="1" x14ac:dyDescent="0.15">
      <c r="A43" s="98"/>
      <c r="B43" s="99"/>
      <c r="C43" s="422">
        <v>3</v>
      </c>
      <c r="D43" s="538" t="s">
        <v>349</v>
      </c>
      <c r="E43" s="538"/>
      <c r="F43" s="538"/>
      <c r="G43" s="538"/>
      <c r="H43" s="538"/>
      <c r="I43" s="538"/>
      <c r="J43" s="538"/>
      <c r="K43" s="425"/>
      <c r="L43" s="63" t="s">
        <v>106</v>
      </c>
    </row>
    <row r="44" spans="1:12" s="101" customFormat="1" ht="18.75" customHeight="1" x14ac:dyDescent="0.15">
      <c r="A44" s="98"/>
      <c r="B44" s="287"/>
      <c r="C44" s="420"/>
      <c r="D44" s="414"/>
      <c r="E44" s="414"/>
      <c r="F44" s="414"/>
      <c r="G44" s="414"/>
      <c r="H44" s="414"/>
      <c r="I44" s="414"/>
      <c r="J44" s="414"/>
      <c r="K44" s="415"/>
      <c r="L44" s="96"/>
    </row>
    <row r="45" spans="1:12" s="101" customFormat="1" ht="18.75" customHeight="1" x14ac:dyDescent="0.15">
      <c r="A45" s="98"/>
      <c r="B45" s="99"/>
      <c r="C45" s="426"/>
      <c r="D45" s="433"/>
      <c r="E45" s="433"/>
      <c r="F45" s="433"/>
      <c r="G45" s="433"/>
      <c r="H45" s="433"/>
      <c r="I45" s="433"/>
      <c r="J45" s="433"/>
      <c r="K45" s="536"/>
      <c r="L45" s="111"/>
    </row>
    <row r="46" spans="1:12" s="101" customFormat="1" ht="18.75" customHeight="1" x14ac:dyDescent="0.15">
      <c r="A46" s="82">
        <v>8</v>
      </c>
      <c r="B46" s="660" t="s">
        <v>121</v>
      </c>
      <c r="C46" s="419">
        <v>1</v>
      </c>
      <c r="D46" s="421" t="s">
        <v>350</v>
      </c>
      <c r="E46" s="421"/>
      <c r="F46" s="421"/>
      <c r="G46" s="421"/>
      <c r="H46" s="421"/>
      <c r="I46" s="421"/>
      <c r="J46" s="421"/>
      <c r="K46" s="535"/>
      <c r="L46" s="100" t="s">
        <v>106</v>
      </c>
    </row>
    <row r="47" spans="1:12" s="101" customFormat="1" ht="18.75" customHeight="1" x14ac:dyDescent="0.15">
      <c r="A47" s="98"/>
      <c r="B47" s="661"/>
      <c r="C47" s="420"/>
      <c r="D47" s="414"/>
      <c r="E47" s="414"/>
      <c r="F47" s="414"/>
      <c r="G47" s="414"/>
      <c r="H47" s="414"/>
      <c r="I47" s="414"/>
      <c r="J47" s="414"/>
      <c r="K47" s="415"/>
      <c r="L47" s="96"/>
    </row>
    <row r="48" spans="1:12" s="101" customFormat="1" ht="18.75" customHeight="1" x14ac:dyDescent="0.15">
      <c r="A48" s="114"/>
      <c r="B48" s="662"/>
      <c r="C48" s="423"/>
      <c r="D48" s="416"/>
      <c r="E48" s="416"/>
      <c r="F48" s="416"/>
      <c r="G48" s="416"/>
      <c r="H48" s="416"/>
      <c r="I48" s="416"/>
      <c r="J48" s="416"/>
      <c r="K48" s="417"/>
      <c r="L48" s="111"/>
    </row>
    <row r="49" spans="1:1022" s="38" customFormat="1" ht="18.75" customHeight="1" x14ac:dyDescent="0.15">
      <c r="A49" s="130">
        <v>9</v>
      </c>
      <c r="B49" s="650" t="s">
        <v>357</v>
      </c>
      <c r="C49" s="608">
        <v>1</v>
      </c>
      <c r="D49" s="654" t="s">
        <v>358</v>
      </c>
      <c r="E49" s="654"/>
      <c r="F49" s="654"/>
      <c r="G49" s="654"/>
      <c r="H49" s="654"/>
      <c r="I49" s="654"/>
      <c r="J49" s="654"/>
      <c r="K49" s="655"/>
      <c r="L49" s="131" t="s">
        <v>106</v>
      </c>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c r="JN49" s="128"/>
      <c r="JO49" s="128"/>
      <c r="JP49" s="128"/>
      <c r="JQ49" s="128"/>
      <c r="JR49" s="128"/>
      <c r="JS49" s="128"/>
      <c r="JT49" s="128"/>
      <c r="JU49" s="128"/>
      <c r="JV49" s="128"/>
      <c r="JW49" s="128"/>
      <c r="JX49" s="128"/>
      <c r="JY49" s="128"/>
      <c r="JZ49" s="128"/>
      <c r="KA49" s="128"/>
      <c r="KB49" s="128"/>
      <c r="KC49" s="128"/>
      <c r="KD49" s="128"/>
      <c r="KE49" s="128"/>
      <c r="KF49" s="128"/>
      <c r="KG49" s="128"/>
      <c r="KH49" s="128"/>
      <c r="KI49" s="128"/>
      <c r="KJ49" s="128"/>
      <c r="KK49" s="128"/>
      <c r="KL49" s="128"/>
      <c r="KM49" s="128"/>
      <c r="KN49" s="128"/>
      <c r="KO49" s="128"/>
      <c r="KP49" s="128"/>
      <c r="KQ49" s="128"/>
      <c r="KR49" s="128"/>
      <c r="KS49" s="128"/>
      <c r="KT49" s="128"/>
      <c r="KU49" s="128"/>
      <c r="KV49" s="128"/>
      <c r="KW49" s="128"/>
      <c r="KX49" s="128"/>
      <c r="KY49" s="128"/>
      <c r="KZ49" s="128"/>
      <c r="LA49" s="128"/>
      <c r="LB49" s="128"/>
      <c r="LC49" s="128"/>
      <c r="LD49" s="128"/>
      <c r="LE49" s="128"/>
      <c r="LF49" s="128"/>
      <c r="LG49" s="128"/>
      <c r="LH49" s="128"/>
      <c r="LI49" s="128"/>
      <c r="LJ49" s="128"/>
      <c r="LK49" s="128"/>
      <c r="LL49" s="128"/>
      <c r="LM49" s="128"/>
      <c r="LN49" s="128"/>
      <c r="LO49" s="128"/>
      <c r="LP49" s="128"/>
      <c r="LQ49" s="128"/>
      <c r="LR49" s="128"/>
      <c r="LS49" s="128"/>
      <c r="LT49" s="128"/>
      <c r="LU49" s="128"/>
      <c r="LV49" s="128"/>
      <c r="LW49" s="128"/>
      <c r="LX49" s="128"/>
      <c r="LY49" s="128"/>
      <c r="LZ49" s="128"/>
      <c r="MA49" s="128"/>
      <c r="MB49" s="128"/>
      <c r="MC49" s="128"/>
      <c r="MD49" s="128"/>
      <c r="ME49" s="128"/>
      <c r="MF49" s="128"/>
      <c r="MG49" s="128"/>
      <c r="MH49" s="128"/>
      <c r="MI49" s="128"/>
      <c r="MJ49" s="128"/>
      <c r="MK49" s="128"/>
      <c r="ML49" s="128"/>
      <c r="MM49" s="128"/>
      <c r="MN49" s="128"/>
      <c r="MO49" s="128"/>
      <c r="MP49" s="128"/>
      <c r="MQ49" s="128"/>
      <c r="MR49" s="128"/>
      <c r="MS49" s="128"/>
      <c r="MT49" s="128"/>
      <c r="MU49" s="128"/>
      <c r="MV49" s="128"/>
      <c r="MW49" s="128"/>
      <c r="MX49" s="128"/>
      <c r="MY49" s="128"/>
      <c r="MZ49" s="128"/>
      <c r="NA49" s="128"/>
      <c r="NB49" s="128"/>
      <c r="NC49" s="128"/>
      <c r="ND49" s="128"/>
      <c r="NE49" s="128"/>
      <c r="NF49" s="128"/>
      <c r="NG49" s="128"/>
      <c r="NH49" s="128"/>
      <c r="NI49" s="128"/>
      <c r="NJ49" s="128"/>
      <c r="NK49" s="128"/>
      <c r="NL49" s="128"/>
      <c r="NM49" s="128"/>
      <c r="NN49" s="128"/>
      <c r="NO49" s="128"/>
      <c r="NP49" s="128"/>
      <c r="NQ49" s="128"/>
      <c r="NR49" s="128"/>
      <c r="NS49" s="128"/>
      <c r="NT49" s="128"/>
      <c r="NU49" s="128"/>
      <c r="NV49" s="128"/>
      <c r="NW49" s="128"/>
      <c r="NX49" s="128"/>
      <c r="NY49" s="128"/>
      <c r="NZ49" s="128"/>
      <c r="OA49" s="128"/>
      <c r="OB49" s="128"/>
      <c r="OC49" s="128"/>
      <c r="OD49" s="128"/>
      <c r="OE49" s="128"/>
      <c r="OF49" s="128"/>
      <c r="OG49" s="128"/>
      <c r="OH49" s="128"/>
      <c r="OI49" s="128"/>
      <c r="OJ49" s="128"/>
      <c r="OK49" s="128"/>
      <c r="OL49" s="128"/>
      <c r="OM49" s="128"/>
      <c r="ON49" s="128"/>
      <c r="OO49" s="128"/>
      <c r="OP49" s="128"/>
      <c r="OQ49" s="128"/>
      <c r="OR49" s="128"/>
      <c r="OS49" s="128"/>
      <c r="OT49" s="128"/>
      <c r="OU49" s="128"/>
      <c r="OV49" s="128"/>
      <c r="OW49" s="128"/>
      <c r="OX49" s="128"/>
      <c r="OY49" s="128"/>
      <c r="OZ49" s="128"/>
      <c r="PA49" s="128"/>
      <c r="PB49" s="128"/>
      <c r="PC49" s="128"/>
      <c r="PD49" s="128"/>
      <c r="PE49" s="128"/>
      <c r="PF49" s="128"/>
      <c r="PG49" s="128"/>
      <c r="PH49" s="128"/>
      <c r="PI49" s="128"/>
      <c r="PJ49" s="128"/>
      <c r="PK49" s="128"/>
      <c r="PL49" s="128"/>
      <c r="PM49" s="128"/>
      <c r="PN49" s="128"/>
      <c r="PO49" s="128"/>
      <c r="PP49" s="128"/>
      <c r="PQ49" s="128"/>
      <c r="PR49" s="128"/>
      <c r="PS49" s="128"/>
      <c r="PT49" s="128"/>
      <c r="PU49" s="128"/>
      <c r="PV49" s="128"/>
      <c r="PW49" s="128"/>
      <c r="PX49" s="128"/>
      <c r="PY49" s="128"/>
      <c r="PZ49" s="128"/>
      <c r="QA49" s="128"/>
      <c r="QB49" s="128"/>
      <c r="QC49" s="128"/>
      <c r="QD49" s="128"/>
      <c r="QE49" s="128"/>
      <c r="QF49" s="128"/>
      <c r="QG49" s="128"/>
      <c r="QH49" s="128"/>
      <c r="QI49" s="128"/>
      <c r="QJ49" s="128"/>
      <c r="QK49" s="128"/>
      <c r="QL49" s="128"/>
      <c r="QM49" s="128"/>
      <c r="QN49" s="128"/>
      <c r="QO49" s="128"/>
      <c r="QP49" s="128"/>
      <c r="QQ49" s="128"/>
      <c r="QR49" s="128"/>
      <c r="QS49" s="128"/>
      <c r="QT49" s="128"/>
      <c r="QU49" s="128"/>
      <c r="QV49" s="128"/>
      <c r="QW49" s="128"/>
      <c r="QX49" s="128"/>
      <c r="QY49" s="128"/>
      <c r="QZ49" s="128"/>
      <c r="RA49" s="128"/>
      <c r="RB49" s="128"/>
      <c r="RC49" s="128"/>
      <c r="RD49" s="128"/>
      <c r="RE49" s="128"/>
      <c r="RF49" s="128"/>
      <c r="RG49" s="128"/>
      <c r="RH49" s="128"/>
      <c r="RI49" s="128"/>
      <c r="RJ49" s="128"/>
      <c r="RK49" s="128"/>
      <c r="RL49" s="128"/>
      <c r="RM49" s="128"/>
      <c r="RN49" s="128"/>
      <c r="RO49" s="128"/>
      <c r="RP49" s="128"/>
      <c r="RQ49" s="128"/>
      <c r="RR49" s="128"/>
      <c r="RS49" s="128"/>
      <c r="RT49" s="128"/>
      <c r="RU49" s="128"/>
      <c r="RV49" s="128"/>
      <c r="RW49" s="128"/>
      <c r="RX49" s="128"/>
      <c r="RY49" s="128"/>
      <c r="RZ49" s="128"/>
      <c r="SA49" s="128"/>
      <c r="SB49" s="128"/>
      <c r="SC49" s="128"/>
      <c r="SD49" s="128"/>
      <c r="SE49" s="128"/>
      <c r="SF49" s="128"/>
      <c r="SG49" s="128"/>
      <c r="SH49" s="128"/>
      <c r="SI49" s="128"/>
      <c r="SJ49" s="128"/>
      <c r="SK49" s="128"/>
      <c r="SL49" s="128"/>
      <c r="SM49" s="128"/>
      <c r="SN49" s="128"/>
      <c r="SO49" s="128"/>
      <c r="SP49" s="128"/>
      <c r="SQ49" s="128"/>
      <c r="SR49" s="128"/>
      <c r="SS49" s="128"/>
      <c r="ST49" s="128"/>
      <c r="SU49" s="128"/>
      <c r="SV49" s="128"/>
      <c r="SW49" s="128"/>
      <c r="SX49" s="128"/>
      <c r="SY49" s="128"/>
      <c r="SZ49" s="128"/>
      <c r="TA49" s="128"/>
      <c r="TB49" s="128"/>
      <c r="TC49" s="128"/>
      <c r="TD49" s="128"/>
      <c r="TE49" s="128"/>
      <c r="TF49" s="128"/>
      <c r="TG49" s="128"/>
      <c r="TH49" s="128"/>
      <c r="TI49" s="128"/>
      <c r="TJ49" s="128"/>
      <c r="TK49" s="128"/>
      <c r="TL49" s="128"/>
      <c r="TM49" s="128"/>
      <c r="TN49" s="128"/>
      <c r="TO49" s="128"/>
      <c r="TP49" s="128"/>
      <c r="TQ49" s="128"/>
      <c r="TR49" s="128"/>
      <c r="TS49" s="128"/>
      <c r="TT49" s="128"/>
      <c r="TU49" s="128"/>
      <c r="TV49" s="128"/>
      <c r="TW49" s="128"/>
      <c r="TX49" s="128"/>
      <c r="TY49" s="128"/>
      <c r="TZ49" s="128"/>
      <c r="UA49" s="128"/>
      <c r="UB49" s="128"/>
      <c r="UC49" s="128"/>
      <c r="UD49" s="128"/>
      <c r="UE49" s="128"/>
      <c r="UF49" s="128"/>
      <c r="UG49" s="128"/>
      <c r="UH49" s="128"/>
      <c r="UI49" s="128"/>
      <c r="UJ49" s="128"/>
      <c r="UK49" s="128"/>
      <c r="UL49" s="128"/>
      <c r="UM49" s="128"/>
      <c r="UN49" s="128"/>
      <c r="UO49" s="128"/>
      <c r="UP49" s="128"/>
      <c r="UQ49" s="128"/>
      <c r="UR49" s="128"/>
      <c r="US49" s="128"/>
      <c r="UT49" s="128"/>
      <c r="UU49" s="128"/>
      <c r="UV49" s="128"/>
      <c r="UW49" s="128"/>
      <c r="UX49" s="128"/>
      <c r="UY49" s="128"/>
      <c r="UZ49" s="128"/>
      <c r="VA49" s="128"/>
      <c r="VB49" s="128"/>
      <c r="VC49" s="128"/>
      <c r="VD49" s="128"/>
      <c r="VE49" s="128"/>
      <c r="VF49" s="128"/>
      <c r="VG49" s="128"/>
      <c r="VH49" s="128"/>
      <c r="VI49" s="128"/>
      <c r="VJ49" s="128"/>
      <c r="VK49" s="128"/>
      <c r="VL49" s="128"/>
      <c r="VM49" s="128"/>
      <c r="VN49" s="128"/>
      <c r="VO49" s="128"/>
      <c r="VP49" s="128"/>
      <c r="VQ49" s="128"/>
      <c r="VR49" s="128"/>
      <c r="VS49" s="128"/>
      <c r="VT49" s="128"/>
      <c r="VU49" s="128"/>
      <c r="VV49" s="128"/>
      <c r="VW49" s="128"/>
      <c r="VX49" s="128"/>
      <c r="VY49" s="128"/>
      <c r="VZ49" s="128"/>
      <c r="WA49" s="128"/>
      <c r="WB49" s="128"/>
      <c r="WC49" s="128"/>
      <c r="WD49" s="128"/>
      <c r="WE49" s="128"/>
      <c r="WF49" s="128"/>
      <c r="WG49" s="128"/>
      <c r="WH49" s="128"/>
      <c r="WI49" s="128"/>
      <c r="WJ49" s="128"/>
      <c r="WK49" s="128"/>
      <c r="WL49" s="128"/>
      <c r="WM49" s="128"/>
      <c r="WN49" s="128"/>
      <c r="WO49" s="128"/>
      <c r="WP49" s="128"/>
      <c r="WQ49" s="128"/>
      <c r="WR49" s="128"/>
      <c r="WS49" s="128"/>
      <c r="WT49" s="128"/>
      <c r="WU49" s="128"/>
      <c r="WV49" s="128"/>
      <c r="WW49" s="128"/>
      <c r="WX49" s="128"/>
      <c r="WY49" s="128"/>
      <c r="WZ49" s="128"/>
      <c r="XA49" s="128"/>
      <c r="XB49" s="128"/>
      <c r="XC49" s="128"/>
      <c r="XD49" s="128"/>
      <c r="XE49" s="128"/>
      <c r="XF49" s="128"/>
      <c r="XG49" s="128"/>
      <c r="XH49" s="128"/>
      <c r="XI49" s="128"/>
      <c r="XJ49" s="128"/>
      <c r="XK49" s="128"/>
      <c r="XL49" s="128"/>
      <c r="XM49" s="128"/>
      <c r="XN49" s="128"/>
      <c r="XO49" s="128"/>
      <c r="XP49" s="128"/>
      <c r="XQ49" s="128"/>
      <c r="XR49" s="128"/>
      <c r="XS49" s="128"/>
      <c r="XT49" s="128"/>
      <c r="XU49" s="128"/>
      <c r="XV49" s="128"/>
      <c r="XW49" s="128"/>
      <c r="XX49" s="128"/>
      <c r="XY49" s="128"/>
      <c r="XZ49" s="128"/>
      <c r="YA49" s="128"/>
      <c r="YB49" s="128"/>
      <c r="YC49" s="128"/>
      <c r="YD49" s="128"/>
      <c r="YE49" s="128"/>
      <c r="YF49" s="128"/>
      <c r="YG49" s="128"/>
      <c r="YH49" s="128"/>
      <c r="YI49" s="128"/>
      <c r="YJ49" s="128"/>
      <c r="YK49" s="128"/>
      <c r="YL49" s="128"/>
      <c r="YM49" s="128"/>
      <c r="YN49" s="128"/>
      <c r="YO49" s="128"/>
      <c r="YP49" s="128"/>
      <c r="YQ49" s="128"/>
      <c r="YR49" s="128"/>
      <c r="YS49" s="128"/>
      <c r="YT49" s="128"/>
      <c r="YU49" s="128"/>
      <c r="YV49" s="128"/>
      <c r="YW49" s="128"/>
      <c r="YX49" s="128"/>
      <c r="YY49" s="128"/>
      <c r="YZ49" s="128"/>
      <c r="ZA49" s="128"/>
      <c r="ZB49" s="128"/>
      <c r="ZC49" s="128"/>
      <c r="ZD49" s="128"/>
      <c r="ZE49" s="128"/>
      <c r="ZF49" s="128"/>
      <c r="ZG49" s="128"/>
      <c r="ZH49" s="128"/>
      <c r="ZI49" s="128"/>
      <c r="ZJ49" s="128"/>
      <c r="ZK49" s="128"/>
      <c r="ZL49" s="128"/>
      <c r="ZM49" s="128"/>
      <c r="ZN49" s="128"/>
      <c r="ZO49" s="128"/>
      <c r="ZP49" s="128"/>
      <c r="ZQ49" s="128"/>
      <c r="ZR49" s="128"/>
      <c r="ZS49" s="128"/>
      <c r="ZT49" s="128"/>
      <c r="ZU49" s="128"/>
      <c r="ZV49" s="128"/>
      <c r="ZW49" s="128"/>
      <c r="ZX49" s="128"/>
      <c r="ZY49" s="128"/>
      <c r="ZZ49" s="128"/>
      <c r="AAA49" s="128"/>
      <c r="AAB49" s="128"/>
      <c r="AAC49" s="128"/>
      <c r="AAD49" s="128"/>
      <c r="AAE49" s="128"/>
      <c r="AAF49" s="128"/>
      <c r="AAG49" s="128"/>
      <c r="AAH49" s="128"/>
      <c r="AAI49" s="128"/>
      <c r="AAJ49" s="128"/>
      <c r="AAK49" s="128"/>
      <c r="AAL49" s="128"/>
      <c r="AAM49" s="128"/>
      <c r="AAN49" s="128"/>
      <c r="AAO49" s="128"/>
      <c r="AAP49" s="128"/>
      <c r="AAQ49" s="128"/>
      <c r="AAR49" s="128"/>
      <c r="AAS49" s="128"/>
      <c r="AAT49" s="128"/>
      <c r="AAU49" s="128"/>
      <c r="AAV49" s="128"/>
      <c r="AAW49" s="128"/>
      <c r="AAX49" s="128"/>
      <c r="AAY49" s="128"/>
      <c r="AAZ49" s="128"/>
      <c r="ABA49" s="128"/>
      <c r="ABB49" s="128"/>
      <c r="ABC49" s="128"/>
      <c r="ABD49" s="128"/>
      <c r="ABE49" s="128"/>
      <c r="ABF49" s="128"/>
      <c r="ABG49" s="128"/>
      <c r="ABH49" s="128"/>
      <c r="ABI49" s="128"/>
      <c r="ABJ49" s="128"/>
      <c r="ABK49" s="128"/>
      <c r="ABL49" s="128"/>
      <c r="ABM49" s="128"/>
      <c r="ABN49" s="128"/>
      <c r="ABO49" s="128"/>
      <c r="ABP49" s="128"/>
      <c r="ABQ49" s="128"/>
      <c r="ABR49" s="128"/>
      <c r="ABS49" s="128"/>
      <c r="ABT49" s="128"/>
      <c r="ABU49" s="128"/>
      <c r="ABV49" s="128"/>
      <c r="ABW49" s="128"/>
      <c r="ABX49" s="128"/>
      <c r="ABY49" s="128"/>
      <c r="ABZ49" s="128"/>
      <c r="ACA49" s="128"/>
      <c r="ACB49" s="128"/>
      <c r="ACC49" s="128"/>
      <c r="ACD49" s="128"/>
      <c r="ACE49" s="128"/>
      <c r="ACF49" s="128"/>
      <c r="ACG49" s="128"/>
      <c r="ACH49" s="128"/>
      <c r="ACI49" s="128"/>
      <c r="ACJ49" s="128"/>
      <c r="ACK49" s="128"/>
      <c r="ACL49" s="128"/>
      <c r="ACM49" s="128"/>
      <c r="ACN49" s="128"/>
      <c r="ACO49" s="128"/>
      <c r="ACP49" s="128"/>
      <c r="ACQ49" s="128"/>
      <c r="ACR49" s="128"/>
      <c r="ACS49" s="128"/>
      <c r="ACT49" s="128"/>
      <c r="ACU49" s="128"/>
      <c r="ACV49" s="128"/>
      <c r="ACW49" s="128"/>
      <c r="ACX49" s="128"/>
      <c r="ACY49" s="128"/>
      <c r="ACZ49" s="128"/>
      <c r="ADA49" s="128"/>
      <c r="ADB49" s="128"/>
      <c r="ADC49" s="128"/>
      <c r="ADD49" s="128"/>
      <c r="ADE49" s="128"/>
      <c r="ADF49" s="128"/>
      <c r="ADG49" s="128"/>
      <c r="ADH49" s="128"/>
      <c r="ADI49" s="128"/>
      <c r="ADJ49" s="128"/>
      <c r="ADK49" s="128"/>
      <c r="ADL49" s="128"/>
      <c r="ADM49" s="128"/>
      <c r="ADN49" s="128"/>
      <c r="ADO49" s="128"/>
      <c r="ADP49" s="128"/>
      <c r="ADQ49" s="128"/>
      <c r="ADR49" s="128"/>
      <c r="ADS49" s="128"/>
      <c r="ADT49" s="128"/>
      <c r="ADU49" s="128"/>
      <c r="ADV49" s="128"/>
      <c r="ADW49" s="128"/>
      <c r="ADX49" s="128"/>
      <c r="ADY49" s="128"/>
      <c r="ADZ49" s="128"/>
      <c r="AEA49" s="128"/>
      <c r="AEB49" s="128"/>
      <c r="AEC49" s="128"/>
      <c r="AED49" s="128"/>
      <c r="AEE49" s="128"/>
      <c r="AEF49" s="128"/>
      <c r="AEG49" s="128"/>
      <c r="AEH49" s="128"/>
      <c r="AEI49" s="128"/>
      <c r="AEJ49" s="128"/>
      <c r="AEK49" s="128"/>
      <c r="AEL49" s="128"/>
      <c r="AEM49" s="128"/>
      <c r="AEN49" s="128"/>
      <c r="AEO49" s="128"/>
      <c r="AEP49" s="128"/>
      <c r="AEQ49" s="128"/>
      <c r="AER49" s="128"/>
      <c r="AES49" s="128"/>
      <c r="AET49" s="128"/>
      <c r="AEU49" s="128"/>
      <c r="AEV49" s="128"/>
      <c r="AEW49" s="128"/>
      <c r="AEX49" s="128"/>
      <c r="AEY49" s="128"/>
      <c r="AEZ49" s="128"/>
      <c r="AFA49" s="128"/>
      <c r="AFB49" s="128"/>
      <c r="AFC49" s="128"/>
      <c r="AFD49" s="128"/>
      <c r="AFE49" s="128"/>
      <c r="AFF49" s="128"/>
      <c r="AFG49" s="128"/>
      <c r="AFH49" s="128"/>
      <c r="AFI49" s="128"/>
      <c r="AFJ49" s="128"/>
      <c r="AFK49" s="128"/>
      <c r="AFL49" s="128"/>
      <c r="AFM49" s="128"/>
      <c r="AFN49" s="128"/>
      <c r="AFO49" s="128"/>
      <c r="AFP49" s="128"/>
      <c r="AFQ49" s="128"/>
      <c r="AFR49" s="128"/>
      <c r="AFS49" s="128"/>
      <c r="AFT49" s="128"/>
      <c r="AFU49" s="128"/>
      <c r="AFV49" s="128"/>
      <c r="AFW49" s="128"/>
      <c r="AFX49" s="128"/>
      <c r="AFY49" s="128"/>
      <c r="AFZ49" s="128"/>
      <c r="AGA49" s="128"/>
      <c r="AGB49" s="128"/>
      <c r="AGC49" s="128"/>
      <c r="AGD49" s="128"/>
      <c r="AGE49" s="128"/>
      <c r="AGF49" s="128"/>
      <c r="AGG49" s="128"/>
      <c r="AGH49" s="128"/>
      <c r="AGI49" s="128"/>
      <c r="AGJ49" s="128"/>
      <c r="AGK49" s="128"/>
      <c r="AGL49" s="128"/>
      <c r="AGM49" s="128"/>
      <c r="AGN49" s="128"/>
      <c r="AGO49" s="128"/>
      <c r="AGP49" s="128"/>
      <c r="AGQ49" s="128"/>
      <c r="AGR49" s="128"/>
      <c r="AGS49" s="128"/>
      <c r="AGT49" s="128"/>
      <c r="AGU49" s="128"/>
      <c r="AGV49" s="128"/>
      <c r="AGW49" s="128"/>
      <c r="AGX49" s="128"/>
      <c r="AGY49" s="128"/>
      <c r="AGZ49" s="128"/>
      <c r="AHA49" s="128"/>
      <c r="AHB49" s="128"/>
      <c r="AHC49" s="128"/>
      <c r="AHD49" s="128"/>
      <c r="AHE49" s="128"/>
      <c r="AHF49" s="128"/>
      <c r="AHG49" s="128"/>
      <c r="AHH49" s="128"/>
      <c r="AHI49" s="128"/>
      <c r="AHJ49" s="128"/>
      <c r="AHK49" s="128"/>
      <c r="AHL49" s="128"/>
      <c r="AHM49" s="128"/>
      <c r="AHN49" s="128"/>
      <c r="AHO49" s="128"/>
      <c r="AHP49" s="128"/>
      <c r="AHQ49" s="128"/>
      <c r="AHR49" s="128"/>
      <c r="AHS49" s="128"/>
      <c r="AHT49" s="128"/>
      <c r="AHU49" s="128"/>
      <c r="AHV49" s="128"/>
      <c r="AHW49" s="128"/>
      <c r="AHX49" s="128"/>
      <c r="AHY49" s="128"/>
      <c r="AHZ49" s="128"/>
      <c r="AIA49" s="128"/>
      <c r="AIB49" s="128"/>
      <c r="AIC49" s="128"/>
      <c r="AID49" s="128"/>
      <c r="AIE49" s="128"/>
      <c r="AIF49" s="128"/>
      <c r="AIG49" s="128"/>
      <c r="AIH49" s="128"/>
      <c r="AII49" s="128"/>
      <c r="AIJ49" s="128"/>
      <c r="AIK49" s="128"/>
      <c r="AIL49" s="128"/>
      <c r="AIM49" s="128"/>
      <c r="AIN49" s="128"/>
      <c r="AIO49" s="128"/>
      <c r="AIP49" s="128"/>
      <c r="AIQ49" s="128"/>
      <c r="AIR49" s="128"/>
      <c r="AIS49" s="128"/>
      <c r="AIT49" s="128"/>
      <c r="AIU49" s="128"/>
      <c r="AIV49" s="128"/>
      <c r="AIW49" s="128"/>
      <c r="AIX49" s="128"/>
      <c r="AIY49" s="128"/>
      <c r="AIZ49" s="128"/>
      <c r="AJA49" s="128"/>
      <c r="AJB49" s="128"/>
      <c r="AJC49" s="128"/>
      <c r="AJD49" s="128"/>
      <c r="AJE49" s="128"/>
      <c r="AJF49" s="128"/>
      <c r="AJG49" s="128"/>
      <c r="AJH49" s="128"/>
      <c r="AJI49" s="128"/>
      <c r="AJJ49" s="128"/>
      <c r="AJK49" s="128"/>
      <c r="AJL49" s="128"/>
      <c r="AJM49" s="128"/>
      <c r="AJN49" s="128"/>
      <c r="AJO49" s="128"/>
      <c r="AJP49" s="128"/>
      <c r="AJQ49" s="128"/>
      <c r="AJR49" s="128"/>
      <c r="AJS49" s="128"/>
      <c r="AJT49" s="128"/>
      <c r="AJU49" s="128"/>
      <c r="AJV49" s="128"/>
      <c r="AJW49" s="128"/>
      <c r="AJX49" s="128"/>
      <c r="AJY49" s="128"/>
      <c r="AJZ49" s="128"/>
      <c r="AKA49" s="128"/>
      <c r="AKB49" s="128"/>
      <c r="AKC49" s="128"/>
      <c r="AKD49" s="128"/>
      <c r="AKE49" s="128"/>
      <c r="AKF49" s="128"/>
      <c r="AKG49" s="128"/>
      <c r="AKH49" s="128"/>
      <c r="AKI49" s="128"/>
      <c r="AKJ49" s="128"/>
      <c r="AKK49" s="128"/>
      <c r="AKL49" s="128"/>
      <c r="AKM49" s="128"/>
      <c r="AKN49" s="128"/>
      <c r="AKO49" s="128"/>
      <c r="AKP49" s="128"/>
      <c r="AKQ49" s="128"/>
      <c r="AKR49" s="128"/>
      <c r="AKS49" s="128"/>
      <c r="AKT49" s="128"/>
      <c r="AKU49" s="128"/>
      <c r="AKV49" s="128"/>
      <c r="AKW49" s="128"/>
      <c r="AKX49" s="128"/>
      <c r="AKY49" s="128"/>
      <c r="AKZ49" s="128"/>
      <c r="ALA49" s="128"/>
      <c r="ALB49" s="128"/>
      <c r="ALC49" s="128"/>
      <c r="ALD49" s="128"/>
      <c r="ALE49" s="128"/>
      <c r="ALF49" s="128"/>
      <c r="ALG49" s="128"/>
      <c r="ALH49" s="128"/>
      <c r="ALI49" s="128"/>
      <c r="ALJ49" s="128"/>
      <c r="ALK49" s="128"/>
      <c r="ALL49" s="128"/>
      <c r="ALM49" s="128"/>
      <c r="ALN49" s="128"/>
      <c r="ALO49" s="128"/>
      <c r="ALP49" s="128"/>
      <c r="ALQ49" s="128"/>
      <c r="ALR49" s="128"/>
      <c r="ALS49" s="128"/>
      <c r="ALT49" s="128"/>
      <c r="ALU49" s="128"/>
      <c r="ALV49" s="128"/>
      <c r="ALW49" s="128"/>
      <c r="ALX49" s="128"/>
      <c r="ALY49" s="128"/>
      <c r="ALZ49" s="128"/>
      <c r="AMA49" s="128"/>
      <c r="AMB49" s="128"/>
      <c r="AMC49" s="128"/>
      <c r="AMD49" s="128"/>
      <c r="AME49" s="128"/>
      <c r="AMF49" s="128"/>
      <c r="AMG49" s="128"/>
      <c r="AMH49" s="128"/>
    </row>
    <row r="50" spans="1:1022" s="38" customFormat="1" ht="18.75" customHeight="1" x14ac:dyDescent="0.15">
      <c r="A50" s="126"/>
      <c r="B50" s="651"/>
      <c r="C50" s="593"/>
      <c r="D50" s="656"/>
      <c r="E50" s="656"/>
      <c r="F50" s="656"/>
      <c r="G50" s="656"/>
      <c r="H50" s="656"/>
      <c r="I50" s="656"/>
      <c r="J50" s="656"/>
      <c r="K50" s="657"/>
      <c r="L50" s="86"/>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c r="IW50" s="128"/>
      <c r="IX50" s="128"/>
      <c r="IY50" s="128"/>
      <c r="IZ50" s="128"/>
      <c r="JA50" s="128"/>
      <c r="JB50" s="128"/>
      <c r="JC50" s="128"/>
      <c r="JD50" s="128"/>
      <c r="JE50" s="128"/>
      <c r="JF50" s="128"/>
      <c r="JG50" s="128"/>
      <c r="JH50" s="128"/>
      <c r="JI50" s="128"/>
      <c r="JJ50" s="128"/>
      <c r="JK50" s="128"/>
      <c r="JL50" s="128"/>
      <c r="JM50" s="128"/>
      <c r="JN50" s="128"/>
      <c r="JO50" s="128"/>
      <c r="JP50" s="128"/>
      <c r="JQ50" s="128"/>
      <c r="JR50" s="128"/>
      <c r="JS50" s="128"/>
      <c r="JT50" s="128"/>
      <c r="JU50" s="128"/>
      <c r="JV50" s="128"/>
      <c r="JW50" s="128"/>
      <c r="JX50" s="128"/>
      <c r="JY50" s="128"/>
      <c r="JZ50" s="128"/>
      <c r="KA50" s="128"/>
      <c r="KB50" s="128"/>
      <c r="KC50" s="128"/>
      <c r="KD50" s="128"/>
      <c r="KE50" s="128"/>
      <c r="KF50" s="128"/>
      <c r="KG50" s="128"/>
      <c r="KH50" s="128"/>
      <c r="KI50" s="128"/>
      <c r="KJ50" s="128"/>
      <c r="KK50" s="128"/>
      <c r="KL50" s="128"/>
      <c r="KM50" s="128"/>
      <c r="KN50" s="128"/>
      <c r="KO50" s="128"/>
      <c r="KP50" s="128"/>
      <c r="KQ50" s="128"/>
      <c r="KR50" s="128"/>
      <c r="KS50" s="128"/>
      <c r="KT50" s="128"/>
      <c r="KU50" s="128"/>
      <c r="KV50" s="128"/>
      <c r="KW50" s="128"/>
      <c r="KX50" s="128"/>
      <c r="KY50" s="128"/>
      <c r="KZ50" s="128"/>
      <c r="LA50" s="128"/>
      <c r="LB50" s="128"/>
      <c r="LC50" s="128"/>
      <c r="LD50" s="128"/>
      <c r="LE50" s="128"/>
      <c r="LF50" s="128"/>
      <c r="LG50" s="128"/>
      <c r="LH50" s="128"/>
      <c r="LI50" s="128"/>
      <c r="LJ50" s="128"/>
      <c r="LK50" s="128"/>
      <c r="LL50" s="128"/>
      <c r="LM50" s="128"/>
      <c r="LN50" s="128"/>
      <c r="LO50" s="128"/>
      <c r="LP50" s="128"/>
      <c r="LQ50" s="128"/>
      <c r="LR50" s="128"/>
      <c r="LS50" s="128"/>
      <c r="LT50" s="128"/>
      <c r="LU50" s="128"/>
      <c r="LV50" s="128"/>
      <c r="LW50" s="128"/>
      <c r="LX50" s="128"/>
      <c r="LY50" s="128"/>
      <c r="LZ50" s="128"/>
      <c r="MA50" s="128"/>
      <c r="MB50" s="128"/>
      <c r="MC50" s="128"/>
      <c r="MD50" s="128"/>
      <c r="ME50" s="128"/>
      <c r="MF50" s="128"/>
      <c r="MG50" s="128"/>
      <c r="MH50" s="128"/>
      <c r="MI50" s="128"/>
      <c r="MJ50" s="128"/>
      <c r="MK50" s="128"/>
      <c r="ML50" s="128"/>
      <c r="MM50" s="128"/>
      <c r="MN50" s="128"/>
      <c r="MO50" s="128"/>
      <c r="MP50" s="128"/>
      <c r="MQ50" s="128"/>
      <c r="MR50" s="128"/>
      <c r="MS50" s="128"/>
      <c r="MT50" s="128"/>
      <c r="MU50" s="128"/>
      <c r="MV50" s="128"/>
      <c r="MW50" s="128"/>
      <c r="MX50" s="128"/>
      <c r="MY50" s="128"/>
      <c r="MZ50" s="128"/>
      <c r="NA50" s="128"/>
      <c r="NB50" s="128"/>
      <c r="NC50" s="128"/>
      <c r="ND50" s="128"/>
      <c r="NE50" s="128"/>
      <c r="NF50" s="128"/>
      <c r="NG50" s="128"/>
      <c r="NH50" s="128"/>
      <c r="NI50" s="128"/>
      <c r="NJ50" s="128"/>
      <c r="NK50" s="128"/>
      <c r="NL50" s="128"/>
      <c r="NM50" s="128"/>
      <c r="NN50" s="128"/>
      <c r="NO50" s="128"/>
      <c r="NP50" s="128"/>
      <c r="NQ50" s="128"/>
      <c r="NR50" s="128"/>
      <c r="NS50" s="128"/>
      <c r="NT50" s="128"/>
      <c r="NU50" s="128"/>
      <c r="NV50" s="128"/>
      <c r="NW50" s="128"/>
      <c r="NX50" s="128"/>
      <c r="NY50" s="128"/>
      <c r="NZ50" s="128"/>
      <c r="OA50" s="128"/>
      <c r="OB50" s="128"/>
      <c r="OC50" s="128"/>
      <c r="OD50" s="128"/>
      <c r="OE50" s="128"/>
      <c r="OF50" s="128"/>
      <c r="OG50" s="128"/>
      <c r="OH50" s="128"/>
      <c r="OI50" s="128"/>
      <c r="OJ50" s="128"/>
      <c r="OK50" s="128"/>
      <c r="OL50" s="128"/>
      <c r="OM50" s="128"/>
      <c r="ON50" s="128"/>
      <c r="OO50" s="128"/>
      <c r="OP50" s="128"/>
      <c r="OQ50" s="128"/>
      <c r="OR50" s="128"/>
      <c r="OS50" s="128"/>
      <c r="OT50" s="128"/>
      <c r="OU50" s="128"/>
      <c r="OV50" s="128"/>
      <c r="OW50" s="128"/>
      <c r="OX50" s="128"/>
      <c r="OY50" s="128"/>
      <c r="OZ50" s="128"/>
      <c r="PA50" s="128"/>
      <c r="PB50" s="128"/>
      <c r="PC50" s="128"/>
      <c r="PD50" s="128"/>
      <c r="PE50" s="128"/>
      <c r="PF50" s="128"/>
      <c r="PG50" s="128"/>
      <c r="PH50" s="128"/>
      <c r="PI50" s="128"/>
      <c r="PJ50" s="128"/>
      <c r="PK50" s="128"/>
      <c r="PL50" s="128"/>
      <c r="PM50" s="128"/>
      <c r="PN50" s="128"/>
      <c r="PO50" s="128"/>
      <c r="PP50" s="128"/>
      <c r="PQ50" s="128"/>
      <c r="PR50" s="128"/>
      <c r="PS50" s="128"/>
      <c r="PT50" s="128"/>
      <c r="PU50" s="128"/>
      <c r="PV50" s="128"/>
      <c r="PW50" s="128"/>
      <c r="PX50" s="128"/>
      <c r="PY50" s="128"/>
      <c r="PZ50" s="128"/>
      <c r="QA50" s="128"/>
      <c r="QB50" s="128"/>
      <c r="QC50" s="128"/>
      <c r="QD50" s="128"/>
      <c r="QE50" s="128"/>
      <c r="QF50" s="128"/>
      <c r="QG50" s="128"/>
      <c r="QH50" s="128"/>
      <c r="QI50" s="128"/>
      <c r="QJ50" s="128"/>
      <c r="QK50" s="128"/>
      <c r="QL50" s="128"/>
      <c r="QM50" s="128"/>
      <c r="QN50" s="128"/>
      <c r="QO50" s="128"/>
      <c r="QP50" s="128"/>
      <c r="QQ50" s="128"/>
      <c r="QR50" s="128"/>
      <c r="QS50" s="128"/>
      <c r="QT50" s="128"/>
      <c r="QU50" s="128"/>
      <c r="QV50" s="128"/>
      <c r="QW50" s="128"/>
      <c r="QX50" s="128"/>
      <c r="QY50" s="128"/>
      <c r="QZ50" s="128"/>
      <c r="RA50" s="128"/>
      <c r="RB50" s="128"/>
      <c r="RC50" s="128"/>
      <c r="RD50" s="128"/>
      <c r="RE50" s="128"/>
      <c r="RF50" s="128"/>
      <c r="RG50" s="128"/>
      <c r="RH50" s="128"/>
      <c r="RI50" s="128"/>
      <c r="RJ50" s="128"/>
      <c r="RK50" s="128"/>
      <c r="RL50" s="128"/>
      <c r="RM50" s="128"/>
      <c r="RN50" s="128"/>
      <c r="RO50" s="128"/>
      <c r="RP50" s="128"/>
      <c r="RQ50" s="128"/>
      <c r="RR50" s="128"/>
      <c r="RS50" s="128"/>
      <c r="RT50" s="128"/>
      <c r="RU50" s="128"/>
      <c r="RV50" s="128"/>
      <c r="RW50" s="128"/>
      <c r="RX50" s="128"/>
      <c r="RY50" s="128"/>
      <c r="RZ50" s="128"/>
      <c r="SA50" s="128"/>
      <c r="SB50" s="128"/>
      <c r="SC50" s="128"/>
      <c r="SD50" s="128"/>
      <c r="SE50" s="128"/>
      <c r="SF50" s="128"/>
      <c r="SG50" s="128"/>
      <c r="SH50" s="128"/>
      <c r="SI50" s="128"/>
      <c r="SJ50" s="128"/>
      <c r="SK50" s="128"/>
      <c r="SL50" s="128"/>
      <c r="SM50" s="128"/>
      <c r="SN50" s="128"/>
      <c r="SO50" s="128"/>
      <c r="SP50" s="128"/>
      <c r="SQ50" s="128"/>
      <c r="SR50" s="128"/>
      <c r="SS50" s="128"/>
      <c r="ST50" s="128"/>
      <c r="SU50" s="128"/>
      <c r="SV50" s="128"/>
      <c r="SW50" s="128"/>
      <c r="SX50" s="128"/>
      <c r="SY50" s="128"/>
      <c r="SZ50" s="128"/>
      <c r="TA50" s="128"/>
      <c r="TB50" s="128"/>
      <c r="TC50" s="128"/>
      <c r="TD50" s="128"/>
      <c r="TE50" s="128"/>
      <c r="TF50" s="128"/>
      <c r="TG50" s="128"/>
      <c r="TH50" s="128"/>
      <c r="TI50" s="128"/>
      <c r="TJ50" s="128"/>
      <c r="TK50" s="128"/>
      <c r="TL50" s="128"/>
      <c r="TM50" s="128"/>
      <c r="TN50" s="128"/>
      <c r="TO50" s="128"/>
      <c r="TP50" s="128"/>
      <c r="TQ50" s="128"/>
      <c r="TR50" s="128"/>
      <c r="TS50" s="128"/>
      <c r="TT50" s="128"/>
      <c r="TU50" s="128"/>
      <c r="TV50" s="128"/>
      <c r="TW50" s="128"/>
      <c r="TX50" s="128"/>
      <c r="TY50" s="128"/>
      <c r="TZ50" s="128"/>
      <c r="UA50" s="128"/>
      <c r="UB50" s="128"/>
      <c r="UC50" s="128"/>
      <c r="UD50" s="128"/>
      <c r="UE50" s="128"/>
      <c r="UF50" s="128"/>
      <c r="UG50" s="128"/>
      <c r="UH50" s="128"/>
      <c r="UI50" s="128"/>
      <c r="UJ50" s="128"/>
      <c r="UK50" s="128"/>
      <c r="UL50" s="128"/>
      <c r="UM50" s="128"/>
      <c r="UN50" s="128"/>
      <c r="UO50" s="128"/>
      <c r="UP50" s="128"/>
      <c r="UQ50" s="128"/>
      <c r="UR50" s="128"/>
      <c r="US50" s="128"/>
      <c r="UT50" s="128"/>
      <c r="UU50" s="128"/>
      <c r="UV50" s="128"/>
      <c r="UW50" s="128"/>
      <c r="UX50" s="128"/>
      <c r="UY50" s="128"/>
      <c r="UZ50" s="128"/>
      <c r="VA50" s="128"/>
      <c r="VB50" s="128"/>
      <c r="VC50" s="128"/>
      <c r="VD50" s="128"/>
      <c r="VE50" s="128"/>
      <c r="VF50" s="128"/>
      <c r="VG50" s="128"/>
      <c r="VH50" s="128"/>
      <c r="VI50" s="128"/>
      <c r="VJ50" s="128"/>
      <c r="VK50" s="128"/>
      <c r="VL50" s="128"/>
      <c r="VM50" s="128"/>
      <c r="VN50" s="128"/>
      <c r="VO50" s="128"/>
      <c r="VP50" s="128"/>
      <c r="VQ50" s="128"/>
      <c r="VR50" s="128"/>
      <c r="VS50" s="128"/>
      <c r="VT50" s="128"/>
      <c r="VU50" s="128"/>
      <c r="VV50" s="128"/>
      <c r="VW50" s="128"/>
      <c r="VX50" s="128"/>
      <c r="VY50" s="128"/>
      <c r="VZ50" s="128"/>
      <c r="WA50" s="128"/>
      <c r="WB50" s="128"/>
      <c r="WC50" s="128"/>
      <c r="WD50" s="128"/>
      <c r="WE50" s="128"/>
      <c r="WF50" s="128"/>
      <c r="WG50" s="128"/>
      <c r="WH50" s="128"/>
      <c r="WI50" s="128"/>
      <c r="WJ50" s="128"/>
      <c r="WK50" s="128"/>
      <c r="WL50" s="128"/>
      <c r="WM50" s="128"/>
      <c r="WN50" s="128"/>
      <c r="WO50" s="128"/>
      <c r="WP50" s="128"/>
      <c r="WQ50" s="128"/>
      <c r="WR50" s="128"/>
      <c r="WS50" s="128"/>
      <c r="WT50" s="128"/>
      <c r="WU50" s="128"/>
      <c r="WV50" s="128"/>
      <c r="WW50" s="128"/>
      <c r="WX50" s="128"/>
      <c r="WY50" s="128"/>
      <c r="WZ50" s="128"/>
      <c r="XA50" s="128"/>
      <c r="XB50" s="128"/>
      <c r="XC50" s="128"/>
      <c r="XD50" s="128"/>
      <c r="XE50" s="128"/>
      <c r="XF50" s="128"/>
      <c r="XG50" s="128"/>
      <c r="XH50" s="128"/>
      <c r="XI50" s="128"/>
      <c r="XJ50" s="128"/>
      <c r="XK50" s="128"/>
      <c r="XL50" s="128"/>
      <c r="XM50" s="128"/>
      <c r="XN50" s="128"/>
      <c r="XO50" s="128"/>
      <c r="XP50" s="128"/>
      <c r="XQ50" s="128"/>
      <c r="XR50" s="128"/>
      <c r="XS50" s="128"/>
      <c r="XT50" s="128"/>
      <c r="XU50" s="128"/>
      <c r="XV50" s="128"/>
      <c r="XW50" s="128"/>
      <c r="XX50" s="128"/>
      <c r="XY50" s="128"/>
      <c r="XZ50" s="128"/>
      <c r="YA50" s="128"/>
      <c r="YB50" s="128"/>
      <c r="YC50" s="128"/>
      <c r="YD50" s="128"/>
      <c r="YE50" s="128"/>
      <c r="YF50" s="128"/>
      <c r="YG50" s="128"/>
      <c r="YH50" s="128"/>
      <c r="YI50" s="128"/>
      <c r="YJ50" s="128"/>
      <c r="YK50" s="128"/>
      <c r="YL50" s="128"/>
      <c r="YM50" s="128"/>
      <c r="YN50" s="128"/>
      <c r="YO50" s="128"/>
      <c r="YP50" s="128"/>
      <c r="YQ50" s="128"/>
      <c r="YR50" s="128"/>
      <c r="YS50" s="128"/>
      <c r="YT50" s="128"/>
      <c r="YU50" s="128"/>
      <c r="YV50" s="128"/>
      <c r="YW50" s="128"/>
      <c r="YX50" s="128"/>
      <c r="YY50" s="128"/>
      <c r="YZ50" s="128"/>
      <c r="ZA50" s="128"/>
      <c r="ZB50" s="128"/>
      <c r="ZC50" s="128"/>
      <c r="ZD50" s="128"/>
      <c r="ZE50" s="128"/>
      <c r="ZF50" s="128"/>
      <c r="ZG50" s="128"/>
      <c r="ZH50" s="128"/>
      <c r="ZI50" s="128"/>
      <c r="ZJ50" s="128"/>
      <c r="ZK50" s="128"/>
      <c r="ZL50" s="128"/>
      <c r="ZM50" s="128"/>
      <c r="ZN50" s="128"/>
      <c r="ZO50" s="128"/>
      <c r="ZP50" s="128"/>
      <c r="ZQ50" s="128"/>
      <c r="ZR50" s="128"/>
      <c r="ZS50" s="128"/>
      <c r="ZT50" s="128"/>
      <c r="ZU50" s="128"/>
      <c r="ZV50" s="128"/>
      <c r="ZW50" s="128"/>
      <c r="ZX50" s="128"/>
      <c r="ZY50" s="128"/>
      <c r="ZZ50" s="128"/>
      <c r="AAA50" s="128"/>
      <c r="AAB50" s="128"/>
      <c r="AAC50" s="128"/>
      <c r="AAD50" s="128"/>
      <c r="AAE50" s="128"/>
      <c r="AAF50" s="128"/>
      <c r="AAG50" s="128"/>
      <c r="AAH50" s="128"/>
      <c r="AAI50" s="128"/>
      <c r="AAJ50" s="128"/>
      <c r="AAK50" s="128"/>
      <c r="AAL50" s="128"/>
      <c r="AAM50" s="128"/>
      <c r="AAN50" s="128"/>
      <c r="AAO50" s="128"/>
      <c r="AAP50" s="128"/>
      <c r="AAQ50" s="128"/>
      <c r="AAR50" s="128"/>
      <c r="AAS50" s="128"/>
      <c r="AAT50" s="128"/>
      <c r="AAU50" s="128"/>
      <c r="AAV50" s="128"/>
      <c r="AAW50" s="128"/>
      <c r="AAX50" s="128"/>
      <c r="AAY50" s="128"/>
      <c r="AAZ50" s="128"/>
      <c r="ABA50" s="128"/>
      <c r="ABB50" s="128"/>
      <c r="ABC50" s="128"/>
      <c r="ABD50" s="128"/>
      <c r="ABE50" s="128"/>
      <c r="ABF50" s="128"/>
      <c r="ABG50" s="128"/>
      <c r="ABH50" s="128"/>
      <c r="ABI50" s="128"/>
      <c r="ABJ50" s="128"/>
      <c r="ABK50" s="128"/>
      <c r="ABL50" s="128"/>
      <c r="ABM50" s="128"/>
      <c r="ABN50" s="128"/>
      <c r="ABO50" s="128"/>
      <c r="ABP50" s="128"/>
      <c r="ABQ50" s="128"/>
      <c r="ABR50" s="128"/>
      <c r="ABS50" s="128"/>
      <c r="ABT50" s="128"/>
      <c r="ABU50" s="128"/>
      <c r="ABV50" s="128"/>
      <c r="ABW50" s="128"/>
      <c r="ABX50" s="128"/>
      <c r="ABY50" s="128"/>
      <c r="ABZ50" s="128"/>
      <c r="ACA50" s="128"/>
      <c r="ACB50" s="128"/>
      <c r="ACC50" s="128"/>
      <c r="ACD50" s="128"/>
      <c r="ACE50" s="128"/>
      <c r="ACF50" s="128"/>
      <c r="ACG50" s="128"/>
      <c r="ACH50" s="128"/>
      <c r="ACI50" s="128"/>
      <c r="ACJ50" s="128"/>
      <c r="ACK50" s="128"/>
      <c r="ACL50" s="128"/>
      <c r="ACM50" s="128"/>
      <c r="ACN50" s="128"/>
      <c r="ACO50" s="128"/>
      <c r="ACP50" s="128"/>
      <c r="ACQ50" s="128"/>
      <c r="ACR50" s="128"/>
      <c r="ACS50" s="128"/>
      <c r="ACT50" s="128"/>
      <c r="ACU50" s="128"/>
      <c r="ACV50" s="128"/>
      <c r="ACW50" s="128"/>
      <c r="ACX50" s="128"/>
      <c r="ACY50" s="128"/>
      <c r="ACZ50" s="128"/>
      <c r="ADA50" s="128"/>
      <c r="ADB50" s="128"/>
      <c r="ADC50" s="128"/>
      <c r="ADD50" s="128"/>
      <c r="ADE50" s="128"/>
      <c r="ADF50" s="128"/>
      <c r="ADG50" s="128"/>
      <c r="ADH50" s="128"/>
      <c r="ADI50" s="128"/>
      <c r="ADJ50" s="128"/>
      <c r="ADK50" s="128"/>
      <c r="ADL50" s="128"/>
      <c r="ADM50" s="128"/>
      <c r="ADN50" s="128"/>
      <c r="ADO50" s="128"/>
      <c r="ADP50" s="128"/>
      <c r="ADQ50" s="128"/>
      <c r="ADR50" s="128"/>
      <c r="ADS50" s="128"/>
      <c r="ADT50" s="128"/>
      <c r="ADU50" s="128"/>
      <c r="ADV50" s="128"/>
      <c r="ADW50" s="128"/>
      <c r="ADX50" s="128"/>
      <c r="ADY50" s="128"/>
      <c r="ADZ50" s="128"/>
      <c r="AEA50" s="128"/>
      <c r="AEB50" s="128"/>
      <c r="AEC50" s="128"/>
      <c r="AED50" s="128"/>
      <c r="AEE50" s="128"/>
      <c r="AEF50" s="128"/>
      <c r="AEG50" s="128"/>
      <c r="AEH50" s="128"/>
      <c r="AEI50" s="128"/>
      <c r="AEJ50" s="128"/>
      <c r="AEK50" s="128"/>
      <c r="AEL50" s="128"/>
      <c r="AEM50" s="128"/>
      <c r="AEN50" s="128"/>
      <c r="AEO50" s="128"/>
      <c r="AEP50" s="128"/>
      <c r="AEQ50" s="128"/>
      <c r="AER50" s="128"/>
      <c r="AES50" s="128"/>
      <c r="AET50" s="128"/>
      <c r="AEU50" s="128"/>
      <c r="AEV50" s="128"/>
      <c r="AEW50" s="128"/>
      <c r="AEX50" s="128"/>
      <c r="AEY50" s="128"/>
      <c r="AEZ50" s="128"/>
      <c r="AFA50" s="128"/>
      <c r="AFB50" s="128"/>
      <c r="AFC50" s="128"/>
      <c r="AFD50" s="128"/>
      <c r="AFE50" s="128"/>
      <c r="AFF50" s="128"/>
      <c r="AFG50" s="128"/>
      <c r="AFH50" s="128"/>
      <c r="AFI50" s="128"/>
      <c r="AFJ50" s="128"/>
      <c r="AFK50" s="128"/>
      <c r="AFL50" s="128"/>
      <c r="AFM50" s="128"/>
      <c r="AFN50" s="128"/>
      <c r="AFO50" s="128"/>
      <c r="AFP50" s="128"/>
      <c r="AFQ50" s="128"/>
      <c r="AFR50" s="128"/>
      <c r="AFS50" s="128"/>
      <c r="AFT50" s="128"/>
      <c r="AFU50" s="128"/>
      <c r="AFV50" s="128"/>
      <c r="AFW50" s="128"/>
      <c r="AFX50" s="128"/>
      <c r="AFY50" s="128"/>
      <c r="AFZ50" s="128"/>
      <c r="AGA50" s="128"/>
      <c r="AGB50" s="128"/>
      <c r="AGC50" s="128"/>
      <c r="AGD50" s="128"/>
      <c r="AGE50" s="128"/>
      <c r="AGF50" s="128"/>
      <c r="AGG50" s="128"/>
      <c r="AGH50" s="128"/>
      <c r="AGI50" s="128"/>
      <c r="AGJ50" s="128"/>
      <c r="AGK50" s="128"/>
      <c r="AGL50" s="128"/>
      <c r="AGM50" s="128"/>
      <c r="AGN50" s="128"/>
      <c r="AGO50" s="128"/>
      <c r="AGP50" s="128"/>
      <c r="AGQ50" s="128"/>
      <c r="AGR50" s="128"/>
      <c r="AGS50" s="128"/>
      <c r="AGT50" s="128"/>
      <c r="AGU50" s="128"/>
      <c r="AGV50" s="128"/>
      <c r="AGW50" s="128"/>
      <c r="AGX50" s="128"/>
      <c r="AGY50" s="128"/>
      <c r="AGZ50" s="128"/>
      <c r="AHA50" s="128"/>
      <c r="AHB50" s="128"/>
      <c r="AHC50" s="128"/>
      <c r="AHD50" s="128"/>
      <c r="AHE50" s="128"/>
      <c r="AHF50" s="128"/>
      <c r="AHG50" s="128"/>
      <c r="AHH50" s="128"/>
      <c r="AHI50" s="128"/>
      <c r="AHJ50" s="128"/>
      <c r="AHK50" s="128"/>
      <c r="AHL50" s="128"/>
      <c r="AHM50" s="128"/>
      <c r="AHN50" s="128"/>
      <c r="AHO50" s="128"/>
      <c r="AHP50" s="128"/>
      <c r="AHQ50" s="128"/>
      <c r="AHR50" s="128"/>
      <c r="AHS50" s="128"/>
      <c r="AHT50" s="128"/>
      <c r="AHU50" s="128"/>
      <c r="AHV50" s="128"/>
      <c r="AHW50" s="128"/>
      <c r="AHX50" s="128"/>
      <c r="AHY50" s="128"/>
      <c r="AHZ50" s="128"/>
      <c r="AIA50" s="128"/>
      <c r="AIB50" s="128"/>
      <c r="AIC50" s="128"/>
      <c r="AID50" s="128"/>
      <c r="AIE50" s="128"/>
      <c r="AIF50" s="128"/>
      <c r="AIG50" s="128"/>
      <c r="AIH50" s="128"/>
      <c r="AII50" s="128"/>
      <c r="AIJ50" s="128"/>
      <c r="AIK50" s="128"/>
      <c r="AIL50" s="128"/>
      <c r="AIM50" s="128"/>
      <c r="AIN50" s="128"/>
      <c r="AIO50" s="128"/>
      <c r="AIP50" s="128"/>
      <c r="AIQ50" s="128"/>
      <c r="AIR50" s="128"/>
      <c r="AIS50" s="128"/>
      <c r="AIT50" s="128"/>
      <c r="AIU50" s="128"/>
      <c r="AIV50" s="128"/>
      <c r="AIW50" s="128"/>
      <c r="AIX50" s="128"/>
      <c r="AIY50" s="128"/>
      <c r="AIZ50" s="128"/>
      <c r="AJA50" s="128"/>
      <c r="AJB50" s="128"/>
      <c r="AJC50" s="128"/>
      <c r="AJD50" s="128"/>
      <c r="AJE50" s="128"/>
      <c r="AJF50" s="128"/>
      <c r="AJG50" s="128"/>
      <c r="AJH50" s="128"/>
      <c r="AJI50" s="128"/>
      <c r="AJJ50" s="128"/>
      <c r="AJK50" s="128"/>
      <c r="AJL50" s="128"/>
      <c r="AJM50" s="128"/>
      <c r="AJN50" s="128"/>
      <c r="AJO50" s="128"/>
      <c r="AJP50" s="128"/>
      <c r="AJQ50" s="128"/>
      <c r="AJR50" s="128"/>
      <c r="AJS50" s="128"/>
      <c r="AJT50" s="128"/>
      <c r="AJU50" s="128"/>
      <c r="AJV50" s="128"/>
      <c r="AJW50" s="128"/>
      <c r="AJX50" s="128"/>
      <c r="AJY50" s="128"/>
      <c r="AJZ50" s="128"/>
      <c r="AKA50" s="128"/>
      <c r="AKB50" s="128"/>
      <c r="AKC50" s="128"/>
      <c r="AKD50" s="128"/>
      <c r="AKE50" s="128"/>
      <c r="AKF50" s="128"/>
      <c r="AKG50" s="128"/>
      <c r="AKH50" s="128"/>
      <c r="AKI50" s="128"/>
      <c r="AKJ50" s="128"/>
      <c r="AKK50" s="128"/>
      <c r="AKL50" s="128"/>
      <c r="AKM50" s="128"/>
      <c r="AKN50" s="128"/>
      <c r="AKO50" s="128"/>
      <c r="AKP50" s="128"/>
      <c r="AKQ50" s="128"/>
      <c r="AKR50" s="128"/>
      <c r="AKS50" s="128"/>
      <c r="AKT50" s="128"/>
      <c r="AKU50" s="128"/>
      <c r="AKV50" s="128"/>
      <c r="AKW50" s="128"/>
      <c r="AKX50" s="128"/>
      <c r="AKY50" s="128"/>
      <c r="AKZ50" s="128"/>
      <c r="ALA50" s="128"/>
      <c r="ALB50" s="128"/>
      <c r="ALC50" s="128"/>
      <c r="ALD50" s="128"/>
      <c r="ALE50" s="128"/>
      <c r="ALF50" s="128"/>
      <c r="ALG50" s="128"/>
      <c r="ALH50" s="128"/>
      <c r="ALI50" s="128"/>
      <c r="ALJ50" s="128"/>
      <c r="ALK50" s="128"/>
      <c r="ALL50" s="128"/>
      <c r="ALM50" s="128"/>
      <c r="ALN50" s="128"/>
      <c r="ALO50" s="128"/>
      <c r="ALP50" s="128"/>
      <c r="ALQ50" s="128"/>
      <c r="ALR50" s="128"/>
      <c r="ALS50" s="128"/>
      <c r="ALT50" s="128"/>
      <c r="ALU50" s="128"/>
      <c r="ALV50" s="128"/>
      <c r="ALW50" s="128"/>
      <c r="ALX50" s="128"/>
      <c r="ALY50" s="128"/>
      <c r="ALZ50" s="128"/>
      <c r="AMA50" s="128"/>
      <c r="AMB50" s="128"/>
      <c r="AMC50" s="128"/>
      <c r="AMD50" s="128"/>
      <c r="AME50" s="128"/>
      <c r="AMF50" s="128"/>
      <c r="AMG50" s="128"/>
      <c r="AMH50" s="128"/>
    </row>
    <row r="51" spans="1:1022" s="38" customFormat="1" ht="18.75" customHeight="1" x14ac:dyDescent="0.15">
      <c r="A51" s="126"/>
      <c r="B51" s="652"/>
      <c r="C51" s="653"/>
      <c r="D51" s="658"/>
      <c r="E51" s="658"/>
      <c r="F51" s="658"/>
      <c r="G51" s="658"/>
      <c r="H51" s="658"/>
      <c r="I51" s="658"/>
      <c r="J51" s="658"/>
      <c r="K51" s="659"/>
      <c r="L51" s="86"/>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c r="IX51" s="128"/>
      <c r="IY51" s="128"/>
      <c r="IZ51" s="128"/>
      <c r="JA51" s="128"/>
      <c r="JB51" s="128"/>
      <c r="JC51" s="128"/>
      <c r="JD51" s="128"/>
      <c r="JE51" s="128"/>
      <c r="JF51" s="128"/>
      <c r="JG51" s="128"/>
      <c r="JH51" s="128"/>
      <c r="JI51" s="128"/>
      <c r="JJ51" s="128"/>
      <c r="JK51" s="128"/>
      <c r="JL51" s="128"/>
      <c r="JM51" s="128"/>
      <c r="JN51" s="128"/>
      <c r="JO51" s="128"/>
      <c r="JP51" s="128"/>
      <c r="JQ51" s="128"/>
      <c r="JR51" s="128"/>
      <c r="JS51" s="128"/>
      <c r="JT51" s="128"/>
      <c r="JU51" s="128"/>
      <c r="JV51" s="128"/>
      <c r="JW51" s="128"/>
      <c r="JX51" s="128"/>
      <c r="JY51" s="128"/>
      <c r="JZ51" s="128"/>
      <c r="KA51" s="128"/>
      <c r="KB51" s="128"/>
      <c r="KC51" s="128"/>
      <c r="KD51" s="128"/>
      <c r="KE51" s="128"/>
      <c r="KF51" s="128"/>
      <c r="KG51" s="128"/>
      <c r="KH51" s="128"/>
      <c r="KI51" s="128"/>
      <c r="KJ51" s="128"/>
      <c r="KK51" s="128"/>
      <c r="KL51" s="128"/>
      <c r="KM51" s="128"/>
      <c r="KN51" s="128"/>
      <c r="KO51" s="128"/>
      <c r="KP51" s="128"/>
      <c r="KQ51" s="128"/>
      <c r="KR51" s="128"/>
      <c r="KS51" s="128"/>
      <c r="KT51" s="128"/>
      <c r="KU51" s="128"/>
      <c r="KV51" s="128"/>
      <c r="KW51" s="128"/>
      <c r="KX51" s="128"/>
      <c r="KY51" s="128"/>
      <c r="KZ51" s="128"/>
      <c r="LA51" s="128"/>
      <c r="LB51" s="128"/>
      <c r="LC51" s="128"/>
      <c r="LD51" s="128"/>
      <c r="LE51" s="128"/>
      <c r="LF51" s="128"/>
      <c r="LG51" s="128"/>
      <c r="LH51" s="128"/>
      <c r="LI51" s="128"/>
      <c r="LJ51" s="128"/>
      <c r="LK51" s="128"/>
      <c r="LL51" s="128"/>
      <c r="LM51" s="128"/>
      <c r="LN51" s="128"/>
      <c r="LO51" s="128"/>
      <c r="LP51" s="128"/>
      <c r="LQ51" s="128"/>
      <c r="LR51" s="128"/>
      <c r="LS51" s="128"/>
      <c r="LT51" s="128"/>
      <c r="LU51" s="128"/>
      <c r="LV51" s="128"/>
      <c r="LW51" s="128"/>
      <c r="LX51" s="128"/>
      <c r="LY51" s="128"/>
      <c r="LZ51" s="128"/>
      <c r="MA51" s="128"/>
      <c r="MB51" s="128"/>
      <c r="MC51" s="128"/>
      <c r="MD51" s="128"/>
      <c r="ME51" s="128"/>
      <c r="MF51" s="128"/>
      <c r="MG51" s="128"/>
      <c r="MH51" s="128"/>
      <c r="MI51" s="128"/>
      <c r="MJ51" s="128"/>
      <c r="MK51" s="128"/>
      <c r="ML51" s="128"/>
      <c r="MM51" s="128"/>
      <c r="MN51" s="128"/>
      <c r="MO51" s="128"/>
      <c r="MP51" s="128"/>
      <c r="MQ51" s="128"/>
      <c r="MR51" s="128"/>
      <c r="MS51" s="128"/>
      <c r="MT51" s="128"/>
      <c r="MU51" s="128"/>
      <c r="MV51" s="128"/>
      <c r="MW51" s="128"/>
      <c r="MX51" s="128"/>
      <c r="MY51" s="128"/>
      <c r="MZ51" s="128"/>
      <c r="NA51" s="128"/>
      <c r="NB51" s="128"/>
      <c r="NC51" s="128"/>
      <c r="ND51" s="128"/>
      <c r="NE51" s="128"/>
      <c r="NF51" s="128"/>
      <c r="NG51" s="128"/>
      <c r="NH51" s="128"/>
      <c r="NI51" s="128"/>
      <c r="NJ51" s="128"/>
      <c r="NK51" s="128"/>
      <c r="NL51" s="128"/>
      <c r="NM51" s="128"/>
      <c r="NN51" s="128"/>
      <c r="NO51" s="128"/>
      <c r="NP51" s="128"/>
      <c r="NQ51" s="128"/>
      <c r="NR51" s="128"/>
      <c r="NS51" s="128"/>
      <c r="NT51" s="128"/>
      <c r="NU51" s="128"/>
      <c r="NV51" s="128"/>
      <c r="NW51" s="128"/>
      <c r="NX51" s="128"/>
      <c r="NY51" s="128"/>
      <c r="NZ51" s="128"/>
      <c r="OA51" s="128"/>
      <c r="OB51" s="128"/>
      <c r="OC51" s="128"/>
      <c r="OD51" s="128"/>
      <c r="OE51" s="128"/>
      <c r="OF51" s="128"/>
      <c r="OG51" s="128"/>
      <c r="OH51" s="128"/>
      <c r="OI51" s="128"/>
      <c r="OJ51" s="128"/>
      <c r="OK51" s="128"/>
      <c r="OL51" s="128"/>
      <c r="OM51" s="128"/>
      <c r="ON51" s="128"/>
      <c r="OO51" s="128"/>
      <c r="OP51" s="128"/>
      <c r="OQ51" s="128"/>
      <c r="OR51" s="128"/>
      <c r="OS51" s="128"/>
      <c r="OT51" s="128"/>
      <c r="OU51" s="128"/>
      <c r="OV51" s="128"/>
      <c r="OW51" s="128"/>
      <c r="OX51" s="128"/>
      <c r="OY51" s="128"/>
      <c r="OZ51" s="128"/>
      <c r="PA51" s="128"/>
      <c r="PB51" s="128"/>
      <c r="PC51" s="128"/>
      <c r="PD51" s="128"/>
      <c r="PE51" s="128"/>
      <c r="PF51" s="128"/>
      <c r="PG51" s="128"/>
      <c r="PH51" s="128"/>
      <c r="PI51" s="128"/>
      <c r="PJ51" s="128"/>
      <c r="PK51" s="128"/>
      <c r="PL51" s="128"/>
      <c r="PM51" s="128"/>
      <c r="PN51" s="128"/>
      <c r="PO51" s="128"/>
      <c r="PP51" s="128"/>
      <c r="PQ51" s="128"/>
      <c r="PR51" s="128"/>
      <c r="PS51" s="128"/>
      <c r="PT51" s="128"/>
      <c r="PU51" s="128"/>
      <c r="PV51" s="128"/>
      <c r="PW51" s="128"/>
      <c r="PX51" s="128"/>
      <c r="PY51" s="128"/>
      <c r="PZ51" s="128"/>
      <c r="QA51" s="128"/>
      <c r="QB51" s="128"/>
      <c r="QC51" s="128"/>
      <c r="QD51" s="128"/>
      <c r="QE51" s="128"/>
      <c r="QF51" s="128"/>
      <c r="QG51" s="128"/>
      <c r="QH51" s="128"/>
      <c r="QI51" s="128"/>
      <c r="QJ51" s="128"/>
      <c r="QK51" s="128"/>
      <c r="QL51" s="128"/>
      <c r="QM51" s="128"/>
      <c r="QN51" s="128"/>
      <c r="QO51" s="128"/>
      <c r="QP51" s="128"/>
      <c r="QQ51" s="128"/>
      <c r="QR51" s="128"/>
      <c r="QS51" s="128"/>
      <c r="QT51" s="128"/>
      <c r="QU51" s="128"/>
      <c r="QV51" s="128"/>
      <c r="QW51" s="128"/>
      <c r="QX51" s="128"/>
      <c r="QY51" s="128"/>
      <c r="QZ51" s="128"/>
      <c r="RA51" s="128"/>
      <c r="RB51" s="128"/>
      <c r="RC51" s="128"/>
      <c r="RD51" s="128"/>
      <c r="RE51" s="128"/>
      <c r="RF51" s="128"/>
      <c r="RG51" s="128"/>
      <c r="RH51" s="128"/>
      <c r="RI51" s="128"/>
      <c r="RJ51" s="128"/>
      <c r="RK51" s="128"/>
      <c r="RL51" s="128"/>
      <c r="RM51" s="128"/>
      <c r="RN51" s="128"/>
      <c r="RO51" s="128"/>
      <c r="RP51" s="128"/>
      <c r="RQ51" s="128"/>
      <c r="RR51" s="128"/>
      <c r="RS51" s="128"/>
      <c r="RT51" s="128"/>
      <c r="RU51" s="128"/>
      <c r="RV51" s="128"/>
      <c r="RW51" s="128"/>
      <c r="RX51" s="128"/>
      <c r="RY51" s="128"/>
      <c r="RZ51" s="128"/>
      <c r="SA51" s="128"/>
      <c r="SB51" s="128"/>
      <c r="SC51" s="128"/>
      <c r="SD51" s="128"/>
      <c r="SE51" s="128"/>
      <c r="SF51" s="128"/>
      <c r="SG51" s="128"/>
      <c r="SH51" s="128"/>
      <c r="SI51" s="128"/>
      <c r="SJ51" s="128"/>
      <c r="SK51" s="128"/>
      <c r="SL51" s="128"/>
      <c r="SM51" s="128"/>
      <c r="SN51" s="128"/>
      <c r="SO51" s="128"/>
      <c r="SP51" s="128"/>
      <c r="SQ51" s="128"/>
      <c r="SR51" s="128"/>
      <c r="SS51" s="128"/>
      <c r="ST51" s="128"/>
      <c r="SU51" s="128"/>
      <c r="SV51" s="128"/>
      <c r="SW51" s="128"/>
      <c r="SX51" s="128"/>
      <c r="SY51" s="128"/>
      <c r="SZ51" s="128"/>
      <c r="TA51" s="128"/>
      <c r="TB51" s="128"/>
      <c r="TC51" s="128"/>
      <c r="TD51" s="128"/>
      <c r="TE51" s="128"/>
      <c r="TF51" s="128"/>
      <c r="TG51" s="128"/>
      <c r="TH51" s="128"/>
      <c r="TI51" s="128"/>
      <c r="TJ51" s="128"/>
      <c r="TK51" s="128"/>
      <c r="TL51" s="128"/>
      <c r="TM51" s="128"/>
      <c r="TN51" s="128"/>
      <c r="TO51" s="128"/>
      <c r="TP51" s="128"/>
      <c r="TQ51" s="128"/>
      <c r="TR51" s="128"/>
      <c r="TS51" s="128"/>
      <c r="TT51" s="128"/>
      <c r="TU51" s="128"/>
      <c r="TV51" s="128"/>
      <c r="TW51" s="128"/>
      <c r="TX51" s="128"/>
      <c r="TY51" s="128"/>
      <c r="TZ51" s="128"/>
      <c r="UA51" s="128"/>
      <c r="UB51" s="128"/>
      <c r="UC51" s="128"/>
      <c r="UD51" s="128"/>
      <c r="UE51" s="128"/>
      <c r="UF51" s="128"/>
      <c r="UG51" s="128"/>
      <c r="UH51" s="128"/>
      <c r="UI51" s="128"/>
      <c r="UJ51" s="128"/>
      <c r="UK51" s="128"/>
      <c r="UL51" s="128"/>
      <c r="UM51" s="128"/>
      <c r="UN51" s="128"/>
      <c r="UO51" s="128"/>
      <c r="UP51" s="128"/>
      <c r="UQ51" s="128"/>
      <c r="UR51" s="128"/>
      <c r="US51" s="128"/>
      <c r="UT51" s="128"/>
      <c r="UU51" s="128"/>
      <c r="UV51" s="128"/>
      <c r="UW51" s="128"/>
      <c r="UX51" s="128"/>
      <c r="UY51" s="128"/>
      <c r="UZ51" s="128"/>
      <c r="VA51" s="128"/>
      <c r="VB51" s="128"/>
      <c r="VC51" s="128"/>
      <c r="VD51" s="128"/>
      <c r="VE51" s="128"/>
      <c r="VF51" s="128"/>
      <c r="VG51" s="128"/>
      <c r="VH51" s="128"/>
      <c r="VI51" s="128"/>
      <c r="VJ51" s="128"/>
      <c r="VK51" s="128"/>
      <c r="VL51" s="128"/>
      <c r="VM51" s="128"/>
      <c r="VN51" s="128"/>
      <c r="VO51" s="128"/>
      <c r="VP51" s="128"/>
      <c r="VQ51" s="128"/>
      <c r="VR51" s="128"/>
      <c r="VS51" s="128"/>
      <c r="VT51" s="128"/>
      <c r="VU51" s="128"/>
      <c r="VV51" s="128"/>
      <c r="VW51" s="128"/>
      <c r="VX51" s="128"/>
      <c r="VY51" s="128"/>
      <c r="VZ51" s="128"/>
      <c r="WA51" s="128"/>
      <c r="WB51" s="128"/>
      <c r="WC51" s="128"/>
      <c r="WD51" s="128"/>
      <c r="WE51" s="128"/>
      <c r="WF51" s="128"/>
      <c r="WG51" s="128"/>
      <c r="WH51" s="128"/>
      <c r="WI51" s="128"/>
      <c r="WJ51" s="128"/>
      <c r="WK51" s="128"/>
      <c r="WL51" s="128"/>
      <c r="WM51" s="128"/>
      <c r="WN51" s="128"/>
      <c r="WO51" s="128"/>
      <c r="WP51" s="128"/>
      <c r="WQ51" s="128"/>
      <c r="WR51" s="128"/>
      <c r="WS51" s="128"/>
      <c r="WT51" s="128"/>
      <c r="WU51" s="128"/>
      <c r="WV51" s="128"/>
      <c r="WW51" s="128"/>
      <c r="WX51" s="128"/>
      <c r="WY51" s="128"/>
      <c r="WZ51" s="128"/>
      <c r="XA51" s="128"/>
      <c r="XB51" s="128"/>
      <c r="XC51" s="128"/>
      <c r="XD51" s="128"/>
      <c r="XE51" s="128"/>
      <c r="XF51" s="128"/>
      <c r="XG51" s="128"/>
      <c r="XH51" s="128"/>
      <c r="XI51" s="128"/>
      <c r="XJ51" s="128"/>
      <c r="XK51" s="128"/>
      <c r="XL51" s="128"/>
      <c r="XM51" s="128"/>
      <c r="XN51" s="128"/>
      <c r="XO51" s="128"/>
      <c r="XP51" s="128"/>
      <c r="XQ51" s="128"/>
      <c r="XR51" s="128"/>
      <c r="XS51" s="128"/>
      <c r="XT51" s="128"/>
      <c r="XU51" s="128"/>
      <c r="XV51" s="128"/>
      <c r="XW51" s="128"/>
      <c r="XX51" s="128"/>
      <c r="XY51" s="128"/>
      <c r="XZ51" s="128"/>
      <c r="YA51" s="128"/>
      <c r="YB51" s="128"/>
      <c r="YC51" s="128"/>
      <c r="YD51" s="128"/>
      <c r="YE51" s="128"/>
      <c r="YF51" s="128"/>
      <c r="YG51" s="128"/>
      <c r="YH51" s="128"/>
      <c r="YI51" s="128"/>
      <c r="YJ51" s="128"/>
      <c r="YK51" s="128"/>
      <c r="YL51" s="128"/>
      <c r="YM51" s="128"/>
      <c r="YN51" s="128"/>
      <c r="YO51" s="128"/>
      <c r="YP51" s="128"/>
      <c r="YQ51" s="128"/>
      <c r="YR51" s="128"/>
      <c r="YS51" s="128"/>
      <c r="YT51" s="128"/>
      <c r="YU51" s="128"/>
      <c r="YV51" s="128"/>
      <c r="YW51" s="128"/>
      <c r="YX51" s="128"/>
      <c r="YY51" s="128"/>
      <c r="YZ51" s="128"/>
      <c r="ZA51" s="128"/>
      <c r="ZB51" s="128"/>
      <c r="ZC51" s="128"/>
      <c r="ZD51" s="128"/>
      <c r="ZE51" s="128"/>
      <c r="ZF51" s="128"/>
      <c r="ZG51" s="128"/>
      <c r="ZH51" s="128"/>
      <c r="ZI51" s="128"/>
      <c r="ZJ51" s="128"/>
      <c r="ZK51" s="128"/>
      <c r="ZL51" s="128"/>
      <c r="ZM51" s="128"/>
      <c r="ZN51" s="128"/>
      <c r="ZO51" s="128"/>
      <c r="ZP51" s="128"/>
      <c r="ZQ51" s="128"/>
      <c r="ZR51" s="128"/>
      <c r="ZS51" s="128"/>
      <c r="ZT51" s="128"/>
      <c r="ZU51" s="128"/>
      <c r="ZV51" s="128"/>
      <c r="ZW51" s="128"/>
      <c r="ZX51" s="128"/>
      <c r="ZY51" s="128"/>
      <c r="ZZ51" s="128"/>
      <c r="AAA51" s="128"/>
      <c r="AAB51" s="128"/>
      <c r="AAC51" s="128"/>
      <c r="AAD51" s="128"/>
      <c r="AAE51" s="128"/>
      <c r="AAF51" s="128"/>
      <c r="AAG51" s="128"/>
      <c r="AAH51" s="128"/>
      <c r="AAI51" s="128"/>
      <c r="AAJ51" s="128"/>
      <c r="AAK51" s="128"/>
      <c r="AAL51" s="128"/>
      <c r="AAM51" s="128"/>
      <c r="AAN51" s="128"/>
      <c r="AAO51" s="128"/>
      <c r="AAP51" s="128"/>
      <c r="AAQ51" s="128"/>
      <c r="AAR51" s="128"/>
      <c r="AAS51" s="128"/>
      <c r="AAT51" s="128"/>
      <c r="AAU51" s="128"/>
      <c r="AAV51" s="128"/>
      <c r="AAW51" s="128"/>
      <c r="AAX51" s="128"/>
      <c r="AAY51" s="128"/>
      <c r="AAZ51" s="128"/>
      <c r="ABA51" s="128"/>
      <c r="ABB51" s="128"/>
      <c r="ABC51" s="128"/>
      <c r="ABD51" s="128"/>
      <c r="ABE51" s="128"/>
      <c r="ABF51" s="128"/>
      <c r="ABG51" s="128"/>
      <c r="ABH51" s="128"/>
      <c r="ABI51" s="128"/>
      <c r="ABJ51" s="128"/>
      <c r="ABK51" s="128"/>
      <c r="ABL51" s="128"/>
      <c r="ABM51" s="128"/>
      <c r="ABN51" s="128"/>
      <c r="ABO51" s="128"/>
      <c r="ABP51" s="128"/>
      <c r="ABQ51" s="128"/>
      <c r="ABR51" s="128"/>
      <c r="ABS51" s="128"/>
      <c r="ABT51" s="128"/>
      <c r="ABU51" s="128"/>
      <c r="ABV51" s="128"/>
      <c r="ABW51" s="128"/>
      <c r="ABX51" s="128"/>
      <c r="ABY51" s="128"/>
      <c r="ABZ51" s="128"/>
      <c r="ACA51" s="128"/>
      <c r="ACB51" s="128"/>
      <c r="ACC51" s="128"/>
      <c r="ACD51" s="128"/>
      <c r="ACE51" s="128"/>
      <c r="ACF51" s="128"/>
      <c r="ACG51" s="128"/>
      <c r="ACH51" s="128"/>
      <c r="ACI51" s="128"/>
      <c r="ACJ51" s="128"/>
      <c r="ACK51" s="128"/>
      <c r="ACL51" s="128"/>
      <c r="ACM51" s="128"/>
      <c r="ACN51" s="128"/>
      <c r="ACO51" s="128"/>
      <c r="ACP51" s="128"/>
      <c r="ACQ51" s="128"/>
      <c r="ACR51" s="128"/>
      <c r="ACS51" s="128"/>
      <c r="ACT51" s="128"/>
      <c r="ACU51" s="128"/>
      <c r="ACV51" s="128"/>
      <c r="ACW51" s="128"/>
      <c r="ACX51" s="128"/>
      <c r="ACY51" s="128"/>
      <c r="ACZ51" s="128"/>
      <c r="ADA51" s="128"/>
      <c r="ADB51" s="128"/>
      <c r="ADC51" s="128"/>
      <c r="ADD51" s="128"/>
      <c r="ADE51" s="128"/>
      <c r="ADF51" s="128"/>
      <c r="ADG51" s="128"/>
      <c r="ADH51" s="128"/>
      <c r="ADI51" s="128"/>
      <c r="ADJ51" s="128"/>
      <c r="ADK51" s="128"/>
      <c r="ADL51" s="128"/>
      <c r="ADM51" s="128"/>
      <c r="ADN51" s="128"/>
      <c r="ADO51" s="128"/>
      <c r="ADP51" s="128"/>
      <c r="ADQ51" s="128"/>
      <c r="ADR51" s="128"/>
      <c r="ADS51" s="128"/>
      <c r="ADT51" s="128"/>
      <c r="ADU51" s="128"/>
      <c r="ADV51" s="128"/>
      <c r="ADW51" s="128"/>
      <c r="ADX51" s="128"/>
      <c r="ADY51" s="128"/>
      <c r="ADZ51" s="128"/>
      <c r="AEA51" s="128"/>
      <c r="AEB51" s="128"/>
      <c r="AEC51" s="128"/>
      <c r="AED51" s="128"/>
      <c r="AEE51" s="128"/>
      <c r="AEF51" s="128"/>
      <c r="AEG51" s="128"/>
      <c r="AEH51" s="128"/>
      <c r="AEI51" s="128"/>
      <c r="AEJ51" s="128"/>
      <c r="AEK51" s="128"/>
      <c r="AEL51" s="128"/>
      <c r="AEM51" s="128"/>
      <c r="AEN51" s="128"/>
      <c r="AEO51" s="128"/>
      <c r="AEP51" s="128"/>
      <c r="AEQ51" s="128"/>
      <c r="AER51" s="128"/>
      <c r="AES51" s="128"/>
      <c r="AET51" s="128"/>
      <c r="AEU51" s="128"/>
      <c r="AEV51" s="128"/>
      <c r="AEW51" s="128"/>
      <c r="AEX51" s="128"/>
      <c r="AEY51" s="128"/>
      <c r="AEZ51" s="128"/>
      <c r="AFA51" s="128"/>
      <c r="AFB51" s="128"/>
      <c r="AFC51" s="128"/>
      <c r="AFD51" s="128"/>
      <c r="AFE51" s="128"/>
      <c r="AFF51" s="128"/>
      <c r="AFG51" s="128"/>
      <c r="AFH51" s="128"/>
      <c r="AFI51" s="128"/>
      <c r="AFJ51" s="128"/>
      <c r="AFK51" s="128"/>
      <c r="AFL51" s="128"/>
      <c r="AFM51" s="128"/>
      <c r="AFN51" s="128"/>
      <c r="AFO51" s="128"/>
      <c r="AFP51" s="128"/>
      <c r="AFQ51" s="128"/>
      <c r="AFR51" s="128"/>
      <c r="AFS51" s="128"/>
      <c r="AFT51" s="128"/>
      <c r="AFU51" s="128"/>
      <c r="AFV51" s="128"/>
      <c r="AFW51" s="128"/>
      <c r="AFX51" s="128"/>
      <c r="AFY51" s="128"/>
      <c r="AFZ51" s="128"/>
      <c r="AGA51" s="128"/>
      <c r="AGB51" s="128"/>
      <c r="AGC51" s="128"/>
      <c r="AGD51" s="128"/>
      <c r="AGE51" s="128"/>
      <c r="AGF51" s="128"/>
      <c r="AGG51" s="128"/>
      <c r="AGH51" s="128"/>
      <c r="AGI51" s="128"/>
      <c r="AGJ51" s="128"/>
      <c r="AGK51" s="128"/>
      <c r="AGL51" s="128"/>
      <c r="AGM51" s="128"/>
      <c r="AGN51" s="128"/>
      <c r="AGO51" s="128"/>
      <c r="AGP51" s="128"/>
      <c r="AGQ51" s="128"/>
      <c r="AGR51" s="128"/>
      <c r="AGS51" s="128"/>
      <c r="AGT51" s="128"/>
      <c r="AGU51" s="128"/>
      <c r="AGV51" s="128"/>
      <c r="AGW51" s="128"/>
      <c r="AGX51" s="128"/>
      <c r="AGY51" s="128"/>
      <c r="AGZ51" s="128"/>
      <c r="AHA51" s="128"/>
      <c r="AHB51" s="128"/>
      <c r="AHC51" s="128"/>
      <c r="AHD51" s="128"/>
      <c r="AHE51" s="128"/>
      <c r="AHF51" s="128"/>
      <c r="AHG51" s="128"/>
      <c r="AHH51" s="128"/>
      <c r="AHI51" s="128"/>
      <c r="AHJ51" s="128"/>
      <c r="AHK51" s="128"/>
      <c r="AHL51" s="128"/>
      <c r="AHM51" s="128"/>
      <c r="AHN51" s="128"/>
      <c r="AHO51" s="128"/>
      <c r="AHP51" s="128"/>
      <c r="AHQ51" s="128"/>
      <c r="AHR51" s="128"/>
      <c r="AHS51" s="128"/>
      <c r="AHT51" s="128"/>
      <c r="AHU51" s="128"/>
      <c r="AHV51" s="128"/>
      <c r="AHW51" s="128"/>
      <c r="AHX51" s="128"/>
      <c r="AHY51" s="128"/>
      <c r="AHZ51" s="128"/>
      <c r="AIA51" s="128"/>
      <c r="AIB51" s="128"/>
      <c r="AIC51" s="128"/>
      <c r="AID51" s="128"/>
      <c r="AIE51" s="128"/>
      <c r="AIF51" s="128"/>
      <c r="AIG51" s="128"/>
      <c r="AIH51" s="128"/>
      <c r="AII51" s="128"/>
      <c r="AIJ51" s="128"/>
      <c r="AIK51" s="128"/>
      <c r="AIL51" s="128"/>
      <c r="AIM51" s="128"/>
      <c r="AIN51" s="128"/>
      <c r="AIO51" s="128"/>
      <c r="AIP51" s="128"/>
      <c r="AIQ51" s="128"/>
      <c r="AIR51" s="128"/>
      <c r="AIS51" s="128"/>
      <c r="AIT51" s="128"/>
      <c r="AIU51" s="128"/>
      <c r="AIV51" s="128"/>
      <c r="AIW51" s="128"/>
      <c r="AIX51" s="128"/>
      <c r="AIY51" s="128"/>
      <c r="AIZ51" s="128"/>
      <c r="AJA51" s="128"/>
      <c r="AJB51" s="128"/>
      <c r="AJC51" s="128"/>
      <c r="AJD51" s="128"/>
      <c r="AJE51" s="128"/>
      <c r="AJF51" s="128"/>
      <c r="AJG51" s="128"/>
      <c r="AJH51" s="128"/>
      <c r="AJI51" s="128"/>
      <c r="AJJ51" s="128"/>
      <c r="AJK51" s="128"/>
      <c r="AJL51" s="128"/>
      <c r="AJM51" s="128"/>
      <c r="AJN51" s="128"/>
      <c r="AJO51" s="128"/>
      <c r="AJP51" s="128"/>
      <c r="AJQ51" s="128"/>
      <c r="AJR51" s="128"/>
      <c r="AJS51" s="128"/>
      <c r="AJT51" s="128"/>
      <c r="AJU51" s="128"/>
      <c r="AJV51" s="128"/>
      <c r="AJW51" s="128"/>
      <c r="AJX51" s="128"/>
      <c r="AJY51" s="128"/>
      <c r="AJZ51" s="128"/>
      <c r="AKA51" s="128"/>
      <c r="AKB51" s="128"/>
      <c r="AKC51" s="128"/>
      <c r="AKD51" s="128"/>
      <c r="AKE51" s="128"/>
      <c r="AKF51" s="128"/>
      <c r="AKG51" s="128"/>
      <c r="AKH51" s="128"/>
      <c r="AKI51" s="128"/>
      <c r="AKJ51" s="128"/>
      <c r="AKK51" s="128"/>
      <c r="AKL51" s="128"/>
      <c r="AKM51" s="128"/>
      <c r="AKN51" s="128"/>
      <c r="AKO51" s="128"/>
      <c r="AKP51" s="128"/>
      <c r="AKQ51" s="128"/>
      <c r="AKR51" s="128"/>
      <c r="AKS51" s="128"/>
      <c r="AKT51" s="128"/>
      <c r="AKU51" s="128"/>
      <c r="AKV51" s="128"/>
      <c r="AKW51" s="128"/>
      <c r="AKX51" s="128"/>
      <c r="AKY51" s="128"/>
      <c r="AKZ51" s="128"/>
      <c r="ALA51" s="128"/>
      <c r="ALB51" s="128"/>
      <c r="ALC51" s="128"/>
      <c r="ALD51" s="128"/>
      <c r="ALE51" s="128"/>
      <c r="ALF51" s="128"/>
      <c r="ALG51" s="128"/>
      <c r="ALH51" s="128"/>
      <c r="ALI51" s="128"/>
      <c r="ALJ51" s="128"/>
      <c r="ALK51" s="128"/>
      <c r="ALL51" s="128"/>
      <c r="ALM51" s="128"/>
      <c r="ALN51" s="128"/>
      <c r="ALO51" s="128"/>
      <c r="ALP51" s="128"/>
      <c r="ALQ51" s="128"/>
      <c r="ALR51" s="128"/>
      <c r="ALS51" s="128"/>
      <c r="ALT51" s="128"/>
      <c r="ALU51" s="128"/>
      <c r="ALV51" s="128"/>
      <c r="ALW51" s="128"/>
      <c r="ALX51" s="128"/>
      <c r="ALY51" s="128"/>
      <c r="ALZ51" s="128"/>
      <c r="AMA51" s="128"/>
      <c r="AMB51" s="128"/>
      <c r="AMC51" s="128"/>
      <c r="AMD51" s="128"/>
      <c r="AME51" s="128"/>
      <c r="AMF51" s="128"/>
      <c r="AMG51" s="128"/>
      <c r="AMH51" s="128"/>
    </row>
    <row r="52" spans="1:1022" s="101" customFormat="1" ht="18.75" customHeight="1" x14ac:dyDescent="0.15">
      <c r="A52" s="82">
        <v>10</v>
      </c>
      <c r="B52" s="660" t="s">
        <v>126</v>
      </c>
      <c r="C52" s="419">
        <v>1</v>
      </c>
      <c r="D52" s="421" t="s">
        <v>359</v>
      </c>
      <c r="E52" s="421"/>
      <c r="F52" s="421"/>
      <c r="G52" s="421"/>
      <c r="H52" s="421"/>
      <c r="I52" s="421"/>
      <c r="J52" s="421"/>
      <c r="K52" s="535"/>
      <c r="L52" s="131" t="s">
        <v>106</v>
      </c>
    </row>
    <row r="53" spans="1:1022" s="101" customFormat="1" ht="18.75" customHeight="1" x14ac:dyDescent="0.15">
      <c r="A53" s="98"/>
      <c r="B53" s="661"/>
      <c r="C53" s="420"/>
      <c r="D53" s="414"/>
      <c r="E53" s="414"/>
      <c r="F53" s="414"/>
      <c r="G53" s="414"/>
      <c r="H53" s="414"/>
      <c r="I53" s="414"/>
      <c r="J53" s="414"/>
      <c r="K53" s="415"/>
      <c r="L53" s="86"/>
    </row>
    <row r="54" spans="1:1022" s="101" customFormat="1" ht="18.75" customHeight="1" x14ac:dyDescent="0.15">
      <c r="A54" s="114"/>
      <c r="B54" s="662"/>
      <c r="C54" s="423"/>
      <c r="D54" s="416"/>
      <c r="E54" s="416"/>
      <c r="F54" s="416"/>
      <c r="G54" s="416"/>
      <c r="H54" s="416"/>
      <c r="I54" s="416"/>
      <c r="J54" s="416"/>
      <c r="K54" s="417"/>
      <c r="L54" s="86"/>
    </row>
    <row r="55" spans="1:1022" s="38" customFormat="1" ht="18.75" customHeight="1" x14ac:dyDescent="0.15">
      <c r="A55" s="130">
        <v>11</v>
      </c>
      <c r="B55" s="396" t="s">
        <v>127</v>
      </c>
      <c r="C55" s="628">
        <v>1</v>
      </c>
      <c r="D55" s="630" t="s">
        <v>360</v>
      </c>
      <c r="E55" s="630"/>
      <c r="F55" s="630"/>
      <c r="G55" s="630"/>
      <c r="H55" s="630"/>
      <c r="I55" s="630"/>
      <c r="J55" s="630"/>
      <c r="K55" s="631"/>
      <c r="L55" s="131" t="s">
        <v>128</v>
      </c>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c r="JN55" s="128"/>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Q55" s="128"/>
      <c r="LR55" s="128"/>
      <c r="LS55" s="128"/>
      <c r="LT55" s="128"/>
      <c r="LU55" s="128"/>
      <c r="LV55" s="128"/>
      <c r="LW55" s="128"/>
      <c r="LX55" s="128"/>
      <c r="LY55" s="128"/>
      <c r="LZ55" s="128"/>
      <c r="MA55" s="128"/>
      <c r="MB55" s="128"/>
      <c r="MC55" s="128"/>
      <c r="MD55" s="128"/>
      <c r="ME55" s="128"/>
      <c r="MF55" s="128"/>
      <c r="MG55" s="128"/>
      <c r="MH55" s="128"/>
      <c r="MI55" s="128"/>
      <c r="MJ55" s="128"/>
      <c r="MK55" s="128"/>
      <c r="ML55" s="128"/>
      <c r="MM55" s="128"/>
      <c r="MN55" s="128"/>
      <c r="MO55" s="128"/>
      <c r="MP55" s="128"/>
      <c r="MQ55" s="128"/>
      <c r="MR55" s="128"/>
      <c r="MS55" s="128"/>
      <c r="MT55" s="128"/>
      <c r="MU55" s="128"/>
      <c r="MV55" s="128"/>
      <c r="MW55" s="128"/>
      <c r="MX55" s="128"/>
      <c r="MY55" s="128"/>
      <c r="MZ55" s="128"/>
      <c r="NA55" s="128"/>
      <c r="NB55" s="128"/>
      <c r="NC55" s="128"/>
      <c r="ND55" s="128"/>
      <c r="NE55" s="128"/>
      <c r="NF55" s="128"/>
      <c r="NG55" s="128"/>
      <c r="NH55" s="128"/>
      <c r="NI55" s="128"/>
      <c r="NJ55" s="128"/>
      <c r="NK55" s="128"/>
      <c r="NL55" s="128"/>
      <c r="NM55" s="128"/>
      <c r="NN55" s="128"/>
      <c r="NO55" s="128"/>
      <c r="NP55" s="128"/>
      <c r="NQ55" s="128"/>
      <c r="NR55" s="128"/>
      <c r="NS55" s="128"/>
      <c r="NT55" s="128"/>
      <c r="NU55" s="128"/>
      <c r="NV55" s="128"/>
      <c r="NW55" s="128"/>
      <c r="NX55" s="128"/>
      <c r="NY55" s="128"/>
      <c r="NZ55" s="128"/>
      <c r="OA55" s="128"/>
      <c r="OB55" s="128"/>
      <c r="OC55" s="128"/>
      <c r="OD55" s="128"/>
      <c r="OE55" s="128"/>
      <c r="OF55" s="128"/>
      <c r="OG55" s="128"/>
      <c r="OH55" s="128"/>
      <c r="OI55" s="128"/>
      <c r="OJ55" s="128"/>
      <c r="OK55" s="128"/>
      <c r="OL55" s="128"/>
      <c r="OM55" s="128"/>
      <c r="ON55" s="128"/>
      <c r="OO55" s="128"/>
      <c r="OP55" s="128"/>
      <c r="OQ55" s="128"/>
      <c r="OR55" s="128"/>
      <c r="OS55" s="128"/>
      <c r="OT55" s="128"/>
      <c r="OU55" s="128"/>
      <c r="OV55" s="128"/>
      <c r="OW55" s="128"/>
      <c r="OX55" s="128"/>
      <c r="OY55" s="128"/>
      <c r="OZ55" s="128"/>
      <c r="PA55" s="128"/>
      <c r="PB55" s="128"/>
      <c r="PC55" s="128"/>
      <c r="PD55" s="128"/>
      <c r="PE55" s="128"/>
      <c r="PF55" s="128"/>
      <c r="PG55" s="128"/>
      <c r="PH55" s="128"/>
      <c r="PI55" s="128"/>
      <c r="PJ55" s="128"/>
      <c r="PK55" s="128"/>
      <c r="PL55" s="128"/>
      <c r="PM55" s="128"/>
      <c r="PN55" s="128"/>
      <c r="PO55" s="128"/>
      <c r="PP55" s="128"/>
      <c r="PQ55" s="128"/>
      <c r="PR55" s="128"/>
      <c r="PS55" s="128"/>
      <c r="PT55" s="128"/>
      <c r="PU55" s="128"/>
      <c r="PV55" s="128"/>
      <c r="PW55" s="128"/>
      <c r="PX55" s="128"/>
      <c r="PY55" s="128"/>
      <c r="PZ55" s="128"/>
      <c r="QA55" s="128"/>
      <c r="QB55" s="128"/>
      <c r="QC55" s="128"/>
      <c r="QD55" s="128"/>
      <c r="QE55" s="128"/>
      <c r="QF55" s="128"/>
      <c r="QG55" s="128"/>
      <c r="QH55" s="128"/>
      <c r="QI55" s="128"/>
      <c r="QJ55" s="128"/>
      <c r="QK55" s="128"/>
      <c r="QL55" s="128"/>
      <c r="QM55" s="128"/>
      <c r="QN55" s="128"/>
      <c r="QO55" s="128"/>
      <c r="QP55" s="128"/>
      <c r="QQ55" s="128"/>
      <c r="QR55" s="128"/>
      <c r="QS55" s="128"/>
      <c r="QT55" s="128"/>
      <c r="QU55" s="128"/>
      <c r="QV55" s="128"/>
      <c r="QW55" s="128"/>
      <c r="QX55" s="128"/>
      <c r="QY55" s="128"/>
      <c r="QZ55" s="128"/>
      <c r="RA55" s="128"/>
      <c r="RB55" s="128"/>
      <c r="RC55" s="128"/>
      <c r="RD55" s="128"/>
      <c r="RE55" s="128"/>
      <c r="RF55" s="128"/>
      <c r="RG55" s="128"/>
      <c r="RH55" s="128"/>
      <c r="RI55" s="128"/>
      <c r="RJ55" s="128"/>
      <c r="RK55" s="128"/>
      <c r="RL55" s="128"/>
      <c r="RM55" s="128"/>
      <c r="RN55" s="128"/>
      <c r="RO55" s="128"/>
      <c r="RP55" s="128"/>
      <c r="RQ55" s="128"/>
      <c r="RR55" s="128"/>
      <c r="RS55" s="128"/>
      <c r="RT55" s="128"/>
      <c r="RU55" s="128"/>
      <c r="RV55" s="128"/>
      <c r="RW55" s="128"/>
      <c r="RX55" s="128"/>
      <c r="RY55" s="128"/>
      <c r="RZ55" s="128"/>
      <c r="SA55" s="128"/>
      <c r="SB55" s="128"/>
      <c r="SC55" s="128"/>
      <c r="SD55" s="128"/>
      <c r="SE55" s="128"/>
      <c r="SF55" s="128"/>
      <c r="SG55" s="128"/>
      <c r="SH55" s="128"/>
      <c r="SI55" s="128"/>
      <c r="SJ55" s="128"/>
      <c r="SK55" s="128"/>
      <c r="SL55" s="128"/>
      <c r="SM55" s="128"/>
      <c r="SN55" s="128"/>
      <c r="SO55" s="128"/>
      <c r="SP55" s="128"/>
      <c r="SQ55" s="128"/>
      <c r="SR55" s="128"/>
      <c r="SS55" s="128"/>
      <c r="ST55" s="128"/>
      <c r="SU55" s="128"/>
      <c r="SV55" s="128"/>
      <c r="SW55" s="128"/>
      <c r="SX55" s="128"/>
      <c r="SY55" s="128"/>
      <c r="SZ55" s="128"/>
      <c r="TA55" s="128"/>
      <c r="TB55" s="128"/>
      <c r="TC55" s="128"/>
      <c r="TD55" s="128"/>
      <c r="TE55" s="128"/>
      <c r="TF55" s="128"/>
      <c r="TG55" s="128"/>
      <c r="TH55" s="128"/>
      <c r="TI55" s="128"/>
      <c r="TJ55" s="128"/>
      <c r="TK55" s="128"/>
      <c r="TL55" s="128"/>
      <c r="TM55" s="128"/>
      <c r="TN55" s="128"/>
      <c r="TO55" s="128"/>
      <c r="TP55" s="128"/>
      <c r="TQ55" s="128"/>
      <c r="TR55" s="128"/>
      <c r="TS55" s="128"/>
      <c r="TT55" s="128"/>
      <c r="TU55" s="128"/>
      <c r="TV55" s="128"/>
      <c r="TW55" s="128"/>
      <c r="TX55" s="128"/>
      <c r="TY55" s="128"/>
      <c r="TZ55" s="128"/>
      <c r="UA55" s="128"/>
      <c r="UB55" s="128"/>
      <c r="UC55" s="128"/>
      <c r="UD55" s="128"/>
      <c r="UE55" s="128"/>
      <c r="UF55" s="128"/>
      <c r="UG55" s="128"/>
      <c r="UH55" s="128"/>
      <c r="UI55" s="128"/>
      <c r="UJ55" s="128"/>
      <c r="UK55" s="128"/>
      <c r="UL55" s="128"/>
      <c r="UM55" s="128"/>
      <c r="UN55" s="128"/>
      <c r="UO55" s="128"/>
      <c r="UP55" s="128"/>
      <c r="UQ55" s="128"/>
      <c r="UR55" s="128"/>
      <c r="US55" s="128"/>
      <c r="UT55" s="128"/>
      <c r="UU55" s="128"/>
      <c r="UV55" s="128"/>
      <c r="UW55" s="128"/>
      <c r="UX55" s="128"/>
      <c r="UY55" s="128"/>
      <c r="UZ55" s="128"/>
      <c r="VA55" s="128"/>
      <c r="VB55" s="128"/>
      <c r="VC55" s="128"/>
      <c r="VD55" s="128"/>
      <c r="VE55" s="128"/>
      <c r="VF55" s="128"/>
      <c r="VG55" s="128"/>
      <c r="VH55" s="128"/>
      <c r="VI55" s="128"/>
      <c r="VJ55" s="128"/>
      <c r="VK55" s="128"/>
      <c r="VL55" s="128"/>
      <c r="VM55" s="128"/>
      <c r="VN55" s="128"/>
      <c r="VO55" s="128"/>
      <c r="VP55" s="128"/>
      <c r="VQ55" s="128"/>
      <c r="VR55" s="128"/>
      <c r="VS55" s="128"/>
      <c r="VT55" s="128"/>
      <c r="VU55" s="128"/>
      <c r="VV55" s="128"/>
      <c r="VW55" s="128"/>
      <c r="VX55" s="128"/>
      <c r="VY55" s="128"/>
      <c r="VZ55" s="128"/>
      <c r="WA55" s="128"/>
      <c r="WB55" s="128"/>
      <c r="WC55" s="128"/>
      <c r="WD55" s="128"/>
      <c r="WE55" s="128"/>
      <c r="WF55" s="128"/>
      <c r="WG55" s="128"/>
      <c r="WH55" s="128"/>
      <c r="WI55" s="128"/>
      <c r="WJ55" s="128"/>
      <c r="WK55" s="128"/>
      <c r="WL55" s="128"/>
      <c r="WM55" s="128"/>
      <c r="WN55" s="128"/>
      <c r="WO55" s="128"/>
      <c r="WP55" s="128"/>
      <c r="WQ55" s="128"/>
      <c r="WR55" s="128"/>
      <c r="WS55" s="128"/>
      <c r="WT55" s="128"/>
      <c r="WU55" s="128"/>
      <c r="WV55" s="128"/>
      <c r="WW55" s="128"/>
      <c r="WX55" s="128"/>
      <c r="WY55" s="128"/>
      <c r="WZ55" s="128"/>
      <c r="XA55" s="128"/>
      <c r="XB55" s="128"/>
      <c r="XC55" s="128"/>
      <c r="XD55" s="128"/>
      <c r="XE55" s="128"/>
      <c r="XF55" s="128"/>
      <c r="XG55" s="128"/>
      <c r="XH55" s="128"/>
      <c r="XI55" s="128"/>
      <c r="XJ55" s="128"/>
      <c r="XK55" s="128"/>
      <c r="XL55" s="128"/>
      <c r="XM55" s="128"/>
      <c r="XN55" s="128"/>
      <c r="XO55" s="128"/>
      <c r="XP55" s="128"/>
      <c r="XQ55" s="128"/>
      <c r="XR55" s="128"/>
      <c r="XS55" s="128"/>
      <c r="XT55" s="128"/>
      <c r="XU55" s="128"/>
      <c r="XV55" s="128"/>
      <c r="XW55" s="128"/>
      <c r="XX55" s="128"/>
      <c r="XY55" s="128"/>
      <c r="XZ55" s="128"/>
      <c r="YA55" s="128"/>
      <c r="YB55" s="128"/>
      <c r="YC55" s="128"/>
      <c r="YD55" s="128"/>
      <c r="YE55" s="128"/>
      <c r="YF55" s="128"/>
      <c r="YG55" s="128"/>
      <c r="YH55" s="128"/>
      <c r="YI55" s="128"/>
      <c r="YJ55" s="128"/>
      <c r="YK55" s="128"/>
      <c r="YL55" s="128"/>
      <c r="YM55" s="128"/>
      <c r="YN55" s="128"/>
      <c r="YO55" s="128"/>
      <c r="YP55" s="128"/>
      <c r="YQ55" s="128"/>
      <c r="YR55" s="128"/>
      <c r="YS55" s="128"/>
      <c r="YT55" s="128"/>
      <c r="YU55" s="128"/>
      <c r="YV55" s="128"/>
      <c r="YW55" s="128"/>
      <c r="YX55" s="128"/>
      <c r="YY55" s="128"/>
      <c r="YZ55" s="128"/>
      <c r="ZA55" s="128"/>
      <c r="ZB55" s="128"/>
      <c r="ZC55" s="128"/>
      <c r="ZD55" s="128"/>
      <c r="ZE55" s="128"/>
      <c r="ZF55" s="128"/>
      <c r="ZG55" s="128"/>
      <c r="ZH55" s="128"/>
      <c r="ZI55" s="128"/>
      <c r="ZJ55" s="128"/>
      <c r="ZK55" s="128"/>
      <c r="ZL55" s="128"/>
      <c r="ZM55" s="128"/>
      <c r="ZN55" s="128"/>
      <c r="ZO55" s="128"/>
      <c r="ZP55" s="128"/>
      <c r="ZQ55" s="128"/>
      <c r="ZR55" s="128"/>
      <c r="ZS55" s="128"/>
      <c r="ZT55" s="128"/>
      <c r="ZU55" s="128"/>
      <c r="ZV55" s="128"/>
      <c r="ZW55" s="128"/>
      <c r="ZX55" s="128"/>
      <c r="ZY55" s="128"/>
      <c r="ZZ55" s="128"/>
      <c r="AAA55" s="128"/>
      <c r="AAB55" s="128"/>
      <c r="AAC55" s="128"/>
      <c r="AAD55" s="128"/>
      <c r="AAE55" s="128"/>
      <c r="AAF55" s="128"/>
      <c r="AAG55" s="128"/>
      <c r="AAH55" s="128"/>
      <c r="AAI55" s="128"/>
      <c r="AAJ55" s="128"/>
      <c r="AAK55" s="128"/>
      <c r="AAL55" s="128"/>
      <c r="AAM55" s="128"/>
      <c r="AAN55" s="128"/>
      <c r="AAO55" s="128"/>
      <c r="AAP55" s="128"/>
      <c r="AAQ55" s="128"/>
      <c r="AAR55" s="128"/>
      <c r="AAS55" s="128"/>
      <c r="AAT55" s="128"/>
      <c r="AAU55" s="128"/>
      <c r="AAV55" s="128"/>
      <c r="AAW55" s="128"/>
      <c r="AAX55" s="128"/>
      <c r="AAY55" s="128"/>
      <c r="AAZ55" s="128"/>
      <c r="ABA55" s="128"/>
      <c r="ABB55" s="128"/>
      <c r="ABC55" s="128"/>
      <c r="ABD55" s="128"/>
      <c r="ABE55" s="128"/>
      <c r="ABF55" s="128"/>
      <c r="ABG55" s="128"/>
      <c r="ABH55" s="128"/>
      <c r="ABI55" s="128"/>
      <c r="ABJ55" s="128"/>
      <c r="ABK55" s="128"/>
      <c r="ABL55" s="128"/>
      <c r="ABM55" s="128"/>
      <c r="ABN55" s="128"/>
      <c r="ABO55" s="128"/>
      <c r="ABP55" s="128"/>
      <c r="ABQ55" s="128"/>
      <c r="ABR55" s="128"/>
      <c r="ABS55" s="128"/>
      <c r="ABT55" s="128"/>
      <c r="ABU55" s="128"/>
      <c r="ABV55" s="128"/>
      <c r="ABW55" s="128"/>
      <c r="ABX55" s="128"/>
      <c r="ABY55" s="128"/>
      <c r="ABZ55" s="128"/>
      <c r="ACA55" s="128"/>
      <c r="ACB55" s="128"/>
      <c r="ACC55" s="128"/>
      <c r="ACD55" s="128"/>
      <c r="ACE55" s="128"/>
      <c r="ACF55" s="128"/>
      <c r="ACG55" s="128"/>
      <c r="ACH55" s="128"/>
      <c r="ACI55" s="128"/>
      <c r="ACJ55" s="128"/>
      <c r="ACK55" s="128"/>
      <c r="ACL55" s="128"/>
      <c r="ACM55" s="128"/>
      <c r="ACN55" s="128"/>
      <c r="ACO55" s="128"/>
      <c r="ACP55" s="128"/>
      <c r="ACQ55" s="128"/>
      <c r="ACR55" s="128"/>
      <c r="ACS55" s="128"/>
      <c r="ACT55" s="128"/>
      <c r="ACU55" s="128"/>
      <c r="ACV55" s="128"/>
      <c r="ACW55" s="128"/>
      <c r="ACX55" s="128"/>
      <c r="ACY55" s="128"/>
      <c r="ACZ55" s="128"/>
      <c r="ADA55" s="128"/>
      <c r="ADB55" s="128"/>
      <c r="ADC55" s="128"/>
      <c r="ADD55" s="128"/>
      <c r="ADE55" s="128"/>
      <c r="ADF55" s="128"/>
      <c r="ADG55" s="128"/>
      <c r="ADH55" s="128"/>
      <c r="ADI55" s="128"/>
      <c r="ADJ55" s="128"/>
      <c r="ADK55" s="128"/>
      <c r="ADL55" s="128"/>
      <c r="ADM55" s="128"/>
      <c r="ADN55" s="128"/>
      <c r="ADO55" s="128"/>
      <c r="ADP55" s="128"/>
      <c r="ADQ55" s="128"/>
      <c r="ADR55" s="128"/>
      <c r="ADS55" s="128"/>
      <c r="ADT55" s="128"/>
      <c r="ADU55" s="128"/>
      <c r="ADV55" s="128"/>
      <c r="ADW55" s="128"/>
      <c r="ADX55" s="128"/>
      <c r="ADY55" s="128"/>
      <c r="ADZ55" s="128"/>
      <c r="AEA55" s="128"/>
      <c r="AEB55" s="128"/>
      <c r="AEC55" s="128"/>
      <c r="AED55" s="128"/>
      <c r="AEE55" s="128"/>
      <c r="AEF55" s="128"/>
      <c r="AEG55" s="128"/>
      <c r="AEH55" s="128"/>
      <c r="AEI55" s="128"/>
      <c r="AEJ55" s="128"/>
      <c r="AEK55" s="128"/>
      <c r="AEL55" s="128"/>
      <c r="AEM55" s="128"/>
      <c r="AEN55" s="128"/>
      <c r="AEO55" s="128"/>
      <c r="AEP55" s="128"/>
      <c r="AEQ55" s="128"/>
      <c r="AER55" s="128"/>
      <c r="AES55" s="128"/>
      <c r="AET55" s="128"/>
      <c r="AEU55" s="128"/>
      <c r="AEV55" s="128"/>
      <c r="AEW55" s="128"/>
      <c r="AEX55" s="128"/>
      <c r="AEY55" s="128"/>
      <c r="AEZ55" s="128"/>
      <c r="AFA55" s="128"/>
      <c r="AFB55" s="128"/>
      <c r="AFC55" s="128"/>
      <c r="AFD55" s="128"/>
      <c r="AFE55" s="128"/>
      <c r="AFF55" s="128"/>
      <c r="AFG55" s="128"/>
      <c r="AFH55" s="128"/>
      <c r="AFI55" s="128"/>
      <c r="AFJ55" s="128"/>
      <c r="AFK55" s="128"/>
      <c r="AFL55" s="128"/>
      <c r="AFM55" s="128"/>
      <c r="AFN55" s="128"/>
      <c r="AFO55" s="128"/>
      <c r="AFP55" s="128"/>
      <c r="AFQ55" s="128"/>
      <c r="AFR55" s="128"/>
      <c r="AFS55" s="128"/>
      <c r="AFT55" s="128"/>
      <c r="AFU55" s="128"/>
      <c r="AFV55" s="128"/>
      <c r="AFW55" s="128"/>
      <c r="AFX55" s="128"/>
      <c r="AFY55" s="128"/>
      <c r="AFZ55" s="128"/>
      <c r="AGA55" s="128"/>
      <c r="AGB55" s="128"/>
      <c r="AGC55" s="128"/>
      <c r="AGD55" s="128"/>
      <c r="AGE55" s="128"/>
      <c r="AGF55" s="128"/>
      <c r="AGG55" s="128"/>
      <c r="AGH55" s="128"/>
      <c r="AGI55" s="128"/>
      <c r="AGJ55" s="128"/>
      <c r="AGK55" s="128"/>
      <c r="AGL55" s="128"/>
      <c r="AGM55" s="128"/>
      <c r="AGN55" s="128"/>
      <c r="AGO55" s="128"/>
      <c r="AGP55" s="128"/>
      <c r="AGQ55" s="128"/>
      <c r="AGR55" s="128"/>
      <c r="AGS55" s="128"/>
      <c r="AGT55" s="128"/>
      <c r="AGU55" s="128"/>
      <c r="AGV55" s="128"/>
      <c r="AGW55" s="128"/>
      <c r="AGX55" s="128"/>
      <c r="AGY55" s="128"/>
      <c r="AGZ55" s="128"/>
      <c r="AHA55" s="128"/>
      <c r="AHB55" s="128"/>
      <c r="AHC55" s="128"/>
      <c r="AHD55" s="128"/>
      <c r="AHE55" s="128"/>
      <c r="AHF55" s="128"/>
      <c r="AHG55" s="128"/>
      <c r="AHH55" s="128"/>
      <c r="AHI55" s="128"/>
      <c r="AHJ55" s="128"/>
      <c r="AHK55" s="128"/>
      <c r="AHL55" s="128"/>
      <c r="AHM55" s="128"/>
      <c r="AHN55" s="128"/>
      <c r="AHO55" s="128"/>
      <c r="AHP55" s="128"/>
      <c r="AHQ55" s="128"/>
      <c r="AHR55" s="128"/>
      <c r="AHS55" s="128"/>
      <c r="AHT55" s="128"/>
      <c r="AHU55" s="128"/>
      <c r="AHV55" s="128"/>
      <c r="AHW55" s="128"/>
      <c r="AHX55" s="128"/>
      <c r="AHY55" s="128"/>
      <c r="AHZ55" s="128"/>
      <c r="AIA55" s="128"/>
      <c r="AIB55" s="128"/>
      <c r="AIC55" s="128"/>
      <c r="AID55" s="128"/>
      <c r="AIE55" s="128"/>
      <c r="AIF55" s="128"/>
      <c r="AIG55" s="128"/>
      <c r="AIH55" s="128"/>
      <c r="AII55" s="128"/>
      <c r="AIJ55" s="128"/>
      <c r="AIK55" s="128"/>
      <c r="AIL55" s="128"/>
      <c r="AIM55" s="128"/>
      <c r="AIN55" s="128"/>
      <c r="AIO55" s="128"/>
      <c r="AIP55" s="128"/>
      <c r="AIQ55" s="128"/>
      <c r="AIR55" s="128"/>
      <c r="AIS55" s="128"/>
      <c r="AIT55" s="128"/>
      <c r="AIU55" s="128"/>
      <c r="AIV55" s="128"/>
      <c r="AIW55" s="128"/>
      <c r="AIX55" s="128"/>
      <c r="AIY55" s="128"/>
      <c r="AIZ55" s="128"/>
      <c r="AJA55" s="128"/>
      <c r="AJB55" s="128"/>
      <c r="AJC55" s="128"/>
      <c r="AJD55" s="128"/>
      <c r="AJE55" s="128"/>
      <c r="AJF55" s="128"/>
      <c r="AJG55" s="128"/>
      <c r="AJH55" s="128"/>
      <c r="AJI55" s="128"/>
      <c r="AJJ55" s="128"/>
      <c r="AJK55" s="128"/>
      <c r="AJL55" s="128"/>
      <c r="AJM55" s="128"/>
      <c r="AJN55" s="128"/>
      <c r="AJO55" s="128"/>
      <c r="AJP55" s="128"/>
      <c r="AJQ55" s="128"/>
      <c r="AJR55" s="128"/>
      <c r="AJS55" s="128"/>
      <c r="AJT55" s="128"/>
      <c r="AJU55" s="128"/>
      <c r="AJV55" s="128"/>
      <c r="AJW55" s="128"/>
      <c r="AJX55" s="128"/>
      <c r="AJY55" s="128"/>
      <c r="AJZ55" s="128"/>
      <c r="AKA55" s="128"/>
      <c r="AKB55" s="128"/>
      <c r="AKC55" s="128"/>
      <c r="AKD55" s="128"/>
      <c r="AKE55" s="128"/>
      <c r="AKF55" s="128"/>
      <c r="AKG55" s="128"/>
      <c r="AKH55" s="128"/>
      <c r="AKI55" s="128"/>
      <c r="AKJ55" s="128"/>
      <c r="AKK55" s="128"/>
      <c r="AKL55" s="128"/>
      <c r="AKM55" s="128"/>
      <c r="AKN55" s="128"/>
      <c r="AKO55" s="128"/>
      <c r="AKP55" s="128"/>
      <c r="AKQ55" s="128"/>
      <c r="AKR55" s="128"/>
      <c r="AKS55" s="128"/>
      <c r="AKT55" s="128"/>
      <c r="AKU55" s="128"/>
      <c r="AKV55" s="128"/>
      <c r="AKW55" s="128"/>
      <c r="AKX55" s="128"/>
      <c r="AKY55" s="128"/>
      <c r="AKZ55" s="128"/>
      <c r="ALA55" s="128"/>
      <c r="ALB55" s="128"/>
      <c r="ALC55" s="128"/>
      <c r="ALD55" s="128"/>
      <c r="ALE55" s="128"/>
      <c r="ALF55" s="128"/>
      <c r="ALG55" s="128"/>
      <c r="ALH55" s="128"/>
      <c r="ALI55" s="128"/>
      <c r="ALJ55" s="128"/>
      <c r="ALK55" s="128"/>
      <c r="ALL55" s="128"/>
      <c r="ALM55" s="128"/>
      <c r="ALN55" s="128"/>
      <c r="ALO55" s="128"/>
      <c r="ALP55" s="128"/>
      <c r="ALQ55" s="128"/>
      <c r="ALR55" s="128"/>
      <c r="ALS55" s="128"/>
      <c r="ALT55" s="128"/>
      <c r="ALU55" s="128"/>
      <c r="ALV55" s="128"/>
      <c r="ALW55" s="128"/>
      <c r="ALX55" s="128"/>
      <c r="ALY55" s="128"/>
      <c r="ALZ55" s="128"/>
      <c r="AMA55" s="128"/>
      <c r="AMB55" s="128"/>
      <c r="AMC55" s="128"/>
      <c r="AMD55" s="128"/>
      <c r="AME55" s="128"/>
      <c r="AMF55" s="128"/>
      <c r="AMG55" s="128"/>
      <c r="AMH55" s="128"/>
    </row>
    <row r="56" spans="1:1022" s="38" customFormat="1" ht="18.75" customHeight="1" x14ac:dyDescent="0.15">
      <c r="A56" s="126"/>
      <c r="B56" s="397"/>
      <c r="C56" s="647"/>
      <c r="D56" s="434"/>
      <c r="E56" s="434"/>
      <c r="F56" s="434"/>
      <c r="G56" s="434"/>
      <c r="H56" s="434"/>
      <c r="I56" s="434"/>
      <c r="J56" s="434"/>
      <c r="K56" s="435"/>
      <c r="L56" s="86"/>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128"/>
      <c r="JP56" s="128"/>
      <c r="JQ56" s="128"/>
      <c r="JR56" s="128"/>
      <c r="JS56" s="128"/>
      <c r="JT56" s="128"/>
      <c r="JU56" s="128"/>
      <c r="JV56" s="128"/>
      <c r="JW56" s="128"/>
      <c r="JX56" s="128"/>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128"/>
      <c r="ND56" s="128"/>
      <c r="NE56" s="128"/>
      <c r="NF56" s="128"/>
      <c r="NG56" s="128"/>
      <c r="NH56" s="128"/>
      <c r="NI56" s="128"/>
      <c r="NJ56" s="128"/>
      <c r="NK56" s="128"/>
      <c r="NL56" s="128"/>
      <c r="NM56" s="128"/>
      <c r="NN56" s="128"/>
      <c r="NO56" s="128"/>
      <c r="NP56" s="128"/>
      <c r="NQ56" s="128"/>
      <c r="NR56" s="128"/>
      <c r="NS56" s="128"/>
      <c r="NT56" s="128"/>
      <c r="NU56" s="128"/>
      <c r="NV56" s="128"/>
      <c r="NW56" s="128"/>
      <c r="NX56" s="128"/>
      <c r="NY56" s="128"/>
      <c r="NZ56" s="128"/>
      <c r="OA56" s="128"/>
      <c r="OB56" s="128"/>
      <c r="OC56" s="128"/>
      <c r="OD56" s="128"/>
      <c r="OE56" s="128"/>
      <c r="OF56" s="128"/>
      <c r="OG56" s="128"/>
      <c r="OH56" s="128"/>
      <c r="OI56" s="128"/>
      <c r="OJ56" s="128"/>
      <c r="OK56" s="128"/>
      <c r="OL56" s="128"/>
      <c r="OM56" s="128"/>
      <c r="ON56" s="128"/>
      <c r="OO56" s="128"/>
      <c r="OP56" s="128"/>
      <c r="OQ56" s="128"/>
      <c r="OR56" s="128"/>
      <c r="OS56" s="128"/>
      <c r="OT56" s="128"/>
      <c r="OU56" s="128"/>
      <c r="OV56" s="128"/>
      <c r="OW56" s="128"/>
      <c r="OX56" s="128"/>
      <c r="OY56" s="128"/>
      <c r="OZ56" s="128"/>
      <c r="PA56" s="128"/>
      <c r="PB56" s="128"/>
      <c r="PC56" s="128"/>
      <c r="PD56" s="128"/>
      <c r="PE56" s="128"/>
      <c r="PF56" s="128"/>
      <c r="PG56" s="128"/>
      <c r="PH56" s="128"/>
      <c r="PI56" s="128"/>
      <c r="PJ56" s="128"/>
      <c r="PK56" s="128"/>
      <c r="PL56" s="128"/>
      <c r="PM56" s="128"/>
      <c r="PN56" s="128"/>
      <c r="PO56" s="128"/>
      <c r="PP56" s="128"/>
      <c r="PQ56" s="128"/>
      <c r="PR56" s="128"/>
      <c r="PS56" s="128"/>
      <c r="PT56" s="128"/>
      <c r="PU56" s="128"/>
      <c r="PV56" s="128"/>
      <c r="PW56" s="128"/>
      <c r="PX56" s="128"/>
      <c r="PY56" s="128"/>
      <c r="PZ56" s="128"/>
      <c r="QA56" s="128"/>
      <c r="QB56" s="128"/>
      <c r="QC56" s="128"/>
      <c r="QD56" s="128"/>
      <c r="QE56" s="128"/>
      <c r="QF56" s="128"/>
      <c r="QG56" s="128"/>
      <c r="QH56" s="128"/>
      <c r="QI56" s="128"/>
      <c r="QJ56" s="128"/>
      <c r="QK56" s="128"/>
      <c r="QL56" s="128"/>
      <c r="QM56" s="128"/>
      <c r="QN56" s="128"/>
      <c r="QO56" s="128"/>
      <c r="QP56" s="128"/>
      <c r="QQ56" s="128"/>
      <c r="QR56" s="128"/>
      <c r="QS56" s="128"/>
      <c r="QT56" s="128"/>
      <c r="QU56" s="128"/>
      <c r="QV56" s="128"/>
      <c r="QW56" s="128"/>
      <c r="QX56" s="128"/>
      <c r="QY56" s="128"/>
      <c r="QZ56" s="128"/>
      <c r="RA56" s="128"/>
      <c r="RB56" s="128"/>
      <c r="RC56" s="128"/>
      <c r="RD56" s="128"/>
      <c r="RE56" s="128"/>
      <c r="RF56" s="128"/>
      <c r="RG56" s="128"/>
      <c r="RH56" s="128"/>
      <c r="RI56" s="128"/>
      <c r="RJ56" s="128"/>
      <c r="RK56" s="128"/>
      <c r="RL56" s="128"/>
      <c r="RM56" s="128"/>
      <c r="RN56" s="128"/>
      <c r="RO56" s="128"/>
      <c r="RP56" s="128"/>
      <c r="RQ56" s="128"/>
      <c r="RR56" s="128"/>
      <c r="RS56" s="128"/>
      <c r="RT56" s="128"/>
      <c r="RU56" s="128"/>
      <c r="RV56" s="128"/>
      <c r="RW56" s="128"/>
      <c r="RX56" s="128"/>
      <c r="RY56" s="128"/>
      <c r="RZ56" s="128"/>
      <c r="SA56" s="128"/>
      <c r="SB56" s="128"/>
      <c r="SC56" s="128"/>
      <c r="SD56" s="128"/>
      <c r="SE56" s="128"/>
      <c r="SF56" s="128"/>
      <c r="SG56" s="128"/>
      <c r="SH56" s="128"/>
      <c r="SI56" s="128"/>
      <c r="SJ56" s="128"/>
      <c r="SK56" s="128"/>
      <c r="SL56" s="128"/>
      <c r="SM56" s="128"/>
      <c r="SN56" s="128"/>
      <c r="SO56" s="128"/>
      <c r="SP56" s="128"/>
      <c r="SQ56" s="128"/>
      <c r="SR56" s="128"/>
      <c r="SS56" s="128"/>
      <c r="ST56" s="128"/>
      <c r="SU56" s="128"/>
      <c r="SV56" s="128"/>
      <c r="SW56" s="128"/>
      <c r="SX56" s="128"/>
      <c r="SY56" s="128"/>
      <c r="SZ56" s="128"/>
      <c r="TA56" s="128"/>
      <c r="TB56" s="128"/>
      <c r="TC56" s="128"/>
      <c r="TD56" s="128"/>
      <c r="TE56" s="128"/>
      <c r="TF56" s="128"/>
      <c r="TG56" s="128"/>
      <c r="TH56" s="128"/>
      <c r="TI56" s="128"/>
      <c r="TJ56" s="128"/>
      <c r="TK56" s="128"/>
      <c r="TL56" s="128"/>
      <c r="TM56" s="128"/>
      <c r="TN56" s="128"/>
      <c r="TO56" s="128"/>
      <c r="TP56" s="128"/>
      <c r="TQ56" s="128"/>
      <c r="TR56" s="128"/>
      <c r="TS56" s="128"/>
      <c r="TT56" s="128"/>
      <c r="TU56" s="128"/>
      <c r="TV56" s="128"/>
      <c r="TW56" s="128"/>
      <c r="TX56" s="128"/>
      <c r="TY56" s="128"/>
      <c r="TZ56" s="128"/>
      <c r="UA56" s="128"/>
      <c r="UB56" s="128"/>
      <c r="UC56" s="128"/>
      <c r="UD56" s="128"/>
      <c r="UE56" s="128"/>
      <c r="UF56" s="128"/>
      <c r="UG56" s="128"/>
      <c r="UH56" s="128"/>
      <c r="UI56" s="128"/>
      <c r="UJ56" s="128"/>
      <c r="UK56" s="128"/>
      <c r="UL56" s="128"/>
      <c r="UM56" s="128"/>
      <c r="UN56" s="128"/>
      <c r="UO56" s="128"/>
      <c r="UP56" s="128"/>
      <c r="UQ56" s="128"/>
      <c r="UR56" s="128"/>
      <c r="US56" s="128"/>
      <c r="UT56" s="128"/>
      <c r="UU56" s="128"/>
      <c r="UV56" s="128"/>
      <c r="UW56" s="128"/>
      <c r="UX56" s="128"/>
      <c r="UY56" s="128"/>
      <c r="UZ56" s="128"/>
      <c r="VA56" s="128"/>
      <c r="VB56" s="128"/>
      <c r="VC56" s="128"/>
      <c r="VD56" s="128"/>
      <c r="VE56" s="128"/>
      <c r="VF56" s="128"/>
      <c r="VG56" s="128"/>
      <c r="VH56" s="128"/>
      <c r="VI56" s="128"/>
      <c r="VJ56" s="128"/>
      <c r="VK56" s="128"/>
      <c r="VL56" s="128"/>
      <c r="VM56" s="128"/>
      <c r="VN56" s="128"/>
      <c r="VO56" s="128"/>
      <c r="VP56" s="128"/>
      <c r="VQ56" s="128"/>
      <c r="VR56" s="128"/>
      <c r="VS56" s="128"/>
      <c r="VT56" s="128"/>
      <c r="VU56" s="128"/>
      <c r="VV56" s="128"/>
      <c r="VW56" s="128"/>
      <c r="VX56" s="128"/>
      <c r="VY56" s="128"/>
      <c r="VZ56" s="128"/>
      <c r="WA56" s="128"/>
      <c r="WB56" s="128"/>
      <c r="WC56" s="128"/>
      <c r="WD56" s="128"/>
      <c r="WE56" s="128"/>
      <c r="WF56" s="128"/>
      <c r="WG56" s="128"/>
      <c r="WH56" s="128"/>
      <c r="WI56" s="128"/>
      <c r="WJ56" s="128"/>
      <c r="WK56" s="128"/>
      <c r="WL56" s="128"/>
      <c r="WM56" s="128"/>
      <c r="WN56" s="128"/>
      <c r="WO56" s="128"/>
      <c r="WP56" s="128"/>
      <c r="WQ56" s="128"/>
      <c r="WR56" s="128"/>
      <c r="WS56" s="128"/>
      <c r="WT56" s="128"/>
      <c r="WU56" s="128"/>
      <c r="WV56" s="128"/>
      <c r="WW56" s="128"/>
      <c r="WX56" s="128"/>
      <c r="WY56" s="128"/>
      <c r="WZ56" s="128"/>
      <c r="XA56" s="128"/>
      <c r="XB56" s="128"/>
      <c r="XC56" s="128"/>
      <c r="XD56" s="128"/>
      <c r="XE56" s="128"/>
      <c r="XF56" s="128"/>
      <c r="XG56" s="128"/>
      <c r="XH56" s="128"/>
      <c r="XI56" s="128"/>
      <c r="XJ56" s="128"/>
      <c r="XK56" s="128"/>
      <c r="XL56" s="128"/>
      <c r="XM56" s="128"/>
      <c r="XN56" s="128"/>
      <c r="XO56" s="128"/>
      <c r="XP56" s="128"/>
      <c r="XQ56" s="128"/>
      <c r="XR56" s="128"/>
      <c r="XS56" s="128"/>
      <c r="XT56" s="128"/>
      <c r="XU56" s="128"/>
      <c r="XV56" s="128"/>
      <c r="XW56" s="128"/>
      <c r="XX56" s="128"/>
      <c r="XY56" s="128"/>
      <c r="XZ56" s="128"/>
      <c r="YA56" s="128"/>
      <c r="YB56" s="128"/>
      <c r="YC56" s="128"/>
      <c r="YD56" s="128"/>
      <c r="YE56" s="128"/>
      <c r="YF56" s="128"/>
      <c r="YG56" s="128"/>
      <c r="YH56" s="128"/>
      <c r="YI56" s="128"/>
      <c r="YJ56" s="128"/>
      <c r="YK56" s="128"/>
      <c r="YL56" s="128"/>
      <c r="YM56" s="128"/>
      <c r="YN56" s="128"/>
      <c r="YO56" s="128"/>
      <c r="YP56" s="128"/>
      <c r="YQ56" s="128"/>
      <c r="YR56" s="128"/>
      <c r="YS56" s="128"/>
      <c r="YT56" s="128"/>
      <c r="YU56" s="128"/>
      <c r="YV56" s="128"/>
      <c r="YW56" s="128"/>
      <c r="YX56" s="128"/>
      <c r="YY56" s="128"/>
      <c r="YZ56" s="128"/>
      <c r="ZA56" s="128"/>
      <c r="ZB56" s="128"/>
      <c r="ZC56" s="128"/>
      <c r="ZD56" s="128"/>
      <c r="ZE56" s="128"/>
      <c r="ZF56" s="128"/>
      <c r="ZG56" s="128"/>
      <c r="ZH56" s="128"/>
      <c r="ZI56" s="128"/>
      <c r="ZJ56" s="128"/>
      <c r="ZK56" s="128"/>
      <c r="ZL56" s="128"/>
      <c r="ZM56" s="128"/>
      <c r="ZN56" s="128"/>
      <c r="ZO56" s="128"/>
      <c r="ZP56" s="128"/>
      <c r="ZQ56" s="128"/>
      <c r="ZR56" s="128"/>
      <c r="ZS56" s="128"/>
      <c r="ZT56" s="128"/>
      <c r="ZU56" s="128"/>
      <c r="ZV56" s="128"/>
      <c r="ZW56" s="128"/>
      <c r="ZX56" s="128"/>
      <c r="ZY56" s="128"/>
      <c r="ZZ56" s="128"/>
      <c r="AAA56" s="128"/>
      <c r="AAB56" s="128"/>
      <c r="AAC56" s="128"/>
      <c r="AAD56" s="128"/>
      <c r="AAE56" s="128"/>
      <c r="AAF56" s="128"/>
      <c r="AAG56" s="128"/>
      <c r="AAH56" s="128"/>
      <c r="AAI56" s="128"/>
      <c r="AAJ56" s="128"/>
      <c r="AAK56" s="128"/>
      <c r="AAL56" s="128"/>
      <c r="AAM56" s="128"/>
      <c r="AAN56" s="128"/>
      <c r="AAO56" s="128"/>
      <c r="AAP56" s="128"/>
      <c r="AAQ56" s="128"/>
      <c r="AAR56" s="128"/>
      <c r="AAS56" s="128"/>
      <c r="AAT56" s="128"/>
      <c r="AAU56" s="128"/>
      <c r="AAV56" s="128"/>
      <c r="AAW56" s="128"/>
      <c r="AAX56" s="128"/>
      <c r="AAY56" s="128"/>
      <c r="AAZ56" s="128"/>
      <c r="ABA56" s="128"/>
      <c r="ABB56" s="128"/>
      <c r="ABC56" s="128"/>
      <c r="ABD56" s="128"/>
      <c r="ABE56" s="128"/>
      <c r="ABF56" s="128"/>
      <c r="ABG56" s="128"/>
      <c r="ABH56" s="128"/>
      <c r="ABI56" s="128"/>
      <c r="ABJ56" s="128"/>
      <c r="ABK56" s="128"/>
      <c r="ABL56" s="128"/>
      <c r="ABM56" s="128"/>
      <c r="ABN56" s="128"/>
      <c r="ABO56" s="128"/>
      <c r="ABP56" s="128"/>
      <c r="ABQ56" s="128"/>
      <c r="ABR56" s="128"/>
      <c r="ABS56" s="128"/>
      <c r="ABT56" s="128"/>
      <c r="ABU56" s="128"/>
      <c r="ABV56" s="128"/>
      <c r="ABW56" s="128"/>
      <c r="ABX56" s="128"/>
      <c r="ABY56" s="128"/>
      <c r="ABZ56" s="128"/>
      <c r="ACA56" s="128"/>
      <c r="ACB56" s="128"/>
      <c r="ACC56" s="128"/>
      <c r="ACD56" s="128"/>
      <c r="ACE56" s="128"/>
      <c r="ACF56" s="128"/>
      <c r="ACG56" s="128"/>
      <c r="ACH56" s="128"/>
      <c r="ACI56" s="128"/>
      <c r="ACJ56" s="128"/>
      <c r="ACK56" s="128"/>
      <c r="ACL56" s="128"/>
      <c r="ACM56" s="128"/>
      <c r="ACN56" s="128"/>
      <c r="ACO56" s="128"/>
      <c r="ACP56" s="128"/>
      <c r="ACQ56" s="128"/>
      <c r="ACR56" s="128"/>
      <c r="ACS56" s="128"/>
      <c r="ACT56" s="128"/>
      <c r="ACU56" s="128"/>
      <c r="ACV56" s="128"/>
      <c r="ACW56" s="128"/>
      <c r="ACX56" s="128"/>
      <c r="ACY56" s="128"/>
      <c r="ACZ56" s="128"/>
      <c r="ADA56" s="128"/>
      <c r="ADB56" s="128"/>
      <c r="ADC56" s="128"/>
      <c r="ADD56" s="128"/>
      <c r="ADE56" s="128"/>
      <c r="ADF56" s="128"/>
      <c r="ADG56" s="128"/>
      <c r="ADH56" s="128"/>
      <c r="ADI56" s="128"/>
      <c r="ADJ56" s="128"/>
      <c r="ADK56" s="128"/>
      <c r="ADL56" s="128"/>
      <c r="ADM56" s="128"/>
      <c r="ADN56" s="128"/>
      <c r="ADO56" s="128"/>
      <c r="ADP56" s="128"/>
      <c r="ADQ56" s="128"/>
      <c r="ADR56" s="128"/>
      <c r="ADS56" s="128"/>
      <c r="ADT56" s="128"/>
      <c r="ADU56" s="128"/>
      <c r="ADV56" s="128"/>
      <c r="ADW56" s="128"/>
      <c r="ADX56" s="128"/>
      <c r="ADY56" s="128"/>
      <c r="ADZ56" s="128"/>
      <c r="AEA56" s="128"/>
      <c r="AEB56" s="128"/>
      <c r="AEC56" s="128"/>
      <c r="AED56" s="128"/>
      <c r="AEE56" s="128"/>
      <c r="AEF56" s="128"/>
      <c r="AEG56" s="128"/>
      <c r="AEH56" s="128"/>
      <c r="AEI56" s="128"/>
      <c r="AEJ56" s="128"/>
      <c r="AEK56" s="128"/>
      <c r="AEL56" s="128"/>
      <c r="AEM56" s="128"/>
      <c r="AEN56" s="128"/>
      <c r="AEO56" s="128"/>
      <c r="AEP56" s="128"/>
      <c r="AEQ56" s="128"/>
      <c r="AER56" s="128"/>
      <c r="AES56" s="128"/>
      <c r="AET56" s="128"/>
      <c r="AEU56" s="128"/>
      <c r="AEV56" s="128"/>
      <c r="AEW56" s="128"/>
      <c r="AEX56" s="128"/>
      <c r="AEY56" s="128"/>
      <c r="AEZ56" s="128"/>
      <c r="AFA56" s="128"/>
      <c r="AFB56" s="128"/>
      <c r="AFC56" s="128"/>
      <c r="AFD56" s="128"/>
      <c r="AFE56" s="128"/>
      <c r="AFF56" s="128"/>
      <c r="AFG56" s="128"/>
      <c r="AFH56" s="128"/>
      <c r="AFI56" s="128"/>
      <c r="AFJ56" s="128"/>
      <c r="AFK56" s="128"/>
      <c r="AFL56" s="128"/>
      <c r="AFM56" s="128"/>
      <c r="AFN56" s="128"/>
      <c r="AFO56" s="128"/>
      <c r="AFP56" s="128"/>
      <c r="AFQ56" s="128"/>
      <c r="AFR56" s="128"/>
      <c r="AFS56" s="128"/>
      <c r="AFT56" s="128"/>
      <c r="AFU56" s="128"/>
      <c r="AFV56" s="128"/>
      <c r="AFW56" s="128"/>
      <c r="AFX56" s="128"/>
      <c r="AFY56" s="128"/>
      <c r="AFZ56" s="128"/>
      <c r="AGA56" s="128"/>
      <c r="AGB56" s="128"/>
      <c r="AGC56" s="128"/>
      <c r="AGD56" s="128"/>
      <c r="AGE56" s="128"/>
      <c r="AGF56" s="128"/>
      <c r="AGG56" s="128"/>
      <c r="AGH56" s="128"/>
      <c r="AGI56" s="128"/>
      <c r="AGJ56" s="128"/>
      <c r="AGK56" s="128"/>
      <c r="AGL56" s="128"/>
      <c r="AGM56" s="128"/>
      <c r="AGN56" s="128"/>
      <c r="AGO56" s="128"/>
      <c r="AGP56" s="128"/>
      <c r="AGQ56" s="128"/>
      <c r="AGR56" s="128"/>
      <c r="AGS56" s="128"/>
      <c r="AGT56" s="128"/>
      <c r="AGU56" s="128"/>
      <c r="AGV56" s="128"/>
      <c r="AGW56" s="128"/>
      <c r="AGX56" s="128"/>
      <c r="AGY56" s="128"/>
      <c r="AGZ56" s="128"/>
      <c r="AHA56" s="128"/>
      <c r="AHB56" s="128"/>
      <c r="AHC56" s="128"/>
      <c r="AHD56" s="128"/>
      <c r="AHE56" s="128"/>
      <c r="AHF56" s="128"/>
      <c r="AHG56" s="128"/>
      <c r="AHH56" s="128"/>
      <c r="AHI56" s="128"/>
      <c r="AHJ56" s="128"/>
      <c r="AHK56" s="128"/>
      <c r="AHL56" s="128"/>
      <c r="AHM56" s="128"/>
      <c r="AHN56" s="128"/>
      <c r="AHO56" s="128"/>
      <c r="AHP56" s="128"/>
      <c r="AHQ56" s="128"/>
      <c r="AHR56" s="128"/>
      <c r="AHS56" s="128"/>
      <c r="AHT56" s="128"/>
      <c r="AHU56" s="128"/>
      <c r="AHV56" s="128"/>
      <c r="AHW56" s="128"/>
      <c r="AHX56" s="128"/>
      <c r="AHY56" s="128"/>
      <c r="AHZ56" s="128"/>
      <c r="AIA56" s="128"/>
      <c r="AIB56" s="128"/>
      <c r="AIC56" s="128"/>
      <c r="AID56" s="128"/>
      <c r="AIE56" s="128"/>
      <c r="AIF56" s="128"/>
      <c r="AIG56" s="128"/>
      <c r="AIH56" s="128"/>
      <c r="AII56" s="128"/>
      <c r="AIJ56" s="128"/>
      <c r="AIK56" s="128"/>
      <c r="AIL56" s="128"/>
      <c r="AIM56" s="128"/>
      <c r="AIN56" s="128"/>
      <c r="AIO56" s="128"/>
      <c r="AIP56" s="128"/>
      <c r="AIQ56" s="128"/>
      <c r="AIR56" s="128"/>
      <c r="AIS56" s="128"/>
      <c r="AIT56" s="128"/>
      <c r="AIU56" s="128"/>
      <c r="AIV56" s="128"/>
      <c r="AIW56" s="128"/>
      <c r="AIX56" s="128"/>
      <c r="AIY56" s="128"/>
      <c r="AIZ56" s="128"/>
      <c r="AJA56" s="128"/>
      <c r="AJB56" s="128"/>
      <c r="AJC56" s="128"/>
      <c r="AJD56" s="128"/>
      <c r="AJE56" s="128"/>
      <c r="AJF56" s="128"/>
      <c r="AJG56" s="128"/>
      <c r="AJH56" s="128"/>
      <c r="AJI56" s="128"/>
      <c r="AJJ56" s="128"/>
      <c r="AJK56" s="128"/>
      <c r="AJL56" s="128"/>
      <c r="AJM56" s="128"/>
      <c r="AJN56" s="128"/>
      <c r="AJO56" s="128"/>
      <c r="AJP56" s="128"/>
      <c r="AJQ56" s="128"/>
      <c r="AJR56" s="128"/>
      <c r="AJS56" s="128"/>
      <c r="AJT56" s="128"/>
      <c r="AJU56" s="128"/>
      <c r="AJV56" s="128"/>
      <c r="AJW56" s="128"/>
      <c r="AJX56" s="128"/>
      <c r="AJY56" s="128"/>
      <c r="AJZ56" s="128"/>
      <c r="AKA56" s="128"/>
      <c r="AKB56" s="128"/>
      <c r="AKC56" s="128"/>
      <c r="AKD56" s="128"/>
      <c r="AKE56" s="128"/>
      <c r="AKF56" s="128"/>
      <c r="AKG56" s="128"/>
      <c r="AKH56" s="128"/>
      <c r="AKI56" s="128"/>
      <c r="AKJ56" s="128"/>
      <c r="AKK56" s="128"/>
      <c r="AKL56" s="128"/>
      <c r="AKM56" s="128"/>
      <c r="AKN56" s="128"/>
      <c r="AKO56" s="128"/>
      <c r="AKP56" s="128"/>
      <c r="AKQ56" s="128"/>
      <c r="AKR56" s="128"/>
      <c r="AKS56" s="128"/>
      <c r="AKT56" s="128"/>
      <c r="AKU56" s="128"/>
      <c r="AKV56" s="128"/>
      <c r="AKW56" s="128"/>
      <c r="AKX56" s="128"/>
      <c r="AKY56" s="128"/>
      <c r="AKZ56" s="128"/>
      <c r="ALA56" s="128"/>
      <c r="ALB56" s="128"/>
      <c r="ALC56" s="128"/>
      <c r="ALD56" s="128"/>
      <c r="ALE56" s="128"/>
      <c r="ALF56" s="128"/>
      <c r="ALG56" s="128"/>
      <c r="ALH56" s="128"/>
      <c r="ALI56" s="128"/>
      <c r="ALJ56" s="128"/>
      <c r="ALK56" s="128"/>
      <c r="ALL56" s="128"/>
      <c r="ALM56" s="128"/>
      <c r="ALN56" s="128"/>
      <c r="ALO56" s="128"/>
      <c r="ALP56" s="128"/>
      <c r="ALQ56" s="128"/>
      <c r="ALR56" s="128"/>
      <c r="ALS56" s="128"/>
      <c r="ALT56" s="128"/>
      <c r="ALU56" s="128"/>
      <c r="ALV56" s="128"/>
      <c r="ALW56" s="128"/>
      <c r="ALX56" s="128"/>
      <c r="ALY56" s="128"/>
      <c r="ALZ56" s="128"/>
      <c r="AMA56" s="128"/>
      <c r="AMB56" s="128"/>
      <c r="AMC56" s="128"/>
      <c r="AMD56" s="128"/>
      <c r="AME56" s="128"/>
      <c r="AMF56" s="128"/>
      <c r="AMG56" s="128"/>
      <c r="AMH56" s="128"/>
    </row>
    <row r="57" spans="1:1022" s="38" customFormat="1" ht="18.75" customHeight="1" x14ac:dyDescent="0.15">
      <c r="A57" s="126"/>
      <c r="B57" s="397"/>
      <c r="C57" s="647"/>
      <c r="D57" s="436" t="s">
        <v>129</v>
      </c>
      <c r="E57" s="434" t="s">
        <v>361</v>
      </c>
      <c r="F57" s="434"/>
      <c r="G57" s="434"/>
      <c r="H57" s="434"/>
      <c r="I57" s="434"/>
      <c r="J57" s="434"/>
      <c r="K57" s="435"/>
      <c r="L57" s="86"/>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128"/>
      <c r="JP57" s="128"/>
      <c r="JQ57" s="128"/>
      <c r="JR57" s="128"/>
      <c r="JS57" s="128"/>
      <c r="JT57" s="128"/>
      <c r="JU57" s="128"/>
      <c r="JV57" s="128"/>
      <c r="JW57" s="128"/>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128"/>
      <c r="ND57" s="128"/>
      <c r="NE57" s="128"/>
      <c r="NF57" s="128"/>
      <c r="NG57" s="128"/>
      <c r="NH57" s="128"/>
      <c r="NI57" s="128"/>
      <c r="NJ57" s="128"/>
      <c r="NK57" s="128"/>
      <c r="NL57" s="128"/>
      <c r="NM57" s="128"/>
      <c r="NN57" s="128"/>
      <c r="NO57" s="128"/>
      <c r="NP57" s="128"/>
      <c r="NQ57" s="128"/>
      <c r="NR57" s="128"/>
      <c r="NS57" s="128"/>
      <c r="NT57" s="128"/>
      <c r="NU57" s="128"/>
      <c r="NV57" s="128"/>
      <c r="NW57" s="128"/>
      <c r="NX57" s="128"/>
      <c r="NY57" s="128"/>
      <c r="NZ57" s="128"/>
      <c r="OA57" s="128"/>
      <c r="OB57" s="128"/>
      <c r="OC57" s="128"/>
      <c r="OD57" s="128"/>
      <c r="OE57" s="128"/>
      <c r="OF57" s="128"/>
      <c r="OG57" s="128"/>
      <c r="OH57" s="128"/>
      <c r="OI57" s="128"/>
      <c r="OJ57" s="128"/>
      <c r="OK57" s="128"/>
      <c r="OL57" s="128"/>
      <c r="OM57" s="128"/>
      <c r="ON57" s="128"/>
      <c r="OO57" s="128"/>
      <c r="OP57" s="128"/>
      <c r="OQ57" s="128"/>
      <c r="OR57" s="128"/>
      <c r="OS57" s="128"/>
      <c r="OT57" s="128"/>
      <c r="OU57" s="128"/>
      <c r="OV57" s="128"/>
      <c r="OW57" s="128"/>
      <c r="OX57" s="128"/>
      <c r="OY57" s="128"/>
      <c r="OZ57" s="128"/>
      <c r="PA57" s="128"/>
      <c r="PB57" s="128"/>
      <c r="PC57" s="128"/>
      <c r="PD57" s="128"/>
      <c r="PE57" s="128"/>
      <c r="PF57" s="128"/>
      <c r="PG57" s="128"/>
      <c r="PH57" s="128"/>
      <c r="PI57" s="128"/>
      <c r="PJ57" s="128"/>
      <c r="PK57" s="128"/>
      <c r="PL57" s="128"/>
      <c r="PM57" s="128"/>
      <c r="PN57" s="128"/>
      <c r="PO57" s="128"/>
      <c r="PP57" s="128"/>
      <c r="PQ57" s="128"/>
      <c r="PR57" s="128"/>
      <c r="PS57" s="128"/>
      <c r="PT57" s="128"/>
      <c r="PU57" s="128"/>
      <c r="PV57" s="128"/>
      <c r="PW57" s="128"/>
      <c r="PX57" s="128"/>
      <c r="PY57" s="128"/>
      <c r="PZ57" s="128"/>
      <c r="QA57" s="128"/>
      <c r="QB57" s="128"/>
      <c r="QC57" s="128"/>
      <c r="QD57" s="128"/>
      <c r="QE57" s="128"/>
      <c r="QF57" s="128"/>
      <c r="QG57" s="128"/>
      <c r="QH57" s="128"/>
      <c r="QI57" s="128"/>
      <c r="QJ57" s="128"/>
      <c r="QK57" s="128"/>
      <c r="QL57" s="128"/>
      <c r="QM57" s="128"/>
      <c r="QN57" s="128"/>
      <c r="QO57" s="128"/>
      <c r="QP57" s="128"/>
      <c r="QQ57" s="128"/>
      <c r="QR57" s="128"/>
      <c r="QS57" s="128"/>
      <c r="QT57" s="128"/>
      <c r="QU57" s="128"/>
      <c r="QV57" s="128"/>
      <c r="QW57" s="128"/>
      <c r="QX57" s="128"/>
      <c r="QY57" s="128"/>
      <c r="QZ57" s="128"/>
      <c r="RA57" s="128"/>
      <c r="RB57" s="128"/>
      <c r="RC57" s="128"/>
      <c r="RD57" s="128"/>
      <c r="RE57" s="128"/>
      <c r="RF57" s="128"/>
      <c r="RG57" s="128"/>
      <c r="RH57" s="128"/>
      <c r="RI57" s="128"/>
      <c r="RJ57" s="128"/>
      <c r="RK57" s="128"/>
      <c r="RL57" s="128"/>
      <c r="RM57" s="128"/>
      <c r="RN57" s="128"/>
      <c r="RO57" s="128"/>
      <c r="RP57" s="128"/>
      <c r="RQ57" s="128"/>
      <c r="RR57" s="128"/>
      <c r="RS57" s="128"/>
      <c r="RT57" s="128"/>
      <c r="RU57" s="128"/>
      <c r="RV57" s="128"/>
      <c r="RW57" s="128"/>
      <c r="RX57" s="128"/>
      <c r="RY57" s="128"/>
      <c r="RZ57" s="128"/>
      <c r="SA57" s="128"/>
      <c r="SB57" s="128"/>
      <c r="SC57" s="128"/>
      <c r="SD57" s="128"/>
      <c r="SE57" s="128"/>
      <c r="SF57" s="128"/>
      <c r="SG57" s="128"/>
      <c r="SH57" s="128"/>
      <c r="SI57" s="128"/>
      <c r="SJ57" s="128"/>
      <c r="SK57" s="128"/>
      <c r="SL57" s="128"/>
      <c r="SM57" s="128"/>
      <c r="SN57" s="128"/>
      <c r="SO57" s="128"/>
      <c r="SP57" s="128"/>
      <c r="SQ57" s="128"/>
      <c r="SR57" s="128"/>
      <c r="SS57" s="128"/>
      <c r="ST57" s="128"/>
      <c r="SU57" s="128"/>
      <c r="SV57" s="128"/>
      <c r="SW57" s="128"/>
      <c r="SX57" s="128"/>
      <c r="SY57" s="128"/>
      <c r="SZ57" s="128"/>
      <c r="TA57" s="128"/>
      <c r="TB57" s="128"/>
      <c r="TC57" s="128"/>
      <c r="TD57" s="128"/>
      <c r="TE57" s="128"/>
      <c r="TF57" s="128"/>
      <c r="TG57" s="128"/>
      <c r="TH57" s="128"/>
      <c r="TI57" s="128"/>
      <c r="TJ57" s="128"/>
      <c r="TK57" s="128"/>
      <c r="TL57" s="128"/>
      <c r="TM57" s="128"/>
      <c r="TN57" s="128"/>
      <c r="TO57" s="128"/>
      <c r="TP57" s="128"/>
      <c r="TQ57" s="128"/>
      <c r="TR57" s="128"/>
      <c r="TS57" s="128"/>
      <c r="TT57" s="128"/>
      <c r="TU57" s="128"/>
      <c r="TV57" s="128"/>
      <c r="TW57" s="128"/>
      <c r="TX57" s="128"/>
      <c r="TY57" s="128"/>
      <c r="TZ57" s="128"/>
      <c r="UA57" s="128"/>
      <c r="UB57" s="128"/>
      <c r="UC57" s="128"/>
      <c r="UD57" s="128"/>
      <c r="UE57" s="128"/>
      <c r="UF57" s="128"/>
      <c r="UG57" s="128"/>
      <c r="UH57" s="128"/>
      <c r="UI57" s="128"/>
      <c r="UJ57" s="128"/>
      <c r="UK57" s="128"/>
      <c r="UL57" s="128"/>
      <c r="UM57" s="128"/>
      <c r="UN57" s="128"/>
      <c r="UO57" s="128"/>
      <c r="UP57" s="128"/>
      <c r="UQ57" s="128"/>
      <c r="UR57" s="128"/>
      <c r="US57" s="128"/>
      <c r="UT57" s="128"/>
      <c r="UU57" s="128"/>
      <c r="UV57" s="128"/>
      <c r="UW57" s="128"/>
      <c r="UX57" s="128"/>
      <c r="UY57" s="128"/>
      <c r="UZ57" s="128"/>
      <c r="VA57" s="128"/>
      <c r="VB57" s="128"/>
      <c r="VC57" s="128"/>
      <c r="VD57" s="128"/>
      <c r="VE57" s="128"/>
      <c r="VF57" s="128"/>
      <c r="VG57" s="128"/>
      <c r="VH57" s="128"/>
      <c r="VI57" s="128"/>
      <c r="VJ57" s="128"/>
      <c r="VK57" s="128"/>
      <c r="VL57" s="128"/>
      <c r="VM57" s="128"/>
      <c r="VN57" s="128"/>
      <c r="VO57" s="128"/>
      <c r="VP57" s="128"/>
      <c r="VQ57" s="128"/>
      <c r="VR57" s="128"/>
      <c r="VS57" s="128"/>
      <c r="VT57" s="128"/>
      <c r="VU57" s="128"/>
      <c r="VV57" s="128"/>
      <c r="VW57" s="128"/>
      <c r="VX57" s="128"/>
      <c r="VY57" s="128"/>
      <c r="VZ57" s="128"/>
      <c r="WA57" s="128"/>
      <c r="WB57" s="128"/>
      <c r="WC57" s="128"/>
      <c r="WD57" s="128"/>
      <c r="WE57" s="128"/>
      <c r="WF57" s="128"/>
      <c r="WG57" s="128"/>
      <c r="WH57" s="128"/>
      <c r="WI57" s="128"/>
      <c r="WJ57" s="128"/>
      <c r="WK57" s="128"/>
      <c r="WL57" s="128"/>
      <c r="WM57" s="128"/>
      <c r="WN57" s="128"/>
      <c r="WO57" s="128"/>
      <c r="WP57" s="128"/>
      <c r="WQ57" s="128"/>
      <c r="WR57" s="128"/>
      <c r="WS57" s="128"/>
      <c r="WT57" s="128"/>
      <c r="WU57" s="128"/>
      <c r="WV57" s="128"/>
      <c r="WW57" s="128"/>
      <c r="WX57" s="128"/>
      <c r="WY57" s="128"/>
      <c r="WZ57" s="128"/>
      <c r="XA57" s="128"/>
      <c r="XB57" s="128"/>
      <c r="XC57" s="128"/>
      <c r="XD57" s="128"/>
      <c r="XE57" s="128"/>
      <c r="XF57" s="128"/>
      <c r="XG57" s="128"/>
      <c r="XH57" s="128"/>
      <c r="XI57" s="128"/>
      <c r="XJ57" s="128"/>
      <c r="XK57" s="128"/>
      <c r="XL57" s="128"/>
      <c r="XM57" s="128"/>
      <c r="XN57" s="128"/>
      <c r="XO57" s="128"/>
      <c r="XP57" s="128"/>
      <c r="XQ57" s="128"/>
      <c r="XR57" s="128"/>
      <c r="XS57" s="128"/>
      <c r="XT57" s="128"/>
      <c r="XU57" s="128"/>
      <c r="XV57" s="128"/>
      <c r="XW57" s="128"/>
      <c r="XX57" s="128"/>
      <c r="XY57" s="128"/>
      <c r="XZ57" s="128"/>
      <c r="YA57" s="128"/>
      <c r="YB57" s="128"/>
      <c r="YC57" s="128"/>
      <c r="YD57" s="128"/>
      <c r="YE57" s="128"/>
      <c r="YF57" s="128"/>
      <c r="YG57" s="128"/>
      <c r="YH57" s="128"/>
      <c r="YI57" s="128"/>
      <c r="YJ57" s="128"/>
      <c r="YK57" s="128"/>
      <c r="YL57" s="128"/>
      <c r="YM57" s="128"/>
      <c r="YN57" s="128"/>
      <c r="YO57" s="128"/>
      <c r="YP57" s="128"/>
      <c r="YQ57" s="128"/>
      <c r="YR57" s="128"/>
      <c r="YS57" s="128"/>
      <c r="YT57" s="128"/>
      <c r="YU57" s="128"/>
      <c r="YV57" s="128"/>
      <c r="YW57" s="128"/>
      <c r="YX57" s="128"/>
      <c r="YY57" s="128"/>
      <c r="YZ57" s="128"/>
      <c r="ZA57" s="128"/>
      <c r="ZB57" s="128"/>
      <c r="ZC57" s="128"/>
      <c r="ZD57" s="128"/>
      <c r="ZE57" s="128"/>
      <c r="ZF57" s="128"/>
      <c r="ZG57" s="128"/>
      <c r="ZH57" s="128"/>
      <c r="ZI57" s="128"/>
      <c r="ZJ57" s="128"/>
      <c r="ZK57" s="128"/>
      <c r="ZL57" s="128"/>
      <c r="ZM57" s="128"/>
      <c r="ZN57" s="128"/>
      <c r="ZO57" s="128"/>
      <c r="ZP57" s="128"/>
      <c r="ZQ57" s="128"/>
      <c r="ZR57" s="128"/>
      <c r="ZS57" s="128"/>
      <c r="ZT57" s="128"/>
      <c r="ZU57" s="128"/>
      <c r="ZV57" s="128"/>
      <c r="ZW57" s="128"/>
      <c r="ZX57" s="128"/>
      <c r="ZY57" s="128"/>
      <c r="ZZ57" s="128"/>
      <c r="AAA57" s="128"/>
      <c r="AAB57" s="128"/>
      <c r="AAC57" s="128"/>
      <c r="AAD57" s="128"/>
      <c r="AAE57" s="128"/>
      <c r="AAF57" s="128"/>
      <c r="AAG57" s="128"/>
      <c r="AAH57" s="128"/>
      <c r="AAI57" s="128"/>
      <c r="AAJ57" s="128"/>
      <c r="AAK57" s="128"/>
      <c r="AAL57" s="128"/>
      <c r="AAM57" s="128"/>
      <c r="AAN57" s="128"/>
      <c r="AAO57" s="128"/>
      <c r="AAP57" s="128"/>
      <c r="AAQ57" s="128"/>
      <c r="AAR57" s="128"/>
      <c r="AAS57" s="128"/>
      <c r="AAT57" s="128"/>
      <c r="AAU57" s="128"/>
      <c r="AAV57" s="128"/>
      <c r="AAW57" s="128"/>
      <c r="AAX57" s="128"/>
      <c r="AAY57" s="128"/>
      <c r="AAZ57" s="128"/>
      <c r="ABA57" s="128"/>
      <c r="ABB57" s="128"/>
      <c r="ABC57" s="128"/>
      <c r="ABD57" s="128"/>
      <c r="ABE57" s="128"/>
      <c r="ABF57" s="128"/>
      <c r="ABG57" s="128"/>
      <c r="ABH57" s="128"/>
      <c r="ABI57" s="128"/>
      <c r="ABJ57" s="128"/>
      <c r="ABK57" s="128"/>
      <c r="ABL57" s="128"/>
      <c r="ABM57" s="128"/>
      <c r="ABN57" s="128"/>
      <c r="ABO57" s="128"/>
      <c r="ABP57" s="128"/>
      <c r="ABQ57" s="128"/>
      <c r="ABR57" s="128"/>
      <c r="ABS57" s="128"/>
      <c r="ABT57" s="128"/>
      <c r="ABU57" s="128"/>
      <c r="ABV57" s="128"/>
      <c r="ABW57" s="128"/>
      <c r="ABX57" s="128"/>
      <c r="ABY57" s="128"/>
      <c r="ABZ57" s="128"/>
      <c r="ACA57" s="128"/>
      <c r="ACB57" s="128"/>
      <c r="ACC57" s="128"/>
      <c r="ACD57" s="128"/>
      <c r="ACE57" s="128"/>
      <c r="ACF57" s="128"/>
      <c r="ACG57" s="128"/>
      <c r="ACH57" s="128"/>
      <c r="ACI57" s="128"/>
      <c r="ACJ57" s="128"/>
      <c r="ACK57" s="128"/>
      <c r="ACL57" s="128"/>
      <c r="ACM57" s="128"/>
      <c r="ACN57" s="128"/>
      <c r="ACO57" s="128"/>
      <c r="ACP57" s="128"/>
      <c r="ACQ57" s="128"/>
      <c r="ACR57" s="128"/>
      <c r="ACS57" s="128"/>
      <c r="ACT57" s="128"/>
      <c r="ACU57" s="128"/>
      <c r="ACV57" s="128"/>
      <c r="ACW57" s="128"/>
      <c r="ACX57" s="128"/>
      <c r="ACY57" s="128"/>
      <c r="ACZ57" s="128"/>
      <c r="ADA57" s="128"/>
      <c r="ADB57" s="128"/>
      <c r="ADC57" s="128"/>
      <c r="ADD57" s="128"/>
      <c r="ADE57" s="128"/>
      <c r="ADF57" s="128"/>
      <c r="ADG57" s="128"/>
      <c r="ADH57" s="128"/>
      <c r="ADI57" s="128"/>
      <c r="ADJ57" s="128"/>
      <c r="ADK57" s="128"/>
      <c r="ADL57" s="128"/>
      <c r="ADM57" s="128"/>
      <c r="ADN57" s="128"/>
      <c r="ADO57" s="128"/>
      <c r="ADP57" s="128"/>
      <c r="ADQ57" s="128"/>
      <c r="ADR57" s="128"/>
      <c r="ADS57" s="128"/>
      <c r="ADT57" s="128"/>
      <c r="ADU57" s="128"/>
      <c r="ADV57" s="128"/>
      <c r="ADW57" s="128"/>
      <c r="ADX57" s="128"/>
      <c r="ADY57" s="128"/>
      <c r="ADZ57" s="128"/>
      <c r="AEA57" s="128"/>
      <c r="AEB57" s="128"/>
      <c r="AEC57" s="128"/>
      <c r="AED57" s="128"/>
      <c r="AEE57" s="128"/>
      <c r="AEF57" s="128"/>
      <c r="AEG57" s="128"/>
      <c r="AEH57" s="128"/>
      <c r="AEI57" s="128"/>
      <c r="AEJ57" s="128"/>
      <c r="AEK57" s="128"/>
      <c r="AEL57" s="128"/>
      <c r="AEM57" s="128"/>
      <c r="AEN57" s="128"/>
      <c r="AEO57" s="128"/>
      <c r="AEP57" s="128"/>
      <c r="AEQ57" s="128"/>
      <c r="AER57" s="128"/>
      <c r="AES57" s="128"/>
      <c r="AET57" s="128"/>
      <c r="AEU57" s="128"/>
      <c r="AEV57" s="128"/>
      <c r="AEW57" s="128"/>
      <c r="AEX57" s="128"/>
      <c r="AEY57" s="128"/>
      <c r="AEZ57" s="128"/>
      <c r="AFA57" s="128"/>
      <c r="AFB57" s="128"/>
      <c r="AFC57" s="128"/>
      <c r="AFD57" s="128"/>
      <c r="AFE57" s="128"/>
      <c r="AFF57" s="128"/>
      <c r="AFG57" s="128"/>
      <c r="AFH57" s="128"/>
      <c r="AFI57" s="128"/>
      <c r="AFJ57" s="128"/>
      <c r="AFK57" s="128"/>
      <c r="AFL57" s="128"/>
      <c r="AFM57" s="128"/>
      <c r="AFN57" s="128"/>
      <c r="AFO57" s="128"/>
      <c r="AFP57" s="128"/>
      <c r="AFQ57" s="128"/>
      <c r="AFR57" s="128"/>
      <c r="AFS57" s="128"/>
      <c r="AFT57" s="128"/>
      <c r="AFU57" s="128"/>
      <c r="AFV57" s="128"/>
      <c r="AFW57" s="128"/>
      <c r="AFX57" s="128"/>
      <c r="AFY57" s="128"/>
      <c r="AFZ57" s="128"/>
      <c r="AGA57" s="128"/>
      <c r="AGB57" s="128"/>
      <c r="AGC57" s="128"/>
      <c r="AGD57" s="128"/>
      <c r="AGE57" s="128"/>
      <c r="AGF57" s="128"/>
      <c r="AGG57" s="128"/>
      <c r="AGH57" s="128"/>
      <c r="AGI57" s="128"/>
      <c r="AGJ57" s="128"/>
      <c r="AGK57" s="128"/>
      <c r="AGL57" s="128"/>
      <c r="AGM57" s="128"/>
      <c r="AGN57" s="128"/>
      <c r="AGO57" s="128"/>
      <c r="AGP57" s="128"/>
      <c r="AGQ57" s="128"/>
      <c r="AGR57" s="128"/>
      <c r="AGS57" s="128"/>
      <c r="AGT57" s="128"/>
      <c r="AGU57" s="128"/>
      <c r="AGV57" s="128"/>
      <c r="AGW57" s="128"/>
      <c r="AGX57" s="128"/>
      <c r="AGY57" s="128"/>
      <c r="AGZ57" s="128"/>
      <c r="AHA57" s="128"/>
      <c r="AHB57" s="128"/>
      <c r="AHC57" s="128"/>
      <c r="AHD57" s="128"/>
      <c r="AHE57" s="128"/>
      <c r="AHF57" s="128"/>
      <c r="AHG57" s="128"/>
      <c r="AHH57" s="128"/>
      <c r="AHI57" s="128"/>
      <c r="AHJ57" s="128"/>
      <c r="AHK57" s="128"/>
      <c r="AHL57" s="128"/>
      <c r="AHM57" s="128"/>
      <c r="AHN57" s="128"/>
      <c r="AHO57" s="128"/>
      <c r="AHP57" s="128"/>
      <c r="AHQ57" s="128"/>
      <c r="AHR57" s="128"/>
      <c r="AHS57" s="128"/>
      <c r="AHT57" s="128"/>
      <c r="AHU57" s="128"/>
      <c r="AHV57" s="128"/>
      <c r="AHW57" s="128"/>
      <c r="AHX57" s="128"/>
      <c r="AHY57" s="128"/>
      <c r="AHZ57" s="128"/>
      <c r="AIA57" s="128"/>
      <c r="AIB57" s="128"/>
      <c r="AIC57" s="128"/>
      <c r="AID57" s="128"/>
      <c r="AIE57" s="128"/>
      <c r="AIF57" s="128"/>
      <c r="AIG57" s="128"/>
      <c r="AIH57" s="128"/>
      <c r="AII57" s="128"/>
      <c r="AIJ57" s="128"/>
      <c r="AIK57" s="128"/>
      <c r="AIL57" s="128"/>
      <c r="AIM57" s="128"/>
      <c r="AIN57" s="128"/>
      <c r="AIO57" s="128"/>
      <c r="AIP57" s="128"/>
      <c r="AIQ57" s="128"/>
      <c r="AIR57" s="128"/>
      <c r="AIS57" s="128"/>
      <c r="AIT57" s="128"/>
      <c r="AIU57" s="128"/>
      <c r="AIV57" s="128"/>
      <c r="AIW57" s="128"/>
      <c r="AIX57" s="128"/>
      <c r="AIY57" s="128"/>
      <c r="AIZ57" s="128"/>
      <c r="AJA57" s="128"/>
      <c r="AJB57" s="128"/>
      <c r="AJC57" s="128"/>
      <c r="AJD57" s="128"/>
      <c r="AJE57" s="128"/>
      <c r="AJF57" s="128"/>
      <c r="AJG57" s="128"/>
      <c r="AJH57" s="128"/>
      <c r="AJI57" s="128"/>
      <c r="AJJ57" s="128"/>
      <c r="AJK57" s="128"/>
      <c r="AJL57" s="128"/>
      <c r="AJM57" s="128"/>
      <c r="AJN57" s="128"/>
      <c r="AJO57" s="128"/>
      <c r="AJP57" s="128"/>
      <c r="AJQ57" s="128"/>
      <c r="AJR57" s="128"/>
      <c r="AJS57" s="128"/>
      <c r="AJT57" s="128"/>
      <c r="AJU57" s="128"/>
      <c r="AJV57" s="128"/>
      <c r="AJW57" s="128"/>
      <c r="AJX57" s="128"/>
      <c r="AJY57" s="128"/>
      <c r="AJZ57" s="128"/>
      <c r="AKA57" s="128"/>
      <c r="AKB57" s="128"/>
      <c r="AKC57" s="128"/>
      <c r="AKD57" s="128"/>
      <c r="AKE57" s="128"/>
      <c r="AKF57" s="128"/>
      <c r="AKG57" s="128"/>
      <c r="AKH57" s="128"/>
      <c r="AKI57" s="128"/>
      <c r="AKJ57" s="128"/>
      <c r="AKK57" s="128"/>
      <c r="AKL57" s="128"/>
      <c r="AKM57" s="128"/>
      <c r="AKN57" s="128"/>
      <c r="AKO57" s="128"/>
      <c r="AKP57" s="128"/>
      <c r="AKQ57" s="128"/>
      <c r="AKR57" s="128"/>
      <c r="AKS57" s="128"/>
      <c r="AKT57" s="128"/>
      <c r="AKU57" s="128"/>
      <c r="AKV57" s="128"/>
      <c r="AKW57" s="128"/>
      <c r="AKX57" s="128"/>
      <c r="AKY57" s="128"/>
      <c r="AKZ57" s="128"/>
      <c r="ALA57" s="128"/>
      <c r="ALB57" s="128"/>
      <c r="ALC57" s="128"/>
      <c r="ALD57" s="128"/>
      <c r="ALE57" s="128"/>
      <c r="ALF57" s="128"/>
      <c r="ALG57" s="128"/>
      <c r="ALH57" s="128"/>
      <c r="ALI57" s="128"/>
      <c r="ALJ57" s="128"/>
      <c r="ALK57" s="128"/>
      <c r="ALL57" s="128"/>
      <c r="ALM57" s="128"/>
      <c r="ALN57" s="128"/>
      <c r="ALO57" s="128"/>
      <c r="ALP57" s="128"/>
      <c r="ALQ57" s="128"/>
      <c r="ALR57" s="128"/>
      <c r="ALS57" s="128"/>
      <c r="ALT57" s="128"/>
      <c r="ALU57" s="128"/>
      <c r="ALV57" s="128"/>
      <c r="ALW57" s="128"/>
      <c r="ALX57" s="128"/>
      <c r="ALY57" s="128"/>
      <c r="ALZ57" s="128"/>
      <c r="AMA57" s="128"/>
      <c r="AMB57" s="128"/>
      <c r="AMC57" s="128"/>
      <c r="AMD57" s="128"/>
      <c r="AME57" s="128"/>
      <c r="AMF57" s="128"/>
      <c r="AMG57" s="128"/>
      <c r="AMH57" s="128"/>
    </row>
    <row r="58" spans="1:1022" s="38" customFormat="1" ht="18.75" customHeight="1" x14ac:dyDescent="0.15">
      <c r="A58" s="126"/>
      <c r="B58" s="127"/>
      <c r="C58" s="647"/>
      <c r="D58" s="436"/>
      <c r="E58" s="434"/>
      <c r="F58" s="434"/>
      <c r="G58" s="434"/>
      <c r="H58" s="434"/>
      <c r="I58" s="434"/>
      <c r="J58" s="434"/>
      <c r="K58" s="435"/>
      <c r="L58" s="86"/>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128"/>
      <c r="NI58" s="128"/>
      <c r="NJ58" s="128"/>
      <c r="NK58" s="128"/>
      <c r="NL58" s="128"/>
      <c r="NM58" s="128"/>
      <c r="NN58" s="128"/>
      <c r="NO58" s="128"/>
      <c r="NP58" s="128"/>
      <c r="NQ58" s="128"/>
      <c r="NR58" s="128"/>
      <c r="NS58" s="128"/>
      <c r="NT58" s="128"/>
      <c r="NU58" s="128"/>
      <c r="NV58" s="128"/>
      <c r="NW58" s="128"/>
      <c r="NX58" s="128"/>
      <c r="NY58" s="128"/>
      <c r="NZ58" s="128"/>
      <c r="OA58" s="128"/>
      <c r="OB58" s="128"/>
      <c r="OC58" s="128"/>
      <c r="OD58" s="128"/>
      <c r="OE58" s="128"/>
      <c r="OF58" s="128"/>
      <c r="OG58" s="128"/>
      <c r="OH58" s="128"/>
      <c r="OI58" s="128"/>
      <c r="OJ58" s="128"/>
      <c r="OK58" s="128"/>
      <c r="OL58" s="128"/>
      <c r="OM58" s="128"/>
      <c r="ON58" s="128"/>
      <c r="OO58" s="128"/>
      <c r="OP58" s="128"/>
      <c r="OQ58" s="128"/>
      <c r="OR58" s="128"/>
      <c r="OS58" s="128"/>
      <c r="OT58" s="128"/>
      <c r="OU58" s="128"/>
      <c r="OV58" s="128"/>
      <c r="OW58" s="128"/>
      <c r="OX58" s="128"/>
      <c r="OY58" s="128"/>
      <c r="OZ58" s="128"/>
      <c r="PA58" s="128"/>
      <c r="PB58" s="128"/>
      <c r="PC58" s="128"/>
      <c r="PD58" s="128"/>
      <c r="PE58" s="128"/>
      <c r="PF58" s="128"/>
      <c r="PG58" s="128"/>
      <c r="PH58" s="128"/>
      <c r="PI58" s="128"/>
      <c r="PJ58" s="128"/>
      <c r="PK58" s="128"/>
      <c r="PL58" s="128"/>
      <c r="PM58" s="128"/>
      <c r="PN58" s="128"/>
      <c r="PO58" s="128"/>
      <c r="PP58" s="128"/>
      <c r="PQ58" s="128"/>
      <c r="PR58" s="128"/>
      <c r="PS58" s="128"/>
      <c r="PT58" s="128"/>
      <c r="PU58" s="128"/>
      <c r="PV58" s="128"/>
      <c r="PW58" s="128"/>
      <c r="PX58" s="128"/>
      <c r="PY58" s="128"/>
      <c r="PZ58" s="128"/>
      <c r="QA58" s="128"/>
      <c r="QB58" s="128"/>
      <c r="QC58" s="128"/>
      <c r="QD58" s="128"/>
      <c r="QE58" s="128"/>
      <c r="QF58" s="128"/>
      <c r="QG58" s="128"/>
      <c r="QH58" s="128"/>
      <c r="QI58" s="128"/>
      <c r="QJ58" s="128"/>
      <c r="QK58" s="128"/>
      <c r="QL58" s="128"/>
      <c r="QM58" s="128"/>
      <c r="QN58" s="128"/>
      <c r="QO58" s="128"/>
      <c r="QP58" s="128"/>
      <c r="QQ58" s="128"/>
      <c r="QR58" s="128"/>
      <c r="QS58" s="128"/>
      <c r="QT58" s="128"/>
      <c r="QU58" s="128"/>
      <c r="QV58" s="128"/>
      <c r="QW58" s="128"/>
      <c r="QX58" s="128"/>
      <c r="QY58" s="128"/>
      <c r="QZ58" s="128"/>
      <c r="RA58" s="128"/>
      <c r="RB58" s="128"/>
      <c r="RC58" s="128"/>
      <c r="RD58" s="128"/>
      <c r="RE58" s="128"/>
      <c r="RF58" s="128"/>
      <c r="RG58" s="128"/>
      <c r="RH58" s="128"/>
      <c r="RI58" s="128"/>
      <c r="RJ58" s="128"/>
      <c r="RK58" s="128"/>
      <c r="RL58" s="128"/>
      <c r="RM58" s="128"/>
      <c r="RN58" s="128"/>
      <c r="RO58" s="128"/>
      <c r="RP58" s="128"/>
      <c r="RQ58" s="128"/>
      <c r="RR58" s="128"/>
      <c r="RS58" s="128"/>
      <c r="RT58" s="128"/>
      <c r="RU58" s="128"/>
      <c r="RV58" s="128"/>
      <c r="RW58" s="128"/>
      <c r="RX58" s="128"/>
      <c r="RY58" s="128"/>
      <c r="RZ58" s="128"/>
      <c r="SA58" s="128"/>
      <c r="SB58" s="128"/>
      <c r="SC58" s="128"/>
      <c r="SD58" s="128"/>
      <c r="SE58" s="128"/>
      <c r="SF58" s="128"/>
      <c r="SG58" s="128"/>
      <c r="SH58" s="128"/>
      <c r="SI58" s="128"/>
      <c r="SJ58" s="128"/>
      <c r="SK58" s="128"/>
      <c r="SL58" s="128"/>
      <c r="SM58" s="128"/>
      <c r="SN58" s="128"/>
      <c r="SO58" s="128"/>
      <c r="SP58" s="128"/>
      <c r="SQ58" s="128"/>
      <c r="SR58" s="128"/>
      <c r="SS58" s="128"/>
      <c r="ST58" s="128"/>
      <c r="SU58" s="128"/>
      <c r="SV58" s="128"/>
      <c r="SW58" s="128"/>
      <c r="SX58" s="128"/>
      <c r="SY58" s="128"/>
      <c r="SZ58" s="128"/>
      <c r="TA58" s="128"/>
      <c r="TB58" s="128"/>
      <c r="TC58" s="128"/>
      <c r="TD58" s="128"/>
      <c r="TE58" s="128"/>
      <c r="TF58" s="128"/>
      <c r="TG58" s="128"/>
      <c r="TH58" s="128"/>
      <c r="TI58" s="128"/>
      <c r="TJ58" s="128"/>
      <c r="TK58" s="128"/>
      <c r="TL58" s="128"/>
      <c r="TM58" s="128"/>
      <c r="TN58" s="128"/>
      <c r="TO58" s="128"/>
      <c r="TP58" s="128"/>
      <c r="TQ58" s="128"/>
      <c r="TR58" s="128"/>
      <c r="TS58" s="128"/>
      <c r="TT58" s="128"/>
      <c r="TU58" s="128"/>
      <c r="TV58" s="128"/>
      <c r="TW58" s="128"/>
      <c r="TX58" s="128"/>
      <c r="TY58" s="128"/>
      <c r="TZ58" s="128"/>
      <c r="UA58" s="128"/>
      <c r="UB58" s="128"/>
      <c r="UC58" s="128"/>
      <c r="UD58" s="128"/>
      <c r="UE58" s="128"/>
      <c r="UF58" s="128"/>
      <c r="UG58" s="128"/>
      <c r="UH58" s="128"/>
      <c r="UI58" s="128"/>
      <c r="UJ58" s="128"/>
      <c r="UK58" s="128"/>
      <c r="UL58" s="128"/>
      <c r="UM58" s="128"/>
      <c r="UN58" s="128"/>
      <c r="UO58" s="128"/>
      <c r="UP58" s="128"/>
      <c r="UQ58" s="128"/>
      <c r="UR58" s="128"/>
      <c r="US58" s="128"/>
      <c r="UT58" s="128"/>
      <c r="UU58" s="128"/>
      <c r="UV58" s="128"/>
      <c r="UW58" s="128"/>
      <c r="UX58" s="128"/>
      <c r="UY58" s="128"/>
      <c r="UZ58" s="128"/>
      <c r="VA58" s="128"/>
      <c r="VB58" s="128"/>
      <c r="VC58" s="128"/>
      <c r="VD58" s="128"/>
      <c r="VE58" s="128"/>
      <c r="VF58" s="128"/>
      <c r="VG58" s="128"/>
      <c r="VH58" s="128"/>
      <c r="VI58" s="128"/>
      <c r="VJ58" s="128"/>
      <c r="VK58" s="128"/>
      <c r="VL58" s="128"/>
      <c r="VM58" s="128"/>
      <c r="VN58" s="128"/>
      <c r="VO58" s="128"/>
      <c r="VP58" s="128"/>
      <c r="VQ58" s="128"/>
      <c r="VR58" s="128"/>
      <c r="VS58" s="128"/>
      <c r="VT58" s="128"/>
      <c r="VU58" s="128"/>
      <c r="VV58" s="128"/>
      <c r="VW58" s="128"/>
      <c r="VX58" s="128"/>
      <c r="VY58" s="128"/>
      <c r="VZ58" s="128"/>
      <c r="WA58" s="128"/>
      <c r="WB58" s="128"/>
      <c r="WC58" s="128"/>
      <c r="WD58" s="128"/>
      <c r="WE58" s="128"/>
      <c r="WF58" s="128"/>
      <c r="WG58" s="128"/>
      <c r="WH58" s="128"/>
      <c r="WI58" s="128"/>
      <c r="WJ58" s="128"/>
      <c r="WK58" s="128"/>
      <c r="WL58" s="128"/>
      <c r="WM58" s="128"/>
      <c r="WN58" s="128"/>
      <c r="WO58" s="128"/>
      <c r="WP58" s="128"/>
      <c r="WQ58" s="128"/>
      <c r="WR58" s="128"/>
      <c r="WS58" s="128"/>
      <c r="WT58" s="128"/>
      <c r="WU58" s="128"/>
      <c r="WV58" s="128"/>
      <c r="WW58" s="128"/>
      <c r="WX58" s="128"/>
      <c r="WY58" s="128"/>
      <c r="WZ58" s="128"/>
      <c r="XA58" s="128"/>
      <c r="XB58" s="128"/>
      <c r="XC58" s="128"/>
      <c r="XD58" s="128"/>
      <c r="XE58" s="128"/>
      <c r="XF58" s="128"/>
      <c r="XG58" s="128"/>
      <c r="XH58" s="128"/>
      <c r="XI58" s="128"/>
      <c r="XJ58" s="128"/>
      <c r="XK58" s="128"/>
      <c r="XL58" s="128"/>
      <c r="XM58" s="128"/>
      <c r="XN58" s="128"/>
      <c r="XO58" s="128"/>
      <c r="XP58" s="128"/>
      <c r="XQ58" s="128"/>
      <c r="XR58" s="128"/>
      <c r="XS58" s="128"/>
      <c r="XT58" s="128"/>
      <c r="XU58" s="128"/>
      <c r="XV58" s="128"/>
      <c r="XW58" s="128"/>
      <c r="XX58" s="128"/>
      <c r="XY58" s="128"/>
      <c r="XZ58" s="128"/>
      <c r="YA58" s="128"/>
      <c r="YB58" s="128"/>
      <c r="YC58" s="128"/>
      <c r="YD58" s="128"/>
      <c r="YE58" s="128"/>
      <c r="YF58" s="128"/>
      <c r="YG58" s="128"/>
      <c r="YH58" s="128"/>
      <c r="YI58" s="128"/>
      <c r="YJ58" s="128"/>
      <c r="YK58" s="128"/>
      <c r="YL58" s="128"/>
      <c r="YM58" s="128"/>
      <c r="YN58" s="128"/>
      <c r="YO58" s="128"/>
      <c r="YP58" s="128"/>
      <c r="YQ58" s="128"/>
      <c r="YR58" s="128"/>
      <c r="YS58" s="128"/>
      <c r="YT58" s="128"/>
      <c r="YU58" s="128"/>
      <c r="YV58" s="128"/>
      <c r="YW58" s="128"/>
      <c r="YX58" s="128"/>
      <c r="YY58" s="128"/>
      <c r="YZ58" s="128"/>
      <c r="ZA58" s="128"/>
      <c r="ZB58" s="128"/>
      <c r="ZC58" s="128"/>
      <c r="ZD58" s="128"/>
      <c r="ZE58" s="128"/>
      <c r="ZF58" s="128"/>
      <c r="ZG58" s="128"/>
      <c r="ZH58" s="128"/>
      <c r="ZI58" s="128"/>
      <c r="ZJ58" s="128"/>
      <c r="ZK58" s="128"/>
      <c r="ZL58" s="128"/>
      <c r="ZM58" s="128"/>
      <c r="ZN58" s="128"/>
      <c r="ZO58" s="128"/>
      <c r="ZP58" s="128"/>
      <c r="ZQ58" s="128"/>
      <c r="ZR58" s="128"/>
      <c r="ZS58" s="128"/>
      <c r="ZT58" s="128"/>
      <c r="ZU58" s="128"/>
      <c r="ZV58" s="128"/>
      <c r="ZW58" s="128"/>
      <c r="ZX58" s="128"/>
      <c r="ZY58" s="128"/>
      <c r="ZZ58" s="128"/>
      <c r="AAA58" s="128"/>
      <c r="AAB58" s="128"/>
      <c r="AAC58" s="128"/>
      <c r="AAD58" s="128"/>
      <c r="AAE58" s="128"/>
      <c r="AAF58" s="128"/>
      <c r="AAG58" s="128"/>
      <c r="AAH58" s="128"/>
      <c r="AAI58" s="128"/>
      <c r="AAJ58" s="128"/>
      <c r="AAK58" s="128"/>
      <c r="AAL58" s="128"/>
      <c r="AAM58" s="128"/>
      <c r="AAN58" s="128"/>
      <c r="AAO58" s="128"/>
      <c r="AAP58" s="128"/>
      <c r="AAQ58" s="128"/>
      <c r="AAR58" s="128"/>
      <c r="AAS58" s="128"/>
      <c r="AAT58" s="128"/>
      <c r="AAU58" s="128"/>
      <c r="AAV58" s="128"/>
      <c r="AAW58" s="128"/>
      <c r="AAX58" s="128"/>
      <c r="AAY58" s="128"/>
      <c r="AAZ58" s="128"/>
      <c r="ABA58" s="128"/>
      <c r="ABB58" s="128"/>
      <c r="ABC58" s="128"/>
      <c r="ABD58" s="128"/>
      <c r="ABE58" s="128"/>
      <c r="ABF58" s="128"/>
      <c r="ABG58" s="128"/>
      <c r="ABH58" s="128"/>
      <c r="ABI58" s="128"/>
      <c r="ABJ58" s="128"/>
      <c r="ABK58" s="128"/>
      <c r="ABL58" s="128"/>
      <c r="ABM58" s="128"/>
      <c r="ABN58" s="128"/>
      <c r="ABO58" s="128"/>
      <c r="ABP58" s="128"/>
      <c r="ABQ58" s="128"/>
      <c r="ABR58" s="128"/>
      <c r="ABS58" s="128"/>
      <c r="ABT58" s="128"/>
      <c r="ABU58" s="128"/>
      <c r="ABV58" s="128"/>
      <c r="ABW58" s="128"/>
      <c r="ABX58" s="128"/>
      <c r="ABY58" s="128"/>
      <c r="ABZ58" s="128"/>
      <c r="ACA58" s="128"/>
      <c r="ACB58" s="128"/>
      <c r="ACC58" s="128"/>
      <c r="ACD58" s="128"/>
      <c r="ACE58" s="128"/>
      <c r="ACF58" s="128"/>
      <c r="ACG58" s="128"/>
      <c r="ACH58" s="128"/>
      <c r="ACI58" s="128"/>
      <c r="ACJ58" s="128"/>
      <c r="ACK58" s="128"/>
      <c r="ACL58" s="128"/>
      <c r="ACM58" s="128"/>
      <c r="ACN58" s="128"/>
      <c r="ACO58" s="128"/>
      <c r="ACP58" s="128"/>
      <c r="ACQ58" s="128"/>
      <c r="ACR58" s="128"/>
      <c r="ACS58" s="128"/>
      <c r="ACT58" s="128"/>
      <c r="ACU58" s="128"/>
      <c r="ACV58" s="128"/>
      <c r="ACW58" s="128"/>
      <c r="ACX58" s="128"/>
      <c r="ACY58" s="128"/>
      <c r="ACZ58" s="128"/>
      <c r="ADA58" s="128"/>
      <c r="ADB58" s="128"/>
      <c r="ADC58" s="128"/>
      <c r="ADD58" s="128"/>
      <c r="ADE58" s="128"/>
      <c r="ADF58" s="128"/>
      <c r="ADG58" s="128"/>
      <c r="ADH58" s="128"/>
      <c r="ADI58" s="128"/>
      <c r="ADJ58" s="128"/>
      <c r="ADK58" s="128"/>
      <c r="ADL58" s="128"/>
      <c r="ADM58" s="128"/>
      <c r="ADN58" s="128"/>
      <c r="ADO58" s="128"/>
      <c r="ADP58" s="128"/>
      <c r="ADQ58" s="128"/>
      <c r="ADR58" s="128"/>
      <c r="ADS58" s="128"/>
      <c r="ADT58" s="128"/>
      <c r="ADU58" s="128"/>
      <c r="ADV58" s="128"/>
      <c r="ADW58" s="128"/>
      <c r="ADX58" s="128"/>
      <c r="ADY58" s="128"/>
      <c r="ADZ58" s="128"/>
      <c r="AEA58" s="128"/>
      <c r="AEB58" s="128"/>
      <c r="AEC58" s="128"/>
      <c r="AED58" s="128"/>
      <c r="AEE58" s="128"/>
      <c r="AEF58" s="128"/>
      <c r="AEG58" s="128"/>
      <c r="AEH58" s="128"/>
      <c r="AEI58" s="128"/>
      <c r="AEJ58" s="128"/>
      <c r="AEK58" s="128"/>
      <c r="AEL58" s="128"/>
      <c r="AEM58" s="128"/>
      <c r="AEN58" s="128"/>
      <c r="AEO58" s="128"/>
      <c r="AEP58" s="128"/>
      <c r="AEQ58" s="128"/>
      <c r="AER58" s="128"/>
      <c r="AES58" s="128"/>
      <c r="AET58" s="128"/>
      <c r="AEU58" s="128"/>
      <c r="AEV58" s="128"/>
      <c r="AEW58" s="128"/>
      <c r="AEX58" s="128"/>
      <c r="AEY58" s="128"/>
      <c r="AEZ58" s="128"/>
      <c r="AFA58" s="128"/>
      <c r="AFB58" s="128"/>
      <c r="AFC58" s="128"/>
      <c r="AFD58" s="128"/>
      <c r="AFE58" s="128"/>
      <c r="AFF58" s="128"/>
      <c r="AFG58" s="128"/>
      <c r="AFH58" s="128"/>
      <c r="AFI58" s="128"/>
      <c r="AFJ58" s="128"/>
      <c r="AFK58" s="128"/>
      <c r="AFL58" s="128"/>
      <c r="AFM58" s="128"/>
      <c r="AFN58" s="128"/>
      <c r="AFO58" s="128"/>
      <c r="AFP58" s="128"/>
      <c r="AFQ58" s="128"/>
      <c r="AFR58" s="128"/>
      <c r="AFS58" s="128"/>
      <c r="AFT58" s="128"/>
      <c r="AFU58" s="128"/>
      <c r="AFV58" s="128"/>
      <c r="AFW58" s="128"/>
      <c r="AFX58" s="128"/>
      <c r="AFY58" s="128"/>
      <c r="AFZ58" s="128"/>
      <c r="AGA58" s="128"/>
      <c r="AGB58" s="128"/>
      <c r="AGC58" s="128"/>
      <c r="AGD58" s="128"/>
      <c r="AGE58" s="128"/>
      <c r="AGF58" s="128"/>
      <c r="AGG58" s="128"/>
      <c r="AGH58" s="128"/>
      <c r="AGI58" s="128"/>
      <c r="AGJ58" s="128"/>
      <c r="AGK58" s="128"/>
      <c r="AGL58" s="128"/>
      <c r="AGM58" s="128"/>
      <c r="AGN58" s="128"/>
      <c r="AGO58" s="128"/>
      <c r="AGP58" s="128"/>
      <c r="AGQ58" s="128"/>
      <c r="AGR58" s="128"/>
      <c r="AGS58" s="128"/>
      <c r="AGT58" s="128"/>
      <c r="AGU58" s="128"/>
      <c r="AGV58" s="128"/>
      <c r="AGW58" s="128"/>
      <c r="AGX58" s="128"/>
      <c r="AGY58" s="128"/>
      <c r="AGZ58" s="128"/>
      <c r="AHA58" s="128"/>
      <c r="AHB58" s="128"/>
      <c r="AHC58" s="128"/>
      <c r="AHD58" s="128"/>
      <c r="AHE58" s="128"/>
      <c r="AHF58" s="128"/>
      <c r="AHG58" s="128"/>
      <c r="AHH58" s="128"/>
      <c r="AHI58" s="128"/>
      <c r="AHJ58" s="128"/>
      <c r="AHK58" s="128"/>
      <c r="AHL58" s="128"/>
      <c r="AHM58" s="128"/>
      <c r="AHN58" s="128"/>
      <c r="AHO58" s="128"/>
      <c r="AHP58" s="128"/>
      <c r="AHQ58" s="128"/>
      <c r="AHR58" s="128"/>
      <c r="AHS58" s="128"/>
      <c r="AHT58" s="128"/>
      <c r="AHU58" s="128"/>
      <c r="AHV58" s="128"/>
      <c r="AHW58" s="128"/>
      <c r="AHX58" s="128"/>
      <c r="AHY58" s="128"/>
      <c r="AHZ58" s="128"/>
      <c r="AIA58" s="128"/>
      <c r="AIB58" s="128"/>
      <c r="AIC58" s="128"/>
      <c r="AID58" s="128"/>
      <c r="AIE58" s="128"/>
      <c r="AIF58" s="128"/>
      <c r="AIG58" s="128"/>
      <c r="AIH58" s="128"/>
      <c r="AII58" s="128"/>
      <c r="AIJ58" s="128"/>
      <c r="AIK58" s="128"/>
      <c r="AIL58" s="128"/>
      <c r="AIM58" s="128"/>
      <c r="AIN58" s="128"/>
      <c r="AIO58" s="128"/>
      <c r="AIP58" s="128"/>
      <c r="AIQ58" s="128"/>
      <c r="AIR58" s="128"/>
      <c r="AIS58" s="128"/>
      <c r="AIT58" s="128"/>
      <c r="AIU58" s="128"/>
      <c r="AIV58" s="128"/>
      <c r="AIW58" s="128"/>
      <c r="AIX58" s="128"/>
      <c r="AIY58" s="128"/>
      <c r="AIZ58" s="128"/>
      <c r="AJA58" s="128"/>
      <c r="AJB58" s="128"/>
      <c r="AJC58" s="128"/>
      <c r="AJD58" s="128"/>
      <c r="AJE58" s="128"/>
      <c r="AJF58" s="128"/>
      <c r="AJG58" s="128"/>
      <c r="AJH58" s="128"/>
      <c r="AJI58" s="128"/>
      <c r="AJJ58" s="128"/>
      <c r="AJK58" s="128"/>
      <c r="AJL58" s="128"/>
      <c r="AJM58" s="128"/>
      <c r="AJN58" s="128"/>
      <c r="AJO58" s="128"/>
      <c r="AJP58" s="128"/>
      <c r="AJQ58" s="128"/>
      <c r="AJR58" s="128"/>
      <c r="AJS58" s="128"/>
      <c r="AJT58" s="128"/>
      <c r="AJU58" s="128"/>
      <c r="AJV58" s="128"/>
      <c r="AJW58" s="128"/>
      <c r="AJX58" s="128"/>
      <c r="AJY58" s="128"/>
      <c r="AJZ58" s="128"/>
      <c r="AKA58" s="128"/>
      <c r="AKB58" s="128"/>
      <c r="AKC58" s="128"/>
      <c r="AKD58" s="128"/>
      <c r="AKE58" s="128"/>
      <c r="AKF58" s="128"/>
      <c r="AKG58" s="128"/>
      <c r="AKH58" s="128"/>
      <c r="AKI58" s="128"/>
      <c r="AKJ58" s="128"/>
      <c r="AKK58" s="128"/>
      <c r="AKL58" s="128"/>
      <c r="AKM58" s="128"/>
      <c r="AKN58" s="128"/>
      <c r="AKO58" s="128"/>
      <c r="AKP58" s="128"/>
      <c r="AKQ58" s="128"/>
      <c r="AKR58" s="128"/>
      <c r="AKS58" s="128"/>
      <c r="AKT58" s="128"/>
      <c r="AKU58" s="128"/>
      <c r="AKV58" s="128"/>
      <c r="AKW58" s="128"/>
      <c r="AKX58" s="128"/>
      <c r="AKY58" s="128"/>
      <c r="AKZ58" s="128"/>
      <c r="ALA58" s="128"/>
      <c r="ALB58" s="128"/>
      <c r="ALC58" s="128"/>
      <c r="ALD58" s="128"/>
      <c r="ALE58" s="128"/>
      <c r="ALF58" s="128"/>
      <c r="ALG58" s="128"/>
      <c r="ALH58" s="128"/>
      <c r="ALI58" s="128"/>
      <c r="ALJ58" s="128"/>
      <c r="ALK58" s="128"/>
      <c r="ALL58" s="128"/>
      <c r="ALM58" s="128"/>
      <c r="ALN58" s="128"/>
      <c r="ALO58" s="128"/>
      <c r="ALP58" s="128"/>
      <c r="ALQ58" s="128"/>
      <c r="ALR58" s="128"/>
      <c r="ALS58" s="128"/>
      <c r="ALT58" s="128"/>
      <c r="ALU58" s="128"/>
      <c r="ALV58" s="128"/>
      <c r="ALW58" s="128"/>
      <c r="ALX58" s="128"/>
      <c r="ALY58" s="128"/>
      <c r="ALZ58" s="128"/>
      <c r="AMA58" s="128"/>
      <c r="AMB58" s="128"/>
      <c r="AMC58" s="128"/>
      <c r="AMD58" s="128"/>
      <c r="AME58" s="128"/>
      <c r="AMF58" s="128"/>
      <c r="AMG58" s="128"/>
      <c r="AMH58" s="128"/>
    </row>
    <row r="59" spans="1:1022" s="38" customFormat="1" ht="18.75" customHeight="1" x14ac:dyDescent="0.15">
      <c r="A59" s="132"/>
      <c r="B59" s="113"/>
      <c r="C59" s="635"/>
      <c r="D59" s="133" t="s">
        <v>129</v>
      </c>
      <c r="E59" s="648" t="s">
        <v>130</v>
      </c>
      <c r="F59" s="648"/>
      <c r="G59" s="648"/>
      <c r="H59" s="648"/>
      <c r="I59" s="648"/>
      <c r="J59" s="648"/>
      <c r="K59" s="649"/>
      <c r="L59" s="134"/>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128"/>
      <c r="JS59" s="128"/>
      <c r="JT59" s="128"/>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128"/>
      <c r="NF59" s="128"/>
      <c r="NG59" s="128"/>
      <c r="NH59" s="128"/>
      <c r="NI59" s="128"/>
      <c r="NJ59" s="128"/>
      <c r="NK59" s="128"/>
      <c r="NL59" s="128"/>
      <c r="NM59" s="128"/>
      <c r="NN59" s="128"/>
      <c r="NO59" s="128"/>
      <c r="NP59" s="128"/>
      <c r="NQ59" s="128"/>
      <c r="NR59" s="128"/>
      <c r="NS59" s="128"/>
      <c r="NT59" s="128"/>
      <c r="NU59" s="128"/>
      <c r="NV59" s="128"/>
      <c r="NW59" s="128"/>
      <c r="NX59" s="128"/>
      <c r="NY59" s="128"/>
      <c r="NZ59" s="128"/>
      <c r="OA59" s="128"/>
      <c r="OB59" s="128"/>
      <c r="OC59" s="128"/>
      <c r="OD59" s="128"/>
      <c r="OE59" s="128"/>
      <c r="OF59" s="128"/>
      <c r="OG59" s="128"/>
      <c r="OH59" s="128"/>
      <c r="OI59" s="128"/>
      <c r="OJ59" s="128"/>
      <c r="OK59" s="128"/>
      <c r="OL59" s="128"/>
      <c r="OM59" s="128"/>
      <c r="ON59" s="128"/>
      <c r="OO59" s="128"/>
      <c r="OP59" s="128"/>
      <c r="OQ59" s="128"/>
      <c r="OR59" s="128"/>
      <c r="OS59" s="128"/>
      <c r="OT59" s="128"/>
      <c r="OU59" s="128"/>
      <c r="OV59" s="128"/>
      <c r="OW59" s="128"/>
      <c r="OX59" s="128"/>
      <c r="OY59" s="128"/>
      <c r="OZ59" s="128"/>
      <c r="PA59" s="128"/>
      <c r="PB59" s="128"/>
      <c r="PC59" s="128"/>
      <c r="PD59" s="128"/>
      <c r="PE59" s="128"/>
      <c r="PF59" s="128"/>
      <c r="PG59" s="128"/>
      <c r="PH59" s="128"/>
      <c r="PI59" s="128"/>
      <c r="PJ59" s="128"/>
      <c r="PK59" s="128"/>
      <c r="PL59" s="128"/>
      <c r="PM59" s="128"/>
      <c r="PN59" s="128"/>
      <c r="PO59" s="128"/>
      <c r="PP59" s="128"/>
      <c r="PQ59" s="128"/>
      <c r="PR59" s="128"/>
      <c r="PS59" s="128"/>
      <c r="PT59" s="128"/>
      <c r="PU59" s="128"/>
      <c r="PV59" s="128"/>
      <c r="PW59" s="128"/>
      <c r="PX59" s="128"/>
      <c r="PY59" s="128"/>
      <c r="PZ59" s="128"/>
      <c r="QA59" s="128"/>
      <c r="QB59" s="128"/>
      <c r="QC59" s="128"/>
      <c r="QD59" s="128"/>
      <c r="QE59" s="128"/>
      <c r="QF59" s="128"/>
      <c r="QG59" s="128"/>
      <c r="QH59" s="128"/>
      <c r="QI59" s="128"/>
      <c r="QJ59" s="128"/>
      <c r="QK59" s="128"/>
      <c r="QL59" s="128"/>
      <c r="QM59" s="128"/>
      <c r="QN59" s="128"/>
      <c r="QO59" s="128"/>
      <c r="QP59" s="128"/>
      <c r="QQ59" s="128"/>
      <c r="QR59" s="128"/>
      <c r="QS59" s="128"/>
      <c r="QT59" s="128"/>
      <c r="QU59" s="128"/>
      <c r="QV59" s="128"/>
      <c r="QW59" s="128"/>
      <c r="QX59" s="128"/>
      <c r="QY59" s="128"/>
      <c r="QZ59" s="128"/>
      <c r="RA59" s="128"/>
      <c r="RB59" s="128"/>
      <c r="RC59" s="128"/>
      <c r="RD59" s="128"/>
      <c r="RE59" s="128"/>
      <c r="RF59" s="128"/>
      <c r="RG59" s="128"/>
      <c r="RH59" s="128"/>
      <c r="RI59" s="128"/>
      <c r="RJ59" s="128"/>
      <c r="RK59" s="128"/>
      <c r="RL59" s="128"/>
      <c r="RM59" s="128"/>
      <c r="RN59" s="128"/>
      <c r="RO59" s="128"/>
      <c r="RP59" s="128"/>
      <c r="RQ59" s="128"/>
      <c r="RR59" s="128"/>
      <c r="RS59" s="128"/>
      <c r="RT59" s="128"/>
      <c r="RU59" s="128"/>
      <c r="RV59" s="128"/>
      <c r="RW59" s="128"/>
      <c r="RX59" s="128"/>
      <c r="RY59" s="128"/>
      <c r="RZ59" s="128"/>
      <c r="SA59" s="128"/>
      <c r="SB59" s="128"/>
      <c r="SC59" s="128"/>
      <c r="SD59" s="128"/>
      <c r="SE59" s="128"/>
      <c r="SF59" s="128"/>
      <c r="SG59" s="128"/>
      <c r="SH59" s="128"/>
      <c r="SI59" s="128"/>
      <c r="SJ59" s="128"/>
      <c r="SK59" s="128"/>
      <c r="SL59" s="128"/>
      <c r="SM59" s="128"/>
      <c r="SN59" s="128"/>
      <c r="SO59" s="128"/>
      <c r="SP59" s="128"/>
      <c r="SQ59" s="128"/>
      <c r="SR59" s="128"/>
      <c r="SS59" s="128"/>
      <c r="ST59" s="128"/>
      <c r="SU59" s="128"/>
      <c r="SV59" s="128"/>
      <c r="SW59" s="128"/>
      <c r="SX59" s="128"/>
      <c r="SY59" s="128"/>
      <c r="SZ59" s="128"/>
      <c r="TA59" s="128"/>
      <c r="TB59" s="128"/>
      <c r="TC59" s="128"/>
      <c r="TD59" s="128"/>
      <c r="TE59" s="128"/>
      <c r="TF59" s="128"/>
      <c r="TG59" s="128"/>
      <c r="TH59" s="128"/>
      <c r="TI59" s="128"/>
      <c r="TJ59" s="128"/>
      <c r="TK59" s="128"/>
      <c r="TL59" s="128"/>
      <c r="TM59" s="128"/>
      <c r="TN59" s="128"/>
      <c r="TO59" s="128"/>
      <c r="TP59" s="128"/>
      <c r="TQ59" s="128"/>
      <c r="TR59" s="128"/>
      <c r="TS59" s="128"/>
      <c r="TT59" s="128"/>
      <c r="TU59" s="128"/>
      <c r="TV59" s="128"/>
      <c r="TW59" s="128"/>
      <c r="TX59" s="128"/>
      <c r="TY59" s="128"/>
      <c r="TZ59" s="128"/>
      <c r="UA59" s="128"/>
      <c r="UB59" s="128"/>
      <c r="UC59" s="128"/>
      <c r="UD59" s="128"/>
      <c r="UE59" s="128"/>
      <c r="UF59" s="128"/>
      <c r="UG59" s="128"/>
      <c r="UH59" s="128"/>
      <c r="UI59" s="128"/>
      <c r="UJ59" s="128"/>
      <c r="UK59" s="128"/>
      <c r="UL59" s="128"/>
      <c r="UM59" s="128"/>
      <c r="UN59" s="128"/>
      <c r="UO59" s="128"/>
      <c r="UP59" s="128"/>
      <c r="UQ59" s="128"/>
      <c r="UR59" s="128"/>
      <c r="US59" s="128"/>
      <c r="UT59" s="128"/>
      <c r="UU59" s="128"/>
      <c r="UV59" s="128"/>
      <c r="UW59" s="128"/>
      <c r="UX59" s="128"/>
      <c r="UY59" s="128"/>
      <c r="UZ59" s="128"/>
      <c r="VA59" s="128"/>
      <c r="VB59" s="128"/>
      <c r="VC59" s="128"/>
      <c r="VD59" s="128"/>
      <c r="VE59" s="128"/>
      <c r="VF59" s="128"/>
      <c r="VG59" s="128"/>
      <c r="VH59" s="128"/>
      <c r="VI59" s="128"/>
      <c r="VJ59" s="128"/>
      <c r="VK59" s="128"/>
      <c r="VL59" s="128"/>
      <c r="VM59" s="128"/>
      <c r="VN59" s="128"/>
      <c r="VO59" s="128"/>
      <c r="VP59" s="128"/>
      <c r="VQ59" s="128"/>
      <c r="VR59" s="128"/>
      <c r="VS59" s="128"/>
      <c r="VT59" s="128"/>
      <c r="VU59" s="128"/>
      <c r="VV59" s="128"/>
      <c r="VW59" s="128"/>
      <c r="VX59" s="128"/>
      <c r="VY59" s="128"/>
      <c r="VZ59" s="128"/>
      <c r="WA59" s="128"/>
      <c r="WB59" s="128"/>
      <c r="WC59" s="128"/>
      <c r="WD59" s="128"/>
      <c r="WE59" s="128"/>
      <c r="WF59" s="128"/>
      <c r="WG59" s="128"/>
      <c r="WH59" s="128"/>
      <c r="WI59" s="128"/>
      <c r="WJ59" s="128"/>
      <c r="WK59" s="128"/>
      <c r="WL59" s="128"/>
      <c r="WM59" s="128"/>
      <c r="WN59" s="128"/>
      <c r="WO59" s="128"/>
      <c r="WP59" s="128"/>
      <c r="WQ59" s="128"/>
      <c r="WR59" s="128"/>
      <c r="WS59" s="128"/>
      <c r="WT59" s="128"/>
      <c r="WU59" s="128"/>
      <c r="WV59" s="128"/>
      <c r="WW59" s="128"/>
      <c r="WX59" s="128"/>
      <c r="WY59" s="128"/>
      <c r="WZ59" s="128"/>
      <c r="XA59" s="128"/>
      <c r="XB59" s="128"/>
      <c r="XC59" s="128"/>
      <c r="XD59" s="128"/>
      <c r="XE59" s="128"/>
      <c r="XF59" s="128"/>
      <c r="XG59" s="128"/>
      <c r="XH59" s="128"/>
      <c r="XI59" s="128"/>
      <c r="XJ59" s="128"/>
      <c r="XK59" s="128"/>
      <c r="XL59" s="128"/>
      <c r="XM59" s="128"/>
      <c r="XN59" s="128"/>
      <c r="XO59" s="128"/>
      <c r="XP59" s="128"/>
      <c r="XQ59" s="128"/>
      <c r="XR59" s="128"/>
      <c r="XS59" s="128"/>
      <c r="XT59" s="128"/>
      <c r="XU59" s="128"/>
      <c r="XV59" s="128"/>
      <c r="XW59" s="128"/>
      <c r="XX59" s="128"/>
      <c r="XY59" s="128"/>
      <c r="XZ59" s="128"/>
      <c r="YA59" s="128"/>
      <c r="YB59" s="128"/>
      <c r="YC59" s="128"/>
      <c r="YD59" s="128"/>
      <c r="YE59" s="128"/>
      <c r="YF59" s="128"/>
      <c r="YG59" s="128"/>
      <c r="YH59" s="128"/>
      <c r="YI59" s="128"/>
      <c r="YJ59" s="128"/>
      <c r="YK59" s="128"/>
      <c r="YL59" s="128"/>
      <c r="YM59" s="128"/>
      <c r="YN59" s="128"/>
      <c r="YO59" s="128"/>
      <c r="YP59" s="128"/>
      <c r="YQ59" s="128"/>
      <c r="YR59" s="128"/>
      <c r="YS59" s="128"/>
      <c r="YT59" s="128"/>
      <c r="YU59" s="128"/>
      <c r="YV59" s="128"/>
      <c r="YW59" s="128"/>
      <c r="YX59" s="128"/>
      <c r="YY59" s="128"/>
      <c r="YZ59" s="128"/>
      <c r="ZA59" s="128"/>
      <c r="ZB59" s="128"/>
      <c r="ZC59" s="128"/>
      <c r="ZD59" s="128"/>
      <c r="ZE59" s="128"/>
      <c r="ZF59" s="128"/>
      <c r="ZG59" s="128"/>
      <c r="ZH59" s="128"/>
      <c r="ZI59" s="128"/>
      <c r="ZJ59" s="128"/>
      <c r="ZK59" s="128"/>
      <c r="ZL59" s="128"/>
      <c r="ZM59" s="128"/>
      <c r="ZN59" s="128"/>
      <c r="ZO59" s="128"/>
      <c r="ZP59" s="128"/>
      <c r="ZQ59" s="128"/>
      <c r="ZR59" s="128"/>
      <c r="ZS59" s="128"/>
      <c r="ZT59" s="128"/>
      <c r="ZU59" s="128"/>
      <c r="ZV59" s="128"/>
      <c r="ZW59" s="128"/>
      <c r="ZX59" s="128"/>
      <c r="ZY59" s="128"/>
      <c r="ZZ59" s="128"/>
      <c r="AAA59" s="128"/>
      <c r="AAB59" s="128"/>
      <c r="AAC59" s="128"/>
      <c r="AAD59" s="128"/>
      <c r="AAE59" s="128"/>
      <c r="AAF59" s="128"/>
      <c r="AAG59" s="128"/>
      <c r="AAH59" s="128"/>
      <c r="AAI59" s="128"/>
      <c r="AAJ59" s="128"/>
      <c r="AAK59" s="128"/>
      <c r="AAL59" s="128"/>
      <c r="AAM59" s="128"/>
      <c r="AAN59" s="128"/>
      <c r="AAO59" s="128"/>
      <c r="AAP59" s="128"/>
      <c r="AAQ59" s="128"/>
      <c r="AAR59" s="128"/>
      <c r="AAS59" s="128"/>
      <c r="AAT59" s="128"/>
      <c r="AAU59" s="128"/>
      <c r="AAV59" s="128"/>
      <c r="AAW59" s="128"/>
      <c r="AAX59" s="128"/>
      <c r="AAY59" s="128"/>
      <c r="AAZ59" s="128"/>
      <c r="ABA59" s="128"/>
      <c r="ABB59" s="128"/>
      <c r="ABC59" s="128"/>
      <c r="ABD59" s="128"/>
      <c r="ABE59" s="128"/>
      <c r="ABF59" s="128"/>
      <c r="ABG59" s="128"/>
      <c r="ABH59" s="128"/>
      <c r="ABI59" s="128"/>
      <c r="ABJ59" s="128"/>
      <c r="ABK59" s="128"/>
      <c r="ABL59" s="128"/>
      <c r="ABM59" s="128"/>
      <c r="ABN59" s="128"/>
      <c r="ABO59" s="128"/>
      <c r="ABP59" s="128"/>
      <c r="ABQ59" s="128"/>
      <c r="ABR59" s="128"/>
      <c r="ABS59" s="128"/>
      <c r="ABT59" s="128"/>
      <c r="ABU59" s="128"/>
      <c r="ABV59" s="128"/>
      <c r="ABW59" s="128"/>
      <c r="ABX59" s="128"/>
      <c r="ABY59" s="128"/>
      <c r="ABZ59" s="128"/>
      <c r="ACA59" s="128"/>
      <c r="ACB59" s="128"/>
      <c r="ACC59" s="128"/>
      <c r="ACD59" s="128"/>
      <c r="ACE59" s="128"/>
      <c r="ACF59" s="128"/>
      <c r="ACG59" s="128"/>
      <c r="ACH59" s="128"/>
      <c r="ACI59" s="128"/>
      <c r="ACJ59" s="128"/>
      <c r="ACK59" s="128"/>
      <c r="ACL59" s="128"/>
      <c r="ACM59" s="128"/>
      <c r="ACN59" s="128"/>
      <c r="ACO59" s="128"/>
      <c r="ACP59" s="128"/>
      <c r="ACQ59" s="128"/>
      <c r="ACR59" s="128"/>
      <c r="ACS59" s="128"/>
      <c r="ACT59" s="128"/>
      <c r="ACU59" s="128"/>
      <c r="ACV59" s="128"/>
      <c r="ACW59" s="128"/>
      <c r="ACX59" s="128"/>
      <c r="ACY59" s="128"/>
      <c r="ACZ59" s="128"/>
      <c r="ADA59" s="128"/>
      <c r="ADB59" s="128"/>
      <c r="ADC59" s="128"/>
      <c r="ADD59" s="128"/>
      <c r="ADE59" s="128"/>
      <c r="ADF59" s="128"/>
      <c r="ADG59" s="128"/>
      <c r="ADH59" s="128"/>
      <c r="ADI59" s="128"/>
      <c r="ADJ59" s="128"/>
      <c r="ADK59" s="128"/>
      <c r="ADL59" s="128"/>
      <c r="ADM59" s="128"/>
      <c r="ADN59" s="128"/>
      <c r="ADO59" s="128"/>
      <c r="ADP59" s="128"/>
      <c r="ADQ59" s="128"/>
      <c r="ADR59" s="128"/>
      <c r="ADS59" s="128"/>
      <c r="ADT59" s="128"/>
      <c r="ADU59" s="128"/>
      <c r="ADV59" s="128"/>
      <c r="ADW59" s="128"/>
      <c r="ADX59" s="128"/>
      <c r="ADY59" s="128"/>
      <c r="ADZ59" s="128"/>
      <c r="AEA59" s="128"/>
      <c r="AEB59" s="128"/>
      <c r="AEC59" s="128"/>
      <c r="AED59" s="128"/>
      <c r="AEE59" s="128"/>
      <c r="AEF59" s="128"/>
      <c r="AEG59" s="128"/>
      <c r="AEH59" s="128"/>
      <c r="AEI59" s="128"/>
      <c r="AEJ59" s="128"/>
      <c r="AEK59" s="128"/>
      <c r="AEL59" s="128"/>
      <c r="AEM59" s="128"/>
      <c r="AEN59" s="128"/>
      <c r="AEO59" s="128"/>
      <c r="AEP59" s="128"/>
      <c r="AEQ59" s="128"/>
      <c r="AER59" s="128"/>
      <c r="AES59" s="128"/>
      <c r="AET59" s="128"/>
      <c r="AEU59" s="128"/>
      <c r="AEV59" s="128"/>
      <c r="AEW59" s="128"/>
      <c r="AEX59" s="128"/>
      <c r="AEY59" s="128"/>
      <c r="AEZ59" s="128"/>
      <c r="AFA59" s="128"/>
      <c r="AFB59" s="128"/>
      <c r="AFC59" s="128"/>
      <c r="AFD59" s="128"/>
      <c r="AFE59" s="128"/>
      <c r="AFF59" s="128"/>
      <c r="AFG59" s="128"/>
      <c r="AFH59" s="128"/>
      <c r="AFI59" s="128"/>
      <c r="AFJ59" s="128"/>
      <c r="AFK59" s="128"/>
      <c r="AFL59" s="128"/>
      <c r="AFM59" s="128"/>
      <c r="AFN59" s="128"/>
      <c r="AFO59" s="128"/>
      <c r="AFP59" s="128"/>
      <c r="AFQ59" s="128"/>
      <c r="AFR59" s="128"/>
      <c r="AFS59" s="128"/>
      <c r="AFT59" s="128"/>
      <c r="AFU59" s="128"/>
      <c r="AFV59" s="128"/>
      <c r="AFW59" s="128"/>
      <c r="AFX59" s="128"/>
      <c r="AFY59" s="128"/>
      <c r="AFZ59" s="128"/>
      <c r="AGA59" s="128"/>
      <c r="AGB59" s="128"/>
      <c r="AGC59" s="128"/>
      <c r="AGD59" s="128"/>
      <c r="AGE59" s="128"/>
      <c r="AGF59" s="128"/>
      <c r="AGG59" s="128"/>
      <c r="AGH59" s="128"/>
      <c r="AGI59" s="128"/>
      <c r="AGJ59" s="128"/>
      <c r="AGK59" s="128"/>
      <c r="AGL59" s="128"/>
      <c r="AGM59" s="128"/>
      <c r="AGN59" s="128"/>
      <c r="AGO59" s="128"/>
      <c r="AGP59" s="128"/>
      <c r="AGQ59" s="128"/>
      <c r="AGR59" s="128"/>
      <c r="AGS59" s="128"/>
      <c r="AGT59" s="128"/>
      <c r="AGU59" s="128"/>
      <c r="AGV59" s="128"/>
      <c r="AGW59" s="128"/>
      <c r="AGX59" s="128"/>
      <c r="AGY59" s="128"/>
      <c r="AGZ59" s="128"/>
      <c r="AHA59" s="128"/>
      <c r="AHB59" s="128"/>
      <c r="AHC59" s="128"/>
      <c r="AHD59" s="128"/>
      <c r="AHE59" s="128"/>
      <c r="AHF59" s="128"/>
      <c r="AHG59" s="128"/>
      <c r="AHH59" s="128"/>
      <c r="AHI59" s="128"/>
      <c r="AHJ59" s="128"/>
      <c r="AHK59" s="128"/>
      <c r="AHL59" s="128"/>
      <c r="AHM59" s="128"/>
      <c r="AHN59" s="128"/>
      <c r="AHO59" s="128"/>
      <c r="AHP59" s="128"/>
      <c r="AHQ59" s="128"/>
      <c r="AHR59" s="128"/>
      <c r="AHS59" s="128"/>
      <c r="AHT59" s="128"/>
      <c r="AHU59" s="128"/>
      <c r="AHV59" s="128"/>
      <c r="AHW59" s="128"/>
      <c r="AHX59" s="128"/>
      <c r="AHY59" s="128"/>
      <c r="AHZ59" s="128"/>
      <c r="AIA59" s="128"/>
      <c r="AIB59" s="128"/>
      <c r="AIC59" s="128"/>
      <c r="AID59" s="128"/>
      <c r="AIE59" s="128"/>
      <c r="AIF59" s="128"/>
      <c r="AIG59" s="128"/>
      <c r="AIH59" s="128"/>
      <c r="AII59" s="128"/>
      <c r="AIJ59" s="128"/>
      <c r="AIK59" s="128"/>
      <c r="AIL59" s="128"/>
      <c r="AIM59" s="128"/>
      <c r="AIN59" s="128"/>
      <c r="AIO59" s="128"/>
      <c r="AIP59" s="128"/>
      <c r="AIQ59" s="128"/>
      <c r="AIR59" s="128"/>
      <c r="AIS59" s="128"/>
      <c r="AIT59" s="128"/>
      <c r="AIU59" s="128"/>
      <c r="AIV59" s="128"/>
      <c r="AIW59" s="128"/>
      <c r="AIX59" s="128"/>
      <c r="AIY59" s="128"/>
      <c r="AIZ59" s="128"/>
      <c r="AJA59" s="128"/>
      <c r="AJB59" s="128"/>
      <c r="AJC59" s="128"/>
      <c r="AJD59" s="128"/>
      <c r="AJE59" s="128"/>
      <c r="AJF59" s="128"/>
      <c r="AJG59" s="128"/>
      <c r="AJH59" s="128"/>
      <c r="AJI59" s="128"/>
      <c r="AJJ59" s="128"/>
      <c r="AJK59" s="128"/>
      <c r="AJL59" s="128"/>
      <c r="AJM59" s="128"/>
      <c r="AJN59" s="128"/>
      <c r="AJO59" s="128"/>
      <c r="AJP59" s="128"/>
      <c r="AJQ59" s="128"/>
      <c r="AJR59" s="128"/>
      <c r="AJS59" s="128"/>
      <c r="AJT59" s="128"/>
      <c r="AJU59" s="128"/>
      <c r="AJV59" s="128"/>
      <c r="AJW59" s="128"/>
      <c r="AJX59" s="128"/>
      <c r="AJY59" s="128"/>
      <c r="AJZ59" s="128"/>
      <c r="AKA59" s="128"/>
      <c r="AKB59" s="128"/>
      <c r="AKC59" s="128"/>
      <c r="AKD59" s="128"/>
      <c r="AKE59" s="128"/>
      <c r="AKF59" s="128"/>
      <c r="AKG59" s="128"/>
      <c r="AKH59" s="128"/>
      <c r="AKI59" s="128"/>
      <c r="AKJ59" s="128"/>
      <c r="AKK59" s="128"/>
      <c r="AKL59" s="128"/>
      <c r="AKM59" s="128"/>
      <c r="AKN59" s="128"/>
      <c r="AKO59" s="128"/>
      <c r="AKP59" s="128"/>
      <c r="AKQ59" s="128"/>
      <c r="AKR59" s="128"/>
      <c r="AKS59" s="128"/>
      <c r="AKT59" s="128"/>
      <c r="AKU59" s="128"/>
      <c r="AKV59" s="128"/>
      <c r="AKW59" s="128"/>
      <c r="AKX59" s="128"/>
      <c r="AKY59" s="128"/>
      <c r="AKZ59" s="128"/>
      <c r="ALA59" s="128"/>
      <c r="ALB59" s="128"/>
      <c r="ALC59" s="128"/>
      <c r="ALD59" s="128"/>
      <c r="ALE59" s="128"/>
      <c r="ALF59" s="128"/>
      <c r="ALG59" s="128"/>
      <c r="ALH59" s="128"/>
      <c r="ALI59" s="128"/>
      <c r="ALJ59" s="128"/>
      <c r="ALK59" s="128"/>
      <c r="ALL59" s="128"/>
      <c r="ALM59" s="128"/>
      <c r="ALN59" s="128"/>
      <c r="ALO59" s="128"/>
      <c r="ALP59" s="128"/>
      <c r="ALQ59" s="128"/>
      <c r="ALR59" s="128"/>
      <c r="ALS59" s="128"/>
      <c r="ALT59" s="128"/>
      <c r="ALU59" s="128"/>
      <c r="ALV59" s="128"/>
      <c r="ALW59" s="128"/>
      <c r="ALX59" s="128"/>
      <c r="ALY59" s="128"/>
      <c r="ALZ59" s="128"/>
      <c r="AMA59" s="128"/>
      <c r="AMB59" s="128"/>
      <c r="AMC59" s="128"/>
      <c r="AMD59" s="128"/>
      <c r="AME59" s="128"/>
      <c r="AMF59" s="128"/>
      <c r="AMG59" s="128"/>
      <c r="AMH59" s="128"/>
    </row>
    <row r="60" spans="1:1022" s="38" customFormat="1" ht="18.75" customHeight="1" x14ac:dyDescent="0.15">
      <c r="A60" s="130">
        <v>12</v>
      </c>
      <c r="B60" s="396" t="s">
        <v>131</v>
      </c>
      <c r="C60" s="628">
        <v>1</v>
      </c>
      <c r="D60" s="630" t="s">
        <v>362</v>
      </c>
      <c r="E60" s="630"/>
      <c r="F60" s="630"/>
      <c r="G60" s="630"/>
      <c r="H60" s="630"/>
      <c r="I60" s="630"/>
      <c r="J60" s="630"/>
      <c r="K60" s="631"/>
      <c r="L60" s="131" t="s">
        <v>128</v>
      </c>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c r="HL60" s="128"/>
      <c r="HM60" s="128"/>
      <c r="HN60" s="128"/>
      <c r="HO60" s="128"/>
      <c r="HP60" s="128"/>
      <c r="HQ60" s="128"/>
      <c r="HR60" s="128"/>
      <c r="HS60" s="128"/>
      <c r="HT60" s="128"/>
      <c r="HU60" s="128"/>
      <c r="HV60" s="128"/>
      <c r="HW60" s="128"/>
      <c r="HX60" s="128"/>
      <c r="HY60" s="128"/>
      <c r="HZ60" s="128"/>
      <c r="IA60" s="128"/>
      <c r="IB60" s="128"/>
      <c r="IC60" s="128"/>
      <c r="ID60" s="128"/>
      <c r="IE60" s="128"/>
      <c r="IF60" s="128"/>
      <c r="IG60" s="128"/>
      <c r="IH60" s="128"/>
      <c r="II60" s="128"/>
      <c r="IJ60" s="128"/>
      <c r="IK60" s="128"/>
      <c r="IL60" s="128"/>
      <c r="IM60" s="128"/>
      <c r="IN60" s="128"/>
      <c r="IO60" s="128"/>
      <c r="IP60" s="128"/>
      <c r="IQ60" s="128"/>
      <c r="IR60" s="128"/>
      <c r="IS60" s="128"/>
      <c r="IT60" s="128"/>
      <c r="IU60" s="128"/>
      <c r="IV60" s="128"/>
      <c r="IW60" s="128"/>
      <c r="IX60" s="128"/>
      <c r="IY60" s="128"/>
      <c r="IZ60" s="128"/>
      <c r="JA60" s="128"/>
      <c r="JB60" s="128"/>
      <c r="JC60" s="128"/>
      <c r="JD60" s="128"/>
      <c r="JE60" s="128"/>
      <c r="JF60" s="128"/>
      <c r="JG60" s="128"/>
      <c r="JH60" s="128"/>
      <c r="JI60" s="128"/>
      <c r="JJ60" s="128"/>
      <c r="JK60" s="128"/>
      <c r="JL60" s="128"/>
      <c r="JM60" s="128"/>
      <c r="JN60" s="128"/>
      <c r="JO60" s="128"/>
      <c r="JP60" s="128"/>
      <c r="JQ60" s="128"/>
      <c r="JR60" s="128"/>
      <c r="JS60" s="128"/>
      <c r="JT60" s="128"/>
      <c r="JU60" s="128"/>
      <c r="JV60" s="128"/>
      <c r="JW60" s="128"/>
      <c r="JX60" s="128"/>
      <c r="JY60" s="128"/>
      <c r="JZ60" s="128"/>
      <c r="KA60" s="128"/>
      <c r="KB60" s="128"/>
      <c r="KC60" s="128"/>
      <c r="KD60" s="128"/>
      <c r="KE60" s="128"/>
      <c r="KF60" s="128"/>
      <c r="KG60" s="128"/>
      <c r="KH60" s="128"/>
      <c r="KI60" s="128"/>
      <c r="KJ60" s="128"/>
      <c r="KK60" s="128"/>
      <c r="KL60" s="128"/>
      <c r="KM60" s="128"/>
      <c r="KN60" s="128"/>
      <c r="KO60" s="128"/>
      <c r="KP60" s="128"/>
      <c r="KQ60" s="128"/>
      <c r="KR60" s="128"/>
      <c r="KS60" s="128"/>
      <c r="KT60" s="128"/>
      <c r="KU60" s="128"/>
      <c r="KV60" s="128"/>
      <c r="KW60" s="128"/>
      <c r="KX60" s="128"/>
      <c r="KY60" s="128"/>
      <c r="KZ60" s="128"/>
      <c r="LA60" s="128"/>
      <c r="LB60" s="128"/>
      <c r="LC60" s="128"/>
      <c r="LD60" s="128"/>
      <c r="LE60" s="128"/>
      <c r="LF60" s="128"/>
      <c r="LG60" s="128"/>
      <c r="LH60" s="128"/>
      <c r="LI60" s="128"/>
      <c r="LJ60" s="128"/>
      <c r="LK60" s="128"/>
      <c r="LL60" s="128"/>
      <c r="LM60" s="128"/>
      <c r="LN60" s="128"/>
      <c r="LO60" s="128"/>
      <c r="LP60" s="128"/>
      <c r="LQ60" s="128"/>
      <c r="LR60" s="128"/>
      <c r="LS60" s="128"/>
      <c r="LT60" s="128"/>
      <c r="LU60" s="128"/>
      <c r="LV60" s="128"/>
      <c r="LW60" s="128"/>
      <c r="LX60" s="128"/>
      <c r="LY60" s="128"/>
      <c r="LZ60" s="128"/>
      <c r="MA60" s="128"/>
      <c r="MB60" s="128"/>
      <c r="MC60" s="128"/>
      <c r="MD60" s="128"/>
      <c r="ME60" s="128"/>
      <c r="MF60" s="128"/>
      <c r="MG60" s="128"/>
      <c r="MH60" s="128"/>
      <c r="MI60" s="128"/>
      <c r="MJ60" s="128"/>
      <c r="MK60" s="128"/>
      <c r="ML60" s="128"/>
      <c r="MM60" s="128"/>
      <c r="MN60" s="128"/>
      <c r="MO60" s="128"/>
      <c r="MP60" s="128"/>
      <c r="MQ60" s="128"/>
      <c r="MR60" s="128"/>
      <c r="MS60" s="128"/>
      <c r="MT60" s="128"/>
      <c r="MU60" s="128"/>
      <c r="MV60" s="128"/>
      <c r="MW60" s="128"/>
      <c r="MX60" s="128"/>
      <c r="MY60" s="128"/>
      <c r="MZ60" s="128"/>
      <c r="NA60" s="128"/>
      <c r="NB60" s="128"/>
      <c r="NC60" s="128"/>
      <c r="ND60" s="128"/>
      <c r="NE60" s="128"/>
      <c r="NF60" s="128"/>
      <c r="NG60" s="128"/>
      <c r="NH60" s="128"/>
      <c r="NI60" s="128"/>
      <c r="NJ60" s="128"/>
      <c r="NK60" s="128"/>
      <c r="NL60" s="128"/>
      <c r="NM60" s="128"/>
      <c r="NN60" s="128"/>
      <c r="NO60" s="128"/>
      <c r="NP60" s="128"/>
      <c r="NQ60" s="128"/>
      <c r="NR60" s="128"/>
      <c r="NS60" s="128"/>
      <c r="NT60" s="128"/>
      <c r="NU60" s="128"/>
      <c r="NV60" s="128"/>
      <c r="NW60" s="128"/>
      <c r="NX60" s="128"/>
      <c r="NY60" s="128"/>
      <c r="NZ60" s="128"/>
      <c r="OA60" s="128"/>
      <c r="OB60" s="128"/>
      <c r="OC60" s="128"/>
      <c r="OD60" s="128"/>
      <c r="OE60" s="128"/>
      <c r="OF60" s="128"/>
      <c r="OG60" s="128"/>
      <c r="OH60" s="128"/>
      <c r="OI60" s="128"/>
      <c r="OJ60" s="128"/>
      <c r="OK60" s="128"/>
      <c r="OL60" s="128"/>
      <c r="OM60" s="128"/>
      <c r="ON60" s="128"/>
      <c r="OO60" s="128"/>
      <c r="OP60" s="128"/>
      <c r="OQ60" s="128"/>
      <c r="OR60" s="128"/>
      <c r="OS60" s="128"/>
      <c r="OT60" s="128"/>
      <c r="OU60" s="128"/>
      <c r="OV60" s="128"/>
      <c r="OW60" s="128"/>
      <c r="OX60" s="128"/>
      <c r="OY60" s="128"/>
      <c r="OZ60" s="128"/>
      <c r="PA60" s="128"/>
      <c r="PB60" s="128"/>
      <c r="PC60" s="128"/>
      <c r="PD60" s="128"/>
      <c r="PE60" s="128"/>
      <c r="PF60" s="128"/>
      <c r="PG60" s="128"/>
      <c r="PH60" s="128"/>
      <c r="PI60" s="128"/>
      <c r="PJ60" s="128"/>
      <c r="PK60" s="128"/>
      <c r="PL60" s="128"/>
      <c r="PM60" s="128"/>
      <c r="PN60" s="128"/>
      <c r="PO60" s="128"/>
      <c r="PP60" s="128"/>
      <c r="PQ60" s="128"/>
      <c r="PR60" s="128"/>
      <c r="PS60" s="128"/>
      <c r="PT60" s="128"/>
      <c r="PU60" s="128"/>
      <c r="PV60" s="128"/>
      <c r="PW60" s="128"/>
      <c r="PX60" s="128"/>
      <c r="PY60" s="128"/>
      <c r="PZ60" s="128"/>
      <c r="QA60" s="128"/>
      <c r="QB60" s="128"/>
      <c r="QC60" s="128"/>
      <c r="QD60" s="128"/>
      <c r="QE60" s="128"/>
      <c r="QF60" s="128"/>
      <c r="QG60" s="128"/>
      <c r="QH60" s="128"/>
      <c r="QI60" s="128"/>
      <c r="QJ60" s="128"/>
      <c r="QK60" s="128"/>
      <c r="QL60" s="128"/>
      <c r="QM60" s="128"/>
      <c r="QN60" s="128"/>
      <c r="QO60" s="128"/>
      <c r="QP60" s="128"/>
      <c r="QQ60" s="128"/>
      <c r="QR60" s="128"/>
      <c r="QS60" s="128"/>
      <c r="QT60" s="128"/>
      <c r="QU60" s="128"/>
      <c r="QV60" s="128"/>
      <c r="QW60" s="128"/>
      <c r="QX60" s="128"/>
      <c r="QY60" s="128"/>
      <c r="QZ60" s="128"/>
      <c r="RA60" s="128"/>
      <c r="RB60" s="128"/>
      <c r="RC60" s="128"/>
      <c r="RD60" s="128"/>
      <c r="RE60" s="128"/>
      <c r="RF60" s="128"/>
      <c r="RG60" s="128"/>
      <c r="RH60" s="128"/>
      <c r="RI60" s="128"/>
      <c r="RJ60" s="128"/>
      <c r="RK60" s="128"/>
      <c r="RL60" s="128"/>
      <c r="RM60" s="128"/>
      <c r="RN60" s="128"/>
      <c r="RO60" s="128"/>
      <c r="RP60" s="128"/>
      <c r="RQ60" s="128"/>
      <c r="RR60" s="128"/>
      <c r="RS60" s="128"/>
      <c r="RT60" s="128"/>
      <c r="RU60" s="128"/>
      <c r="RV60" s="128"/>
      <c r="RW60" s="128"/>
      <c r="RX60" s="128"/>
      <c r="RY60" s="128"/>
      <c r="RZ60" s="128"/>
      <c r="SA60" s="128"/>
      <c r="SB60" s="128"/>
      <c r="SC60" s="128"/>
      <c r="SD60" s="128"/>
      <c r="SE60" s="128"/>
      <c r="SF60" s="128"/>
      <c r="SG60" s="128"/>
      <c r="SH60" s="128"/>
      <c r="SI60" s="128"/>
      <c r="SJ60" s="128"/>
      <c r="SK60" s="128"/>
      <c r="SL60" s="128"/>
      <c r="SM60" s="128"/>
      <c r="SN60" s="128"/>
      <c r="SO60" s="128"/>
      <c r="SP60" s="128"/>
      <c r="SQ60" s="128"/>
      <c r="SR60" s="128"/>
      <c r="SS60" s="128"/>
      <c r="ST60" s="128"/>
      <c r="SU60" s="128"/>
      <c r="SV60" s="128"/>
      <c r="SW60" s="128"/>
      <c r="SX60" s="128"/>
      <c r="SY60" s="128"/>
      <c r="SZ60" s="128"/>
      <c r="TA60" s="128"/>
      <c r="TB60" s="128"/>
      <c r="TC60" s="128"/>
      <c r="TD60" s="128"/>
      <c r="TE60" s="128"/>
      <c r="TF60" s="128"/>
      <c r="TG60" s="128"/>
      <c r="TH60" s="128"/>
      <c r="TI60" s="128"/>
      <c r="TJ60" s="128"/>
      <c r="TK60" s="128"/>
      <c r="TL60" s="128"/>
      <c r="TM60" s="128"/>
      <c r="TN60" s="128"/>
      <c r="TO60" s="128"/>
      <c r="TP60" s="128"/>
      <c r="TQ60" s="128"/>
      <c r="TR60" s="128"/>
      <c r="TS60" s="128"/>
      <c r="TT60" s="128"/>
      <c r="TU60" s="128"/>
      <c r="TV60" s="128"/>
      <c r="TW60" s="128"/>
      <c r="TX60" s="128"/>
      <c r="TY60" s="128"/>
      <c r="TZ60" s="128"/>
      <c r="UA60" s="128"/>
      <c r="UB60" s="128"/>
      <c r="UC60" s="128"/>
      <c r="UD60" s="128"/>
      <c r="UE60" s="128"/>
      <c r="UF60" s="128"/>
      <c r="UG60" s="128"/>
      <c r="UH60" s="128"/>
      <c r="UI60" s="128"/>
      <c r="UJ60" s="128"/>
      <c r="UK60" s="128"/>
      <c r="UL60" s="128"/>
      <c r="UM60" s="128"/>
      <c r="UN60" s="128"/>
      <c r="UO60" s="128"/>
      <c r="UP60" s="128"/>
      <c r="UQ60" s="128"/>
      <c r="UR60" s="128"/>
      <c r="US60" s="128"/>
      <c r="UT60" s="128"/>
      <c r="UU60" s="128"/>
      <c r="UV60" s="128"/>
      <c r="UW60" s="128"/>
      <c r="UX60" s="128"/>
      <c r="UY60" s="128"/>
      <c r="UZ60" s="128"/>
      <c r="VA60" s="128"/>
      <c r="VB60" s="128"/>
      <c r="VC60" s="128"/>
      <c r="VD60" s="128"/>
      <c r="VE60" s="128"/>
      <c r="VF60" s="128"/>
      <c r="VG60" s="128"/>
      <c r="VH60" s="128"/>
      <c r="VI60" s="128"/>
      <c r="VJ60" s="128"/>
      <c r="VK60" s="128"/>
      <c r="VL60" s="128"/>
      <c r="VM60" s="128"/>
      <c r="VN60" s="128"/>
      <c r="VO60" s="128"/>
      <c r="VP60" s="128"/>
      <c r="VQ60" s="128"/>
      <c r="VR60" s="128"/>
      <c r="VS60" s="128"/>
      <c r="VT60" s="128"/>
      <c r="VU60" s="128"/>
      <c r="VV60" s="128"/>
      <c r="VW60" s="128"/>
      <c r="VX60" s="128"/>
      <c r="VY60" s="128"/>
      <c r="VZ60" s="128"/>
      <c r="WA60" s="128"/>
      <c r="WB60" s="128"/>
      <c r="WC60" s="128"/>
      <c r="WD60" s="128"/>
      <c r="WE60" s="128"/>
      <c r="WF60" s="128"/>
      <c r="WG60" s="128"/>
      <c r="WH60" s="128"/>
      <c r="WI60" s="128"/>
      <c r="WJ60" s="128"/>
      <c r="WK60" s="128"/>
      <c r="WL60" s="128"/>
      <c r="WM60" s="128"/>
      <c r="WN60" s="128"/>
      <c r="WO60" s="128"/>
      <c r="WP60" s="128"/>
      <c r="WQ60" s="128"/>
      <c r="WR60" s="128"/>
      <c r="WS60" s="128"/>
      <c r="WT60" s="128"/>
      <c r="WU60" s="128"/>
      <c r="WV60" s="128"/>
      <c r="WW60" s="128"/>
      <c r="WX60" s="128"/>
      <c r="WY60" s="128"/>
      <c r="WZ60" s="128"/>
      <c r="XA60" s="128"/>
      <c r="XB60" s="128"/>
      <c r="XC60" s="128"/>
      <c r="XD60" s="128"/>
      <c r="XE60" s="128"/>
      <c r="XF60" s="128"/>
      <c r="XG60" s="128"/>
      <c r="XH60" s="128"/>
      <c r="XI60" s="128"/>
      <c r="XJ60" s="128"/>
      <c r="XK60" s="128"/>
      <c r="XL60" s="128"/>
      <c r="XM60" s="128"/>
      <c r="XN60" s="128"/>
      <c r="XO60" s="128"/>
      <c r="XP60" s="128"/>
      <c r="XQ60" s="128"/>
      <c r="XR60" s="128"/>
      <c r="XS60" s="128"/>
      <c r="XT60" s="128"/>
      <c r="XU60" s="128"/>
      <c r="XV60" s="128"/>
      <c r="XW60" s="128"/>
      <c r="XX60" s="128"/>
      <c r="XY60" s="128"/>
      <c r="XZ60" s="128"/>
      <c r="YA60" s="128"/>
      <c r="YB60" s="128"/>
      <c r="YC60" s="128"/>
      <c r="YD60" s="128"/>
      <c r="YE60" s="128"/>
      <c r="YF60" s="128"/>
      <c r="YG60" s="128"/>
      <c r="YH60" s="128"/>
      <c r="YI60" s="128"/>
      <c r="YJ60" s="128"/>
      <c r="YK60" s="128"/>
      <c r="YL60" s="128"/>
      <c r="YM60" s="128"/>
      <c r="YN60" s="128"/>
      <c r="YO60" s="128"/>
      <c r="YP60" s="128"/>
      <c r="YQ60" s="128"/>
      <c r="YR60" s="128"/>
      <c r="YS60" s="128"/>
      <c r="YT60" s="128"/>
      <c r="YU60" s="128"/>
      <c r="YV60" s="128"/>
      <c r="YW60" s="128"/>
      <c r="YX60" s="128"/>
      <c r="YY60" s="128"/>
      <c r="YZ60" s="128"/>
      <c r="ZA60" s="128"/>
      <c r="ZB60" s="128"/>
      <c r="ZC60" s="128"/>
      <c r="ZD60" s="128"/>
      <c r="ZE60" s="128"/>
      <c r="ZF60" s="128"/>
      <c r="ZG60" s="128"/>
      <c r="ZH60" s="128"/>
      <c r="ZI60" s="128"/>
      <c r="ZJ60" s="128"/>
      <c r="ZK60" s="128"/>
      <c r="ZL60" s="128"/>
      <c r="ZM60" s="128"/>
      <c r="ZN60" s="128"/>
      <c r="ZO60" s="128"/>
      <c r="ZP60" s="128"/>
      <c r="ZQ60" s="128"/>
      <c r="ZR60" s="128"/>
      <c r="ZS60" s="128"/>
      <c r="ZT60" s="128"/>
      <c r="ZU60" s="128"/>
      <c r="ZV60" s="128"/>
      <c r="ZW60" s="128"/>
      <c r="ZX60" s="128"/>
      <c r="ZY60" s="128"/>
      <c r="ZZ60" s="128"/>
      <c r="AAA60" s="128"/>
      <c r="AAB60" s="128"/>
      <c r="AAC60" s="128"/>
      <c r="AAD60" s="128"/>
      <c r="AAE60" s="128"/>
      <c r="AAF60" s="128"/>
      <c r="AAG60" s="128"/>
      <c r="AAH60" s="128"/>
      <c r="AAI60" s="128"/>
      <c r="AAJ60" s="128"/>
      <c r="AAK60" s="128"/>
      <c r="AAL60" s="128"/>
      <c r="AAM60" s="128"/>
      <c r="AAN60" s="128"/>
      <c r="AAO60" s="128"/>
      <c r="AAP60" s="128"/>
      <c r="AAQ60" s="128"/>
      <c r="AAR60" s="128"/>
      <c r="AAS60" s="128"/>
      <c r="AAT60" s="128"/>
      <c r="AAU60" s="128"/>
      <c r="AAV60" s="128"/>
      <c r="AAW60" s="128"/>
      <c r="AAX60" s="128"/>
      <c r="AAY60" s="128"/>
      <c r="AAZ60" s="128"/>
      <c r="ABA60" s="128"/>
      <c r="ABB60" s="128"/>
      <c r="ABC60" s="128"/>
      <c r="ABD60" s="128"/>
      <c r="ABE60" s="128"/>
      <c r="ABF60" s="128"/>
      <c r="ABG60" s="128"/>
      <c r="ABH60" s="128"/>
      <c r="ABI60" s="128"/>
      <c r="ABJ60" s="128"/>
      <c r="ABK60" s="128"/>
      <c r="ABL60" s="128"/>
      <c r="ABM60" s="128"/>
      <c r="ABN60" s="128"/>
      <c r="ABO60" s="128"/>
      <c r="ABP60" s="128"/>
      <c r="ABQ60" s="128"/>
      <c r="ABR60" s="128"/>
      <c r="ABS60" s="128"/>
      <c r="ABT60" s="128"/>
      <c r="ABU60" s="128"/>
      <c r="ABV60" s="128"/>
      <c r="ABW60" s="128"/>
      <c r="ABX60" s="128"/>
      <c r="ABY60" s="128"/>
      <c r="ABZ60" s="128"/>
      <c r="ACA60" s="128"/>
      <c r="ACB60" s="128"/>
      <c r="ACC60" s="128"/>
      <c r="ACD60" s="128"/>
      <c r="ACE60" s="128"/>
      <c r="ACF60" s="128"/>
      <c r="ACG60" s="128"/>
      <c r="ACH60" s="128"/>
      <c r="ACI60" s="128"/>
      <c r="ACJ60" s="128"/>
      <c r="ACK60" s="128"/>
      <c r="ACL60" s="128"/>
      <c r="ACM60" s="128"/>
      <c r="ACN60" s="128"/>
      <c r="ACO60" s="128"/>
      <c r="ACP60" s="128"/>
      <c r="ACQ60" s="128"/>
      <c r="ACR60" s="128"/>
      <c r="ACS60" s="128"/>
      <c r="ACT60" s="128"/>
      <c r="ACU60" s="128"/>
      <c r="ACV60" s="128"/>
      <c r="ACW60" s="128"/>
      <c r="ACX60" s="128"/>
      <c r="ACY60" s="128"/>
      <c r="ACZ60" s="128"/>
      <c r="ADA60" s="128"/>
      <c r="ADB60" s="128"/>
      <c r="ADC60" s="128"/>
      <c r="ADD60" s="128"/>
      <c r="ADE60" s="128"/>
      <c r="ADF60" s="128"/>
      <c r="ADG60" s="128"/>
      <c r="ADH60" s="128"/>
      <c r="ADI60" s="128"/>
      <c r="ADJ60" s="128"/>
      <c r="ADK60" s="128"/>
      <c r="ADL60" s="128"/>
      <c r="ADM60" s="128"/>
      <c r="ADN60" s="128"/>
      <c r="ADO60" s="128"/>
      <c r="ADP60" s="128"/>
      <c r="ADQ60" s="128"/>
      <c r="ADR60" s="128"/>
      <c r="ADS60" s="128"/>
      <c r="ADT60" s="128"/>
      <c r="ADU60" s="128"/>
      <c r="ADV60" s="128"/>
      <c r="ADW60" s="128"/>
      <c r="ADX60" s="128"/>
      <c r="ADY60" s="128"/>
      <c r="ADZ60" s="128"/>
      <c r="AEA60" s="128"/>
      <c r="AEB60" s="128"/>
      <c r="AEC60" s="128"/>
      <c r="AED60" s="128"/>
      <c r="AEE60" s="128"/>
      <c r="AEF60" s="128"/>
      <c r="AEG60" s="128"/>
      <c r="AEH60" s="128"/>
      <c r="AEI60" s="128"/>
      <c r="AEJ60" s="128"/>
      <c r="AEK60" s="128"/>
      <c r="AEL60" s="128"/>
      <c r="AEM60" s="128"/>
      <c r="AEN60" s="128"/>
      <c r="AEO60" s="128"/>
      <c r="AEP60" s="128"/>
      <c r="AEQ60" s="128"/>
      <c r="AER60" s="128"/>
      <c r="AES60" s="128"/>
      <c r="AET60" s="128"/>
      <c r="AEU60" s="128"/>
      <c r="AEV60" s="128"/>
      <c r="AEW60" s="128"/>
      <c r="AEX60" s="128"/>
      <c r="AEY60" s="128"/>
      <c r="AEZ60" s="128"/>
      <c r="AFA60" s="128"/>
      <c r="AFB60" s="128"/>
      <c r="AFC60" s="128"/>
      <c r="AFD60" s="128"/>
      <c r="AFE60" s="128"/>
      <c r="AFF60" s="128"/>
      <c r="AFG60" s="128"/>
      <c r="AFH60" s="128"/>
      <c r="AFI60" s="128"/>
      <c r="AFJ60" s="128"/>
      <c r="AFK60" s="128"/>
      <c r="AFL60" s="128"/>
      <c r="AFM60" s="128"/>
      <c r="AFN60" s="128"/>
      <c r="AFO60" s="128"/>
      <c r="AFP60" s="128"/>
      <c r="AFQ60" s="128"/>
      <c r="AFR60" s="128"/>
      <c r="AFS60" s="128"/>
      <c r="AFT60" s="128"/>
      <c r="AFU60" s="128"/>
      <c r="AFV60" s="128"/>
      <c r="AFW60" s="128"/>
      <c r="AFX60" s="128"/>
      <c r="AFY60" s="128"/>
      <c r="AFZ60" s="128"/>
      <c r="AGA60" s="128"/>
      <c r="AGB60" s="128"/>
      <c r="AGC60" s="128"/>
      <c r="AGD60" s="128"/>
      <c r="AGE60" s="128"/>
      <c r="AGF60" s="128"/>
      <c r="AGG60" s="128"/>
      <c r="AGH60" s="128"/>
      <c r="AGI60" s="128"/>
      <c r="AGJ60" s="128"/>
      <c r="AGK60" s="128"/>
      <c r="AGL60" s="128"/>
      <c r="AGM60" s="128"/>
      <c r="AGN60" s="128"/>
      <c r="AGO60" s="128"/>
      <c r="AGP60" s="128"/>
      <c r="AGQ60" s="128"/>
      <c r="AGR60" s="128"/>
      <c r="AGS60" s="128"/>
      <c r="AGT60" s="128"/>
      <c r="AGU60" s="128"/>
      <c r="AGV60" s="128"/>
      <c r="AGW60" s="128"/>
      <c r="AGX60" s="128"/>
      <c r="AGY60" s="128"/>
      <c r="AGZ60" s="128"/>
      <c r="AHA60" s="128"/>
      <c r="AHB60" s="128"/>
      <c r="AHC60" s="128"/>
      <c r="AHD60" s="128"/>
      <c r="AHE60" s="128"/>
      <c r="AHF60" s="128"/>
      <c r="AHG60" s="128"/>
      <c r="AHH60" s="128"/>
      <c r="AHI60" s="128"/>
      <c r="AHJ60" s="128"/>
      <c r="AHK60" s="128"/>
      <c r="AHL60" s="128"/>
      <c r="AHM60" s="128"/>
      <c r="AHN60" s="128"/>
      <c r="AHO60" s="128"/>
      <c r="AHP60" s="128"/>
      <c r="AHQ60" s="128"/>
      <c r="AHR60" s="128"/>
      <c r="AHS60" s="128"/>
      <c r="AHT60" s="128"/>
      <c r="AHU60" s="128"/>
      <c r="AHV60" s="128"/>
      <c r="AHW60" s="128"/>
      <c r="AHX60" s="128"/>
      <c r="AHY60" s="128"/>
      <c r="AHZ60" s="128"/>
      <c r="AIA60" s="128"/>
      <c r="AIB60" s="128"/>
      <c r="AIC60" s="128"/>
      <c r="AID60" s="128"/>
      <c r="AIE60" s="128"/>
      <c r="AIF60" s="128"/>
      <c r="AIG60" s="128"/>
      <c r="AIH60" s="128"/>
      <c r="AII60" s="128"/>
      <c r="AIJ60" s="128"/>
      <c r="AIK60" s="128"/>
      <c r="AIL60" s="128"/>
      <c r="AIM60" s="128"/>
      <c r="AIN60" s="128"/>
      <c r="AIO60" s="128"/>
      <c r="AIP60" s="128"/>
      <c r="AIQ60" s="128"/>
      <c r="AIR60" s="128"/>
      <c r="AIS60" s="128"/>
      <c r="AIT60" s="128"/>
      <c r="AIU60" s="128"/>
      <c r="AIV60" s="128"/>
      <c r="AIW60" s="128"/>
      <c r="AIX60" s="128"/>
      <c r="AIY60" s="128"/>
      <c r="AIZ60" s="128"/>
      <c r="AJA60" s="128"/>
      <c r="AJB60" s="128"/>
      <c r="AJC60" s="128"/>
      <c r="AJD60" s="128"/>
      <c r="AJE60" s="128"/>
      <c r="AJF60" s="128"/>
      <c r="AJG60" s="128"/>
      <c r="AJH60" s="128"/>
      <c r="AJI60" s="128"/>
      <c r="AJJ60" s="128"/>
      <c r="AJK60" s="128"/>
      <c r="AJL60" s="128"/>
      <c r="AJM60" s="128"/>
      <c r="AJN60" s="128"/>
      <c r="AJO60" s="128"/>
      <c r="AJP60" s="128"/>
      <c r="AJQ60" s="128"/>
      <c r="AJR60" s="128"/>
      <c r="AJS60" s="128"/>
      <c r="AJT60" s="128"/>
      <c r="AJU60" s="128"/>
      <c r="AJV60" s="128"/>
      <c r="AJW60" s="128"/>
      <c r="AJX60" s="128"/>
      <c r="AJY60" s="128"/>
      <c r="AJZ60" s="128"/>
      <c r="AKA60" s="128"/>
      <c r="AKB60" s="128"/>
      <c r="AKC60" s="128"/>
      <c r="AKD60" s="128"/>
      <c r="AKE60" s="128"/>
      <c r="AKF60" s="128"/>
      <c r="AKG60" s="128"/>
      <c r="AKH60" s="128"/>
      <c r="AKI60" s="128"/>
      <c r="AKJ60" s="128"/>
      <c r="AKK60" s="128"/>
      <c r="AKL60" s="128"/>
      <c r="AKM60" s="128"/>
      <c r="AKN60" s="128"/>
      <c r="AKO60" s="128"/>
      <c r="AKP60" s="128"/>
      <c r="AKQ60" s="128"/>
      <c r="AKR60" s="128"/>
      <c r="AKS60" s="128"/>
      <c r="AKT60" s="128"/>
      <c r="AKU60" s="128"/>
      <c r="AKV60" s="128"/>
      <c r="AKW60" s="128"/>
      <c r="AKX60" s="128"/>
      <c r="AKY60" s="128"/>
      <c r="AKZ60" s="128"/>
      <c r="ALA60" s="128"/>
      <c r="ALB60" s="128"/>
      <c r="ALC60" s="128"/>
      <c r="ALD60" s="128"/>
      <c r="ALE60" s="128"/>
      <c r="ALF60" s="128"/>
      <c r="ALG60" s="128"/>
      <c r="ALH60" s="128"/>
      <c r="ALI60" s="128"/>
      <c r="ALJ60" s="128"/>
      <c r="ALK60" s="128"/>
      <c r="ALL60" s="128"/>
      <c r="ALM60" s="128"/>
      <c r="ALN60" s="128"/>
      <c r="ALO60" s="128"/>
      <c r="ALP60" s="128"/>
      <c r="ALQ60" s="128"/>
      <c r="ALR60" s="128"/>
      <c r="ALS60" s="128"/>
      <c r="ALT60" s="128"/>
      <c r="ALU60" s="128"/>
      <c r="ALV60" s="128"/>
      <c r="ALW60" s="128"/>
      <c r="ALX60" s="128"/>
      <c r="ALY60" s="128"/>
      <c r="ALZ60" s="128"/>
      <c r="AMA60" s="128"/>
      <c r="AMB60" s="128"/>
      <c r="AMC60" s="128"/>
      <c r="AMD60" s="128"/>
      <c r="AME60" s="128"/>
      <c r="AMF60" s="128"/>
      <c r="AMG60" s="128"/>
      <c r="AMH60" s="128"/>
    </row>
    <row r="61" spans="1:1022" s="38" customFormat="1" ht="18.75" customHeight="1" x14ac:dyDescent="0.15">
      <c r="A61" s="126"/>
      <c r="B61" s="397"/>
      <c r="C61" s="629"/>
      <c r="D61" s="632"/>
      <c r="E61" s="632"/>
      <c r="F61" s="632"/>
      <c r="G61" s="632"/>
      <c r="H61" s="632"/>
      <c r="I61" s="632"/>
      <c r="J61" s="632"/>
      <c r="K61" s="633"/>
      <c r="L61" s="86"/>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c r="JN61" s="128"/>
      <c r="JO61" s="128"/>
      <c r="JP61" s="128"/>
      <c r="JQ61" s="128"/>
      <c r="JR61" s="128"/>
      <c r="JS61" s="128"/>
      <c r="JT61" s="128"/>
      <c r="JU61" s="128"/>
      <c r="JV61" s="128"/>
      <c r="JW61" s="128"/>
      <c r="JX61" s="128"/>
      <c r="JY61" s="128"/>
      <c r="JZ61" s="128"/>
      <c r="KA61" s="128"/>
      <c r="KB61" s="128"/>
      <c r="KC61" s="128"/>
      <c r="KD61" s="128"/>
      <c r="KE61" s="128"/>
      <c r="KF61" s="128"/>
      <c r="KG61" s="128"/>
      <c r="KH61" s="128"/>
      <c r="KI61" s="128"/>
      <c r="KJ61" s="128"/>
      <c r="KK61" s="128"/>
      <c r="KL61" s="128"/>
      <c r="KM61" s="128"/>
      <c r="KN61" s="128"/>
      <c r="KO61" s="128"/>
      <c r="KP61" s="128"/>
      <c r="KQ61" s="128"/>
      <c r="KR61" s="128"/>
      <c r="KS61" s="128"/>
      <c r="KT61" s="128"/>
      <c r="KU61" s="128"/>
      <c r="KV61" s="128"/>
      <c r="KW61" s="128"/>
      <c r="KX61" s="128"/>
      <c r="KY61" s="128"/>
      <c r="KZ61" s="128"/>
      <c r="LA61" s="128"/>
      <c r="LB61" s="128"/>
      <c r="LC61" s="128"/>
      <c r="LD61" s="128"/>
      <c r="LE61" s="128"/>
      <c r="LF61" s="128"/>
      <c r="LG61" s="128"/>
      <c r="LH61" s="128"/>
      <c r="LI61" s="128"/>
      <c r="LJ61" s="128"/>
      <c r="LK61" s="128"/>
      <c r="LL61" s="128"/>
      <c r="LM61" s="128"/>
      <c r="LN61" s="128"/>
      <c r="LO61" s="128"/>
      <c r="LP61" s="128"/>
      <c r="LQ61" s="128"/>
      <c r="LR61" s="128"/>
      <c r="LS61" s="128"/>
      <c r="LT61" s="128"/>
      <c r="LU61" s="128"/>
      <c r="LV61" s="128"/>
      <c r="LW61" s="128"/>
      <c r="LX61" s="128"/>
      <c r="LY61" s="128"/>
      <c r="LZ61" s="128"/>
      <c r="MA61" s="128"/>
      <c r="MB61" s="128"/>
      <c r="MC61" s="128"/>
      <c r="MD61" s="128"/>
      <c r="ME61" s="128"/>
      <c r="MF61" s="128"/>
      <c r="MG61" s="128"/>
      <c r="MH61" s="128"/>
      <c r="MI61" s="128"/>
      <c r="MJ61" s="128"/>
      <c r="MK61" s="128"/>
      <c r="ML61" s="128"/>
      <c r="MM61" s="128"/>
      <c r="MN61" s="128"/>
      <c r="MO61" s="128"/>
      <c r="MP61" s="128"/>
      <c r="MQ61" s="128"/>
      <c r="MR61" s="128"/>
      <c r="MS61" s="128"/>
      <c r="MT61" s="128"/>
      <c r="MU61" s="128"/>
      <c r="MV61" s="128"/>
      <c r="MW61" s="128"/>
      <c r="MX61" s="128"/>
      <c r="MY61" s="128"/>
      <c r="MZ61" s="128"/>
      <c r="NA61" s="128"/>
      <c r="NB61" s="128"/>
      <c r="NC61" s="128"/>
      <c r="ND61" s="128"/>
      <c r="NE61" s="128"/>
      <c r="NF61" s="128"/>
      <c r="NG61" s="128"/>
      <c r="NH61" s="128"/>
      <c r="NI61" s="128"/>
      <c r="NJ61" s="128"/>
      <c r="NK61" s="128"/>
      <c r="NL61" s="128"/>
      <c r="NM61" s="128"/>
      <c r="NN61" s="128"/>
      <c r="NO61" s="128"/>
      <c r="NP61" s="128"/>
      <c r="NQ61" s="128"/>
      <c r="NR61" s="128"/>
      <c r="NS61" s="128"/>
      <c r="NT61" s="128"/>
      <c r="NU61" s="128"/>
      <c r="NV61" s="128"/>
      <c r="NW61" s="128"/>
      <c r="NX61" s="128"/>
      <c r="NY61" s="128"/>
      <c r="NZ61" s="128"/>
      <c r="OA61" s="128"/>
      <c r="OB61" s="128"/>
      <c r="OC61" s="128"/>
      <c r="OD61" s="128"/>
      <c r="OE61" s="128"/>
      <c r="OF61" s="128"/>
      <c r="OG61" s="128"/>
      <c r="OH61" s="128"/>
      <c r="OI61" s="128"/>
      <c r="OJ61" s="128"/>
      <c r="OK61" s="128"/>
      <c r="OL61" s="128"/>
      <c r="OM61" s="128"/>
      <c r="ON61" s="128"/>
      <c r="OO61" s="128"/>
      <c r="OP61" s="128"/>
      <c r="OQ61" s="128"/>
      <c r="OR61" s="128"/>
      <c r="OS61" s="128"/>
      <c r="OT61" s="128"/>
      <c r="OU61" s="128"/>
      <c r="OV61" s="128"/>
      <c r="OW61" s="128"/>
      <c r="OX61" s="128"/>
      <c r="OY61" s="128"/>
      <c r="OZ61" s="128"/>
      <c r="PA61" s="128"/>
      <c r="PB61" s="128"/>
      <c r="PC61" s="128"/>
      <c r="PD61" s="128"/>
      <c r="PE61" s="128"/>
      <c r="PF61" s="128"/>
      <c r="PG61" s="128"/>
      <c r="PH61" s="128"/>
      <c r="PI61" s="128"/>
      <c r="PJ61" s="128"/>
      <c r="PK61" s="128"/>
      <c r="PL61" s="128"/>
      <c r="PM61" s="128"/>
      <c r="PN61" s="128"/>
      <c r="PO61" s="128"/>
      <c r="PP61" s="128"/>
      <c r="PQ61" s="128"/>
      <c r="PR61" s="128"/>
      <c r="PS61" s="128"/>
      <c r="PT61" s="128"/>
      <c r="PU61" s="128"/>
      <c r="PV61" s="128"/>
      <c r="PW61" s="128"/>
      <c r="PX61" s="128"/>
      <c r="PY61" s="128"/>
      <c r="PZ61" s="128"/>
      <c r="QA61" s="128"/>
      <c r="QB61" s="128"/>
      <c r="QC61" s="128"/>
      <c r="QD61" s="128"/>
      <c r="QE61" s="128"/>
      <c r="QF61" s="128"/>
      <c r="QG61" s="128"/>
      <c r="QH61" s="128"/>
      <c r="QI61" s="128"/>
      <c r="QJ61" s="128"/>
      <c r="QK61" s="128"/>
      <c r="QL61" s="128"/>
      <c r="QM61" s="128"/>
      <c r="QN61" s="128"/>
      <c r="QO61" s="128"/>
      <c r="QP61" s="128"/>
      <c r="QQ61" s="128"/>
      <c r="QR61" s="128"/>
      <c r="QS61" s="128"/>
      <c r="QT61" s="128"/>
      <c r="QU61" s="128"/>
      <c r="QV61" s="128"/>
      <c r="QW61" s="128"/>
      <c r="QX61" s="128"/>
      <c r="QY61" s="128"/>
      <c r="QZ61" s="128"/>
      <c r="RA61" s="128"/>
      <c r="RB61" s="128"/>
      <c r="RC61" s="128"/>
      <c r="RD61" s="128"/>
      <c r="RE61" s="128"/>
      <c r="RF61" s="128"/>
      <c r="RG61" s="128"/>
      <c r="RH61" s="128"/>
      <c r="RI61" s="128"/>
      <c r="RJ61" s="128"/>
      <c r="RK61" s="128"/>
      <c r="RL61" s="128"/>
      <c r="RM61" s="128"/>
      <c r="RN61" s="128"/>
      <c r="RO61" s="128"/>
      <c r="RP61" s="128"/>
      <c r="RQ61" s="128"/>
      <c r="RR61" s="128"/>
      <c r="RS61" s="128"/>
      <c r="RT61" s="128"/>
      <c r="RU61" s="128"/>
      <c r="RV61" s="128"/>
      <c r="RW61" s="128"/>
      <c r="RX61" s="128"/>
      <c r="RY61" s="128"/>
      <c r="RZ61" s="128"/>
      <c r="SA61" s="128"/>
      <c r="SB61" s="128"/>
      <c r="SC61" s="128"/>
      <c r="SD61" s="128"/>
      <c r="SE61" s="128"/>
      <c r="SF61" s="128"/>
      <c r="SG61" s="128"/>
      <c r="SH61" s="128"/>
      <c r="SI61" s="128"/>
      <c r="SJ61" s="128"/>
      <c r="SK61" s="128"/>
      <c r="SL61" s="128"/>
      <c r="SM61" s="128"/>
      <c r="SN61" s="128"/>
      <c r="SO61" s="128"/>
      <c r="SP61" s="128"/>
      <c r="SQ61" s="128"/>
      <c r="SR61" s="128"/>
      <c r="SS61" s="128"/>
      <c r="ST61" s="128"/>
      <c r="SU61" s="128"/>
      <c r="SV61" s="128"/>
      <c r="SW61" s="128"/>
      <c r="SX61" s="128"/>
      <c r="SY61" s="128"/>
      <c r="SZ61" s="128"/>
      <c r="TA61" s="128"/>
      <c r="TB61" s="128"/>
      <c r="TC61" s="128"/>
      <c r="TD61" s="128"/>
      <c r="TE61" s="128"/>
      <c r="TF61" s="128"/>
      <c r="TG61" s="128"/>
      <c r="TH61" s="128"/>
      <c r="TI61" s="128"/>
      <c r="TJ61" s="128"/>
      <c r="TK61" s="128"/>
      <c r="TL61" s="128"/>
      <c r="TM61" s="128"/>
      <c r="TN61" s="128"/>
      <c r="TO61" s="128"/>
      <c r="TP61" s="128"/>
      <c r="TQ61" s="128"/>
      <c r="TR61" s="128"/>
      <c r="TS61" s="128"/>
      <c r="TT61" s="128"/>
      <c r="TU61" s="128"/>
      <c r="TV61" s="128"/>
      <c r="TW61" s="128"/>
      <c r="TX61" s="128"/>
      <c r="TY61" s="128"/>
      <c r="TZ61" s="128"/>
      <c r="UA61" s="128"/>
      <c r="UB61" s="128"/>
      <c r="UC61" s="128"/>
      <c r="UD61" s="128"/>
      <c r="UE61" s="128"/>
      <c r="UF61" s="128"/>
      <c r="UG61" s="128"/>
      <c r="UH61" s="128"/>
      <c r="UI61" s="128"/>
      <c r="UJ61" s="128"/>
      <c r="UK61" s="128"/>
      <c r="UL61" s="128"/>
      <c r="UM61" s="128"/>
      <c r="UN61" s="128"/>
      <c r="UO61" s="128"/>
      <c r="UP61" s="128"/>
      <c r="UQ61" s="128"/>
      <c r="UR61" s="128"/>
      <c r="US61" s="128"/>
      <c r="UT61" s="128"/>
      <c r="UU61" s="128"/>
      <c r="UV61" s="128"/>
      <c r="UW61" s="128"/>
      <c r="UX61" s="128"/>
      <c r="UY61" s="128"/>
      <c r="UZ61" s="128"/>
      <c r="VA61" s="128"/>
      <c r="VB61" s="128"/>
      <c r="VC61" s="128"/>
      <c r="VD61" s="128"/>
      <c r="VE61" s="128"/>
      <c r="VF61" s="128"/>
      <c r="VG61" s="128"/>
      <c r="VH61" s="128"/>
      <c r="VI61" s="128"/>
      <c r="VJ61" s="128"/>
      <c r="VK61" s="128"/>
      <c r="VL61" s="128"/>
      <c r="VM61" s="128"/>
      <c r="VN61" s="128"/>
      <c r="VO61" s="128"/>
      <c r="VP61" s="128"/>
      <c r="VQ61" s="128"/>
      <c r="VR61" s="128"/>
      <c r="VS61" s="128"/>
      <c r="VT61" s="128"/>
      <c r="VU61" s="128"/>
      <c r="VV61" s="128"/>
      <c r="VW61" s="128"/>
      <c r="VX61" s="128"/>
      <c r="VY61" s="128"/>
      <c r="VZ61" s="128"/>
      <c r="WA61" s="128"/>
      <c r="WB61" s="128"/>
      <c r="WC61" s="128"/>
      <c r="WD61" s="128"/>
      <c r="WE61" s="128"/>
      <c r="WF61" s="128"/>
      <c r="WG61" s="128"/>
      <c r="WH61" s="128"/>
      <c r="WI61" s="128"/>
      <c r="WJ61" s="128"/>
      <c r="WK61" s="128"/>
      <c r="WL61" s="128"/>
      <c r="WM61" s="128"/>
      <c r="WN61" s="128"/>
      <c r="WO61" s="128"/>
      <c r="WP61" s="128"/>
      <c r="WQ61" s="128"/>
      <c r="WR61" s="128"/>
      <c r="WS61" s="128"/>
      <c r="WT61" s="128"/>
      <c r="WU61" s="128"/>
      <c r="WV61" s="128"/>
      <c r="WW61" s="128"/>
      <c r="WX61" s="128"/>
      <c r="WY61" s="128"/>
      <c r="WZ61" s="128"/>
      <c r="XA61" s="128"/>
      <c r="XB61" s="128"/>
      <c r="XC61" s="128"/>
      <c r="XD61" s="128"/>
      <c r="XE61" s="128"/>
      <c r="XF61" s="128"/>
      <c r="XG61" s="128"/>
      <c r="XH61" s="128"/>
      <c r="XI61" s="128"/>
      <c r="XJ61" s="128"/>
      <c r="XK61" s="128"/>
      <c r="XL61" s="128"/>
      <c r="XM61" s="128"/>
      <c r="XN61" s="128"/>
      <c r="XO61" s="128"/>
      <c r="XP61" s="128"/>
      <c r="XQ61" s="128"/>
      <c r="XR61" s="128"/>
      <c r="XS61" s="128"/>
      <c r="XT61" s="128"/>
      <c r="XU61" s="128"/>
      <c r="XV61" s="128"/>
      <c r="XW61" s="128"/>
      <c r="XX61" s="128"/>
      <c r="XY61" s="128"/>
      <c r="XZ61" s="128"/>
      <c r="YA61" s="128"/>
      <c r="YB61" s="128"/>
      <c r="YC61" s="128"/>
      <c r="YD61" s="128"/>
      <c r="YE61" s="128"/>
      <c r="YF61" s="128"/>
      <c r="YG61" s="128"/>
      <c r="YH61" s="128"/>
      <c r="YI61" s="128"/>
      <c r="YJ61" s="128"/>
      <c r="YK61" s="128"/>
      <c r="YL61" s="128"/>
      <c r="YM61" s="128"/>
      <c r="YN61" s="128"/>
      <c r="YO61" s="128"/>
      <c r="YP61" s="128"/>
      <c r="YQ61" s="128"/>
      <c r="YR61" s="128"/>
      <c r="YS61" s="128"/>
      <c r="YT61" s="128"/>
      <c r="YU61" s="128"/>
      <c r="YV61" s="128"/>
      <c r="YW61" s="128"/>
      <c r="YX61" s="128"/>
      <c r="YY61" s="128"/>
      <c r="YZ61" s="128"/>
      <c r="ZA61" s="128"/>
      <c r="ZB61" s="128"/>
      <c r="ZC61" s="128"/>
      <c r="ZD61" s="128"/>
      <c r="ZE61" s="128"/>
      <c r="ZF61" s="128"/>
      <c r="ZG61" s="128"/>
      <c r="ZH61" s="128"/>
      <c r="ZI61" s="128"/>
      <c r="ZJ61" s="128"/>
      <c r="ZK61" s="128"/>
      <c r="ZL61" s="128"/>
      <c r="ZM61" s="128"/>
      <c r="ZN61" s="128"/>
      <c r="ZO61" s="128"/>
      <c r="ZP61" s="128"/>
      <c r="ZQ61" s="128"/>
      <c r="ZR61" s="128"/>
      <c r="ZS61" s="128"/>
      <c r="ZT61" s="128"/>
      <c r="ZU61" s="128"/>
      <c r="ZV61" s="128"/>
      <c r="ZW61" s="128"/>
      <c r="ZX61" s="128"/>
      <c r="ZY61" s="128"/>
      <c r="ZZ61" s="128"/>
      <c r="AAA61" s="128"/>
      <c r="AAB61" s="128"/>
      <c r="AAC61" s="128"/>
      <c r="AAD61" s="128"/>
      <c r="AAE61" s="128"/>
      <c r="AAF61" s="128"/>
      <c r="AAG61" s="128"/>
      <c r="AAH61" s="128"/>
      <c r="AAI61" s="128"/>
      <c r="AAJ61" s="128"/>
      <c r="AAK61" s="128"/>
      <c r="AAL61" s="128"/>
      <c r="AAM61" s="128"/>
      <c r="AAN61" s="128"/>
      <c r="AAO61" s="128"/>
      <c r="AAP61" s="128"/>
      <c r="AAQ61" s="128"/>
      <c r="AAR61" s="128"/>
      <c r="AAS61" s="128"/>
      <c r="AAT61" s="128"/>
      <c r="AAU61" s="128"/>
      <c r="AAV61" s="128"/>
      <c r="AAW61" s="128"/>
      <c r="AAX61" s="128"/>
      <c r="AAY61" s="128"/>
      <c r="AAZ61" s="128"/>
      <c r="ABA61" s="128"/>
      <c r="ABB61" s="128"/>
      <c r="ABC61" s="128"/>
      <c r="ABD61" s="128"/>
      <c r="ABE61" s="128"/>
      <c r="ABF61" s="128"/>
      <c r="ABG61" s="128"/>
      <c r="ABH61" s="128"/>
      <c r="ABI61" s="128"/>
      <c r="ABJ61" s="128"/>
      <c r="ABK61" s="128"/>
      <c r="ABL61" s="128"/>
      <c r="ABM61" s="128"/>
      <c r="ABN61" s="128"/>
      <c r="ABO61" s="128"/>
      <c r="ABP61" s="128"/>
      <c r="ABQ61" s="128"/>
      <c r="ABR61" s="128"/>
      <c r="ABS61" s="128"/>
      <c r="ABT61" s="128"/>
      <c r="ABU61" s="128"/>
      <c r="ABV61" s="128"/>
      <c r="ABW61" s="128"/>
      <c r="ABX61" s="128"/>
      <c r="ABY61" s="128"/>
      <c r="ABZ61" s="128"/>
      <c r="ACA61" s="128"/>
      <c r="ACB61" s="128"/>
      <c r="ACC61" s="128"/>
      <c r="ACD61" s="128"/>
      <c r="ACE61" s="128"/>
      <c r="ACF61" s="128"/>
      <c r="ACG61" s="128"/>
      <c r="ACH61" s="128"/>
      <c r="ACI61" s="128"/>
      <c r="ACJ61" s="128"/>
      <c r="ACK61" s="128"/>
      <c r="ACL61" s="128"/>
      <c r="ACM61" s="128"/>
      <c r="ACN61" s="128"/>
      <c r="ACO61" s="128"/>
      <c r="ACP61" s="128"/>
      <c r="ACQ61" s="128"/>
      <c r="ACR61" s="128"/>
      <c r="ACS61" s="128"/>
      <c r="ACT61" s="128"/>
      <c r="ACU61" s="128"/>
      <c r="ACV61" s="128"/>
      <c r="ACW61" s="128"/>
      <c r="ACX61" s="128"/>
      <c r="ACY61" s="128"/>
      <c r="ACZ61" s="128"/>
      <c r="ADA61" s="128"/>
      <c r="ADB61" s="128"/>
      <c r="ADC61" s="128"/>
      <c r="ADD61" s="128"/>
      <c r="ADE61" s="128"/>
      <c r="ADF61" s="128"/>
      <c r="ADG61" s="128"/>
      <c r="ADH61" s="128"/>
      <c r="ADI61" s="128"/>
      <c r="ADJ61" s="128"/>
      <c r="ADK61" s="128"/>
      <c r="ADL61" s="128"/>
      <c r="ADM61" s="128"/>
      <c r="ADN61" s="128"/>
      <c r="ADO61" s="128"/>
      <c r="ADP61" s="128"/>
      <c r="ADQ61" s="128"/>
      <c r="ADR61" s="128"/>
      <c r="ADS61" s="128"/>
      <c r="ADT61" s="128"/>
      <c r="ADU61" s="128"/>
      <c r="ADV61" s="128"/>
      <c r="ADW61" s="128"/>
      <c r="ADX61" s="128"/>
      <c r="ADY61" s="128"/>
      <c r="ADZ61" s="128"/>
      <c r="AEA61" s="128"/>
      <c r="AEB61" s="128"/>
      <c r="AEC61" s="128"/>
      <c r="AED61" s="128"/>
      <c r="AEE61" s="128"/>
      <c r="AEF61" s="128"/>
      <c r="AEG61" s="128"/>
      <c r="AEH61" s="128"/>
      <c r="AEI61" s="128"/>
      <c r="AEJ61" s="128"/>
      <c r="AEK61" s="128"/>
      <c r="AEL61" s="128"/>
      <c r="AEM61" s="128"/>
      <c r="AEN61" s="128"/>
      <c r="AEO61" s="128"/>
      <c r="AEP61" s="128"/>
      <c r="AEQ61" s="128"/>
      <c r="AER61" s="128"/>
      <c r="AES61" s="128"/>
      <c r="AET61" s="128"/>
      <c r="AEU61" s="128"/>
      <c r="AEV61" s="128"/>
      <c r="AEW61" s="128"/>
      <c r="AEX61" s="128"/>
      <c r="AEY61" s="128"/>
      <c r="AEZ61" s="128"/>
      <c r="AFA61" s="128"/>
      <c r="AFB61" s="128"/>
      <c r="AFC61" s="128"/>
      <c r="AFD61" s="128"/>
      <c r="AFE61" s="128"/>
      <c r="AFF61" s="128"/>
      <c r="AFG61" s="128"/>
      <c r="AFH61" s="128"/>
      <c r="AFI61" s="128"/>
      <c r="AFJ61" s="128"/>
      <c r="AFK61" s="128"/>
      <c r="AFL61" s="128"/>
      <c r="AFM61" s="128"/>
      <c r="AFN61" s="128"/>
      <c r="AFO61" s="128"/>
      <c r="AFP61" s="128"/>
      <c r="AFQ61" s="128"/>
      <c r="AFR61" s="128"/>
      <c r="AFS61" s="128"/>
      <c r="AFT61" s="128"/>
      <c r="AFU61" s="128"/>
      <c r="AFV61" s="128"/>
      <c r="AFW61" s="128"/>
      <c r="AFX61" s="128"/>
      <c r="AFY61" s="128"/>
      <c r="AFZ61" s="128"/>
      <c r="AGA61" s="128"/>
      <c r="AGB61" s="128"/>
      <c r="AGC61" s="128"/>
      <c r="AGD61" s="128"/>
      <c r="AGE61" s="128"/>
      <c r="AGF61" s="128"/>
      <c r="AGG61" s="128"/>
      <c r="AGH61" s="128"/>
      <c r="AGI61" s="128"/>
      <c r="AGJ61" s="128"/>
      <c r="AGK61" s="128"/>
      <c r="AGL61" s="128"/>
      <c r="AGM61" s="128"/>
      <c r="AGN61" s="128"/>
      <c r="AGO61" s="128"/>
      <c r="AGP61" s="128"/>
      <c r="AGQ61" s="128"/>
      <c r="AGR61" s="128"/>
      <c r="AGS61" s="128"/>
      <c r="AGT61" s="128"/>
      <c r="AGU61" s="128"/>
      <c r="AGV61" s="128"/>
      <c r="AGW61" s="128"/>
      <c r="AGX61" s="128"/>
      <c r="AGY61" s="128"/>
      <c r="AGZ61" s="128"/>
      <c r="AHA61" s="128"/>
      <c r="AHB61" s="128"/>
      <c r="AHC61" s="128"/>
      <c r="AHD61" s="128"/>
      <c r="AHE61" s="128"/>
      <c r="AHF61" s="128"/>
      <c r="AHG61" s="128"/>
      <c r="AHH61" s="128"/>
      <c r="AHI61" s="128"/>
      <c r="AHJ61" s="128"/>
      <c r="AHK61" s="128"/>
      <c r="AHL61" s="128"/>
      <c r="AHM61" s="128"/>
      <c r="AHN61" s="128"/>
      <c r="AHO61" s="128"/>
      <c r="AHP61" s="128"/>
      <c r="AHQ61" s="128"/>
      <c r="AHR61" s="128"/>
      <c r="AHS61" s="128"/>
      <c r="AHT61" s="128"/>
      <c r="AHU61" s="128"/>
      <c r="AHV61" s="128"/>
      <c r="AHW61" s="128"/>
      <c r="AHX61" s="128"/>
      <c r="AHY61" s="128"/>
      <c r="AHZ61" s="128"/>
      <c r="AIA61" s="128"/>
      <c r="AIB61" s="128"/>
      <c r="AIC61" s="128"/>
      <c r="AID61" s="128"/>
      <c r="AIE61" s="128"/>
      <c r="AIF61" s="128"/>
      <c r="AIG61" s="128"/>
      <c r="AIH61" s="128"/>
      <c r="AII61" s="128"/>
      <c r="AIJ61" s="128"/>
      <c r="AIK61" s="128"/>
      <c r="AIL61" s="128"/>
      <c r="AIM61" s="128"/>
      <c r="AIN61" s="128"/>
      <c r="AIO61" s="128"/>
      <c r="AIP61" s="128"/>
      <c r="AIQ61" s="128"/>
      <c r="AIR61" s="128"/>
      <c r="AIS61" s="128"/>
      <c r="AIT61" s="128"/>
      <c r="AIU61" s="128"/>
      <c r="AIV61" s="128"/>
      <c r="AIW61" s="128"/>
      <c r="AIX61" s="128"/>
      <c r="AIY61" s="128"/>
      <c r="AIZ61" s="128"/>
      <c r="AJA61" s="128"/>
      <c r="AJB61" s="128"/>
      <c r="AJC61" s="128"/>
      <c r="AJD61" s="128"/>
      <c r="AJE61" s="128"/>
      <c r="AJF61" s="128"/>
      <c r="AJG61" s="128"/>
      <c r="AJH61" s="128"/>
      <c r="AJI61" s="128"/>
      <c r="AJJ61" s="128"/>
      <c r="AJK61" s="128"/>
      <c r="AJL61" s="128"/>
      <c r="AJM61" s="128"/>
      <c r="AJN61" s="128"/>
      <c r="AJO61" s="128"/>
      <c r="AJP61" s="128"/>
      <c r="AJQ61" s="128"/>
      <c r="AJR61" s="128"/>
      <c r="AJS61" s="128"/>
      <c r="AJT61" s="128"/>
      <c r="AJU61" s="128"/>
      <c r="AJV61" s="128"/>
      <c r="AJW61" s="128"/>
      <c r="AJX61" s="128"/>
      <c r="AJY61" s="128"/>
      <c r="AJZ61" s="128"/>
      <c r="AKA61" s="128"/>
      <c r="AKB61" s="128"/>
      <c r="AKC61" s="128"/>
      <c r="AKD61" s="128"/>
      <c r="AKE61" s="128"/>
      <c r="AKF61" s="128"/>
      <c r="AKG61" s="128"/>
      <c r="AKH61" s="128"/>
      <c r="AKI61" s="128"/>
      <c r="AKJ61" s="128"/>
      <c r="AKK61" s="128"/>
      <c r="AKL61" s="128"/>
      <c r="AKM61" s="128"/>
      <c r="AKN61" s="128"/>
      <c r="AKO61" s="128"/>
      <c r="AKP61" s="128"/>
      <c r="AKQ61" s="128"/>
      <c r="AKR61" s="128"/>
      <c r="AKS61" s="128"/>
      <c r="AKT61" s="128"/>
      <c r="AKU61" s="128"/>
      <c r="AKV61" s="128"/>
      <c r="AKW61" s="128"/>
      <c r="AKX61" s="128"/>
      <c r="AKY61" s="128"/>
      <c r="AKZ61" s="128"/>
      <c r="ALA61" s="128"/>
      <c r="ALB61" s="128"/>
      <c r="ALC61" s="128"/>
      <c r="ALD61" s="128"/>
      <c r="ALE61" s="128"/>
      <c r="ALF61" s="128"/>
      <c r="ALG61" s="128"/>
      <c r="ALH61" s="128"/>
      <c r="ALI61" s="128"/>
      <c r="ALJ61" s="128"/>
      <c r="ALK61" s="128"/>
      <c r="ALL61" s="128"/>
      <c r="ALM61" s="128"/>
      <c r="ALN61" s="128"/>
      <c r="ALO61" s="128"/>
      <c r="ALP61" s="128"/>
      <c r="ALQ61" s="128"/>
      <c r="ALR61" s="128"/>
      <c r="ALS61" s="128"/>
      <c r="ALT61" s="128"/>
      <c r="ALU61" s="128"/>
      <c r="ALV61" s="128"/>
      <c r="ALW61" s="128"/>
      <c r="ALX61" s="128"/>
      <c r="ALY61" s="128"/>
      <c r="ALZ61" s="128"/>
      <c r="AMA61" s="128"/>
      <c r="AMB61" s="128"/>
      <c r="AMC61" s="128"/>
      <c r="AMD61" s="128"/>
      <c r="AME61" s="128"/>
      <c r="AMF61" s="128"/>
      <c r="AMG61" s="128"/>
      <c r="AMH61" s="128"/>
    </row>
    <row r="62" spans="1:1022" s="38" customFormat="1" ht="18.75" customHeight="1" x14ac:dyDescent="0.15">
      <c r="A62" s="126"/>
      <c r="B62" s="397"/>
      <c r="C62" s="634">
        <v>2</v>
      </c>
      <c r="D62" s="636" t="s">
        <v>363</v>
      </c>
      <c r="E62" s="637"/>
      <c r="F62" s="637"/>
      <c r="G62" s="637"/>
      <c r="H62" s="637"/>
      <c r="I62" s="637"/>
      <c r="J62" s="637"/>
      <c r="K62" s="638"/>
      <c r="L62" s="63" t="s">
        <v>128</v>
      </c>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c r="HL62" s="128"/>
      <c r="HM62" s="128"/>
      <c r="HN62" s="128"/>
      <c r="HO62" s="128"/>
      <c r="HP62" s="128"/>
      <c r="HQ62" s="128"/>
      <c r="HR62" s="128"/>
      <c r="HS62" s="128"/>
      <c r="HT62" s="128"/>
      <c r="HU62" s="128"/>
      <c r="HV62" s="128"/>
      <c r="HW62" s="128"/>
      <c r="HX62" s="128"/>
      <c r="HY62" s="128"/>
      <c r="HZ62" s="128"/>
      <c r="IA62" s="128"/>
      <c r="IB62" s="128"/>
      <c r="IC62" s="128"/>
      <c r="ID62" s="128"/>
      <c r="IE62" s="128"/>
      <c r="IF62" s="128"/>
      <c r="IG62" s="128"/>
      <c r="IH62" s="128"/>
      <c r="II62" s="128"/>
      <c r="IJ62" s="128"/>
      <c r="IK62" s="128"/>
      <c r="IL62" s="128"/>
      <c r="IM62" s="128"/>
      <c r="IN62" s="128"/>
      <c r="IO62" s="128"/>
      <c r="IP62" s="128"/>
      <c r="IQ62" s="128"/>
      <c r="IR62" s="128"/>
      <c r="IS62" s="128"/>
      <c r="IT62" s="128"/>
      <c r="IU62" s="128"/>
      <c r="IV62" s="128"/>
      <c r="IW62" s="128"/>
      <c r="IX62" s="128"/>
      <c r="IY62" s="128"/>
      <c r="IZ62" s="128"/>
      <c r="JA62" s="128"/>
      <c r="JB62" s="128"/>
      <c r="JC62" s="128"/>
      <c r="JD62" s="128"/>
      <c r="JE62" s="128"/>
      <c r="JF62" s="128"/>
      <c r="JG62" s="128"/>
      <c r="JH62" s="128"/>
      <c r="JI62" s="128"/>
      <c r="JJ62" s="128"/>
      <c r="JK62" s="128"/>
      <c r="JL62" s="128"/>
      <c r="JM62" s="128"/>
      <c r="JN62" s="128"/>
      <c r="JO62" s="128"/>
      <c r="JP62" s="128"/>
      <c r="JQ62" s="128"/>
      <c r="JR62" s="128"/>
      <c r="JS62" s="128"/>
      <c r="JT62" s="128"/>
      <c r="JU62" s="128"/>
      <c r="JV62" s="128"/>
      <c r="JW62" s="128"/>
      <c r="JX62" s="128"/>
      <c r="JY62" s="128"/>
      <c r="JZ62" s="128"/>
      <c r="KA62" s="128"/>
      <c r="KB62" s="128"/>
      <c r="KC62" s="128"/>
      <c r="KD62" s="128"/>
      <c r="KE62" s="128"/>
      <c r="KF62" s="128"/>
      <c r="KG62" s="128"/>
      <c r="KH62" s="128"/>
      <c r="KI62" s="128"/>
      <c r="KJ62" s="128"/>
      <c r="KK62" s="128"/>
      <c r="KL62" s="128"/>
      <c r="KM62" s="128"/>
      <c r="KN62" s="128"/>
      <c r="KO62" s="128"/>
      <c r="KP62" s="128"/>
      <c r="KQ62" s="128"/>
      <c r="KR62" s="128"/>
      <c r="KS62" s="128"/>
      <c r="KT62" s="128"/>
      <c r="KU62" s="128"/>
      <c r="KV62" s="128"/>
      <c r="KW62" s="128"/>
      <c r="KX62" s="128"/>
      <c r="KY62" s="128"/>
      <c r="KZ62" s="128"/>
      <c r="LA62" s="128"/>
      <c r="LB62" s="128"/>
      <c r="LC62" s="128"/>
      <c r="LD62" s="128"/>
      <c r="LE62" s="128"/>
      <c r="LF62" s="128"/>
      <c r="LG62" s="128"/>
      <c r="LH62" s="128"/>
      <c r="LI62" s="128"/>
      <c r="LJ62" s="128"/>
      <c r="LK62" s="128"/>
      <c r="LL62" s="128"/>
      <c r="LM62" s="128"/>
      <c r="LN62" s="128"/>
      <c r="LO62" s="128"/>
      <c r="LP62" s="128"/>
      <c r="LQ62" s="128"/>
      <c r="LR62" s="128"/>
      <c r="LS62" s="128"/>
      <c r="LT62" s="128"/>
      <c r="LU62" s="128"/>
      <c r="LV62" s="128"/>
      <c r="LW62" s="128"/>
      <c r="LX62" s="128"/>
      <c r="LY62" s="128"/>
      <c r="LZ62" s="128"/>
      <c r="MA62" s="128"/>
      <c r="MB62" s="128"/>
      <c r="MC62" s="128"/>
      <c r="MD62" s="128"/>
      <c r="ME62" s="128"/>
      <c r="MF62" s="128"/>
      <c r="MG62" s="128"/>
      <c r="MH62" s="128"/>
      <c r="MI62" s="128"/>
      <c r="MJ62" s="128"/>
      <c r="MK62" s="128"/>
      <c r="ML62" s="128"/>
      <c r="MM62" s="128"/>
      <c r="MN62" s="128"/>
      <c r="MO62" s="128"/>
      <c r="MP62" s="128"/>
      <c r="MQ62" s="128"/>
      <c r="MR62" s="128"/>
      <c r="MS62" s="128"/>
      <c r="MT62" s="128"/>
      <c r="MU62" s="128"/>
      <c r="MV62" s="128"/>
      <c r="MW62" s="128"/>
      <c r="MX62" s="128"/>
      <c r="MY62" s="128"/>
      <c r="MZ62" s="128"/>
      <c r="NA62" s="128"/>
      <c r="NB62" s="128"/>
      <c r="NC62" s="128"/>
      <c r="ND62" s="128"/>
      <c r="NE62" s="128"/>
      <c r="NF62" s="128"/>
      <c r="NG62" s="128"/>
      <c r="NH62" s="128"/>
      <c r="NI62" s="128"/>
      <c r="NJ62" s="128"/>
      <c r="NK62" s="128"/>
      <c r="NL62" s="128"/>
      <c r="NM62" s="128"/>
      <c r="NN62" s="128"/>
      <c r="NO62" s="128"/>
      <c r="NP62" s="128"/>
      <c r="NQ62" s="128"/>
      <c r="NR62" s="128"/>
      <c r="NS62" s="128"/>
      <c r="NT62" s="128"/>
      <c r="NU62" s="128"/>
      <c r="NV62" s="128"/>
      <c r="NW62" s="128"/>
      <c r="NX62" s="128"/>
      <c r="NY62" s="128"/>
      <c r="NZ62" s="128"/>
      <c r="OA62" s="128"/>
      <c r="OB62" s="128"/>
      <c r="OC62" s="128"/>
      <c r="OD62" s="128"/>
      <c r="OE62" s="128"/>
      <c r="OF62" s="128"/>
      <c r="OG62" s="128"/>
      <c r="OH62" s="128"/>
      <c r="OI62" s="128"/>
      <c r="OJ62" s="128"/>
      <c r="OK62" s="128"/>
      <c r="OL62" s="128"/>
      <c r="OM62" s="128"/>
      <c r="ON62" s="128"/>
      <c r="OO62" s="128"/>
      <c r="OP62" s="128"/>
      <c r="OQ62" s="128"/>
      <c r="OR62" s="128"/>
      <c r="OS62" s="128"/>
      <c r="OT62" s="128"/>
      <c r="OU62" s="128"/>
      <c r="OV62" s="128"/>
      <c r="OW62" s="128"/>
      <c r="OX62" s="128"/>
      <c r="OY62" s="128"/>
      <c r="OZ62" s="128"/>
      <c r="PA62" s="128"/>
      <c r="PB62" s="128"/>
      <c r="PC62" s="128"/>
      <c r="PD62" s="128"/>
      <c r="PE62" s="128"/>
      <c r="PF62" s="128"/>
      <c r="PG62" s="128"/>
      <c r="PH62" s="128"/>
      <c r="PI62" s="128"/>
      <c r="PJ62" s="128"/>
      <c r="PK62" s="128"/>
      <c r="PL62" s="128"/>
      <c r="PM62" s="128"/>
      <c r="PN62" s="128"/>
      <c r="PO62" s="128"/>
      <c r="PP62" s="128"/>
      <c r="PQ62" s="128"/>
      <c r="PR62" s="128"/>
      <c r="PS62" s="128"/>
      <c r="PT62" s="128"/>
      <c r="PU62" s="128"/>
      <c r="PV62" s="128"/>
      <c r="PW62" s="128"/>
      <c r="PX62" s="128"/>
      <c r="PY62" s="128"/>
      <c r="PZ62" s="128"/>
      <c r="QA62" s="128"/>
      <c r="QB62" s="128"/>
      <c r="QC62" s="128"/>
      <c r="QD62" s="128"/>
      <c r="QE62" s="128"/>
      <c r="QF62" s="128"/>
      <c r="QG62" s="128"/>
      <c r="QH62" s="128"/>
      <c r="QI62" s="128"/>
      <c r="QJ62" s="128"/>
      <c r="QK62" s="128"/>
      <c r="QL62" s="128"/>
      <c r="QM62" s="128"/>
      <c r="QN62" s="128"/>
      <c r="QO62" s="128"/>
      <c r="QP62" s="128"/>
      <c r="QQ62" s="128"/>
      <c r="QR62" s="128"/>
      <c r="QS62" s="128"/>
      <c r="QT62" s="128"/>
      <c r="QU62" s="128"/>
      <c r="QV62" s="128"/>
      <c r="QW62" s="128"/>
      <c r="QX62" s="128"/>
      <c r="QY62" s="128"/>
      <c r="QZ62" s="128"/>
      <c r="RA62" s="128"/>
      <c r="RB62" s="128"/>
      <c r="RC62" s="128"/>
      <c r="RD62" s="128"/>
      <c r="RE62" s="128"/>
      <c r="RF62" s="128"/>
      <c r="RG62" s="128"/>
      <c r="RH62" s="128"/>
      <c r="RI62" s="128"/>
      <c r="RJ62" s="128"/>
      <c r="RK62" s="128"/>
      <c r="RL62" s="128"/>
      <c r="RM62" s="128"/>
      <c r="RN62" s="128"/>
      <c r="RO62" s="128"/>
      <c r="RP62" s="128"/>
      <c r="RQ62" s="128"/>
      <c r="RR62" s="128"/>
      <c r="RS62" s="128"/>
      <c r="RT62" s="128"/>
      <c r="RU62" s="128"/>
      <c r="RV62" s="128"/>
      <c r="RW62" s="128"/>
      <c r="RX62" s="128"/>
      <c r="RY62" s="128"/>
      <c r="RZ62" s="128"/>
      <c r="SA62" s="128"/>
      <c r="SB62" s="128"/>
      <c r="SC62" s="128"/>
      <c r="SD62" s="128"/>
      <c r="SE62" s="128"/>
      <c r="SF62" s="128"/>
      <c r="SG62" s="128"/>
      <c r="SH62" s="128"/>
      <c r="SI62" s="128"/>
      <c r="SJ62" s="128"/>
      <c r="SK62" s="128"/>
      <c r="SL62" s="128"/>
      <c r="SM62" s="128"/>
      <c r="SN62" s="128"/>
      <c r="SO62" s="128"/>
      <c r="SP62" s="128"/>
      <c r="SQ62" s="128"/>
      <c r="SR62" s="128"/>
      <c r="SS62" s="128"/>
      <c r="ST62" s="128"/>
      <c r="SU62" s="128"/>
      <c r="SV62" s="128"/>
      <c r="SW62" s="128"/>
      <c r="SX62" s="128"/>
      <c r="SY62" s="128"/>
      <c r="SZ62" s="128"/>
      <c r="TA62" s="128"/>
      <c r="TB62" s="128"/>
      <c r="TC62" s="128"/>
      <c r="TD62" s="128"/>
      <c r="TE62" s="128"/>
      <c r="TF62" s="128"/>
      <c r="TG62" s="128"/>
      <c r="TH62" s="128"/>
      <c r="TI62" s="128"/>
      <c r="TJ62" s="128"/>
      <c r="TK62" s="128"/>
      <c r="TL62" s="128"/>
      <c r="TM62" s="128"/>
      <c r="TN62" s="128"/>
      <c r="TO62" s="128"/>
      <c r="TP62" s="128"/>
      <c r="TQ62" s="128"/>
      <c r="TR62" s="128"/>
      <c r="TS62" s="128"/>
      <c r="TT62" s="128"/>
      <c r="TU62" s="128"/>
      <c r="TV62" s="128"/>
      <c r="TW62" s="128"/>
      <c r="TX62" s="128"/>
      <c r="TY62" s="128"/>
      <c r="TZ62" s="128"/>
      <c r="UA62" s="128"/>
      <c r="UB62" s="128"/>
      <c r="UC62" s="128"/>
      <c r="UD62" s="128"/>
      <c r="UE62" s="128"/>
      <c r="UF62" s="128"/>
      <c r="UG62" s="128"/>
      <c r="UH62" s="128"/>
      <c r="UI62" s="128"/>
      <c r="UJ62" s="128"/>
      <c r="UK62" s="128"/>
      <c r="UL62" s="128"/>
      <c r="UM62" s="128"/>
      <c r="UN62" s="128"/>
      <c r="UO62" s="128"/>
      <c r="UP62" s="128"/>
      <c r="UQ62" s="128"/>
      <c r="UR62" s="128"/>
      <c r="US62" s="128"/>
      <c r="UT62" s="128"/>
      <c r="UU62" s="128"/>
      <c r="UV62" s="128"/>
      <c r="UW62" s="128"/>
      <c r="UX62" s="128"/>
      <c r="UY62" s="128"/>
      <c r="UZ62" s="128"/>
      <c r="VA62" s="128"/>
      <c r="VB62" s="128"/>
      <c r="VC62" s="128"/>
      <c r="VD62" s="128"/>
      <c r="VE62" s="128"/>
      <c r="VF62" s="128"/>
      <c r="VG62" s="128"/>
      <c r="VH62" s="128"/>
      <c r="VI62" s="128"/>
      <c r="VJ62" s="128"/>
      <c r="VK62" s="128"/>
      <c r="VL62" s="128"/>
      <c r="VM62" s="128"/>
      <c r="VN62" s="128"/>
      <c r="VO62" s="128"/>
      <c r="VP62" s="128"/>
      <c r="VQ62" s="128"/>
      <c r="VR62" s="128"/>
      <c r="VS62" s="128"/>
      <c r="VT62" s="128"/>
      <c r="VU62" s="128"/>
      <c r="VV62" s="128"/>
      <c r="VW62" s="128"/>
      <c r="VX62" s="128"/>
      <c r="VY62" s="128"/>
      <c r="VZ62" s="128"/>
      <c r="WA62" s="128"/>
      <c r="WB62" s="128"/>
      <c r="WC62" s="128"/>
      <c r="WD62" s="128"/>
      <c r="WE62" s="128"/>
      <c r="WF62" s="128"/>
      <c r="WG62" s="128"/>
      <c r="WH62" s="128"/>
      <c r="WI62" s="128"/>
      <c r="WJ62" s="128"/>
      <c r="WK62" s="128"/>
      <c r="WL62" s="128"/>
      <c r="WM62" s="128"/>
      <c r="WN62" s="128"/>
      <c r="WO62" s="128"/>
      <c r="WP62" s="128"/>
      <c r="WQ62" s="128"/>
      <c r="WR62" s="128"/>
      <c r="WS62" s="128"/>
      <c r="WT62" s="128"/>
      <c r="WU62" s="128"/>
      <c r="WV62" s="128"/>
      <c r="WW62" s="128"/>
      <c r="WX62" s="128"/>
      <c r="WY62" s="128"/>
      <c r="WZ62" s="128"/>
      <c r="XA62" s="128"/>
      <c r="XB62" s="128"/>
      <c r="XC62" s="128"/>
      <c r="XD62" s="128"/>
      <c r="XE62" s="128"/>
      <c r="XF62" s="128"/>
      <c r="XG62" s="128"/>
      <c r="XH62" s="128"/>
      <c r="XI62" s="128"/>
      <c r="XJ62" s="128"/>
      <c r="XK62" s="128"/>
      <c r="XL62" s="128"/>
      <c r="XM62" s="128"/>
      <c r="XN62" s="128"/>
      <c r="XO62" s="128"/>
      <c r="XP62" s="128"/>
      <c r="XQ62" s="128"/>
      <c r="XR62" s="128"/>
      <c r="XS62" s="128"/>
      <c r="XT62" s="128"/>
      <c r="XU62" s="128"/>
      <c r="XV62" s="128"/>
      <c r="XW62" s="128"/>
      <c r="XX62" s="128"/>
      <c r="XY62" s="128"/>
      <c r="XZ62" s="128"/>
      <c r="YA62" s="128"/>
      <c r="YB62" s="128"/>
      <c r="YC62" s="128"/>
      <c r="YD62" s="128"/>
      <c r="YE62" s="128"/>
      <c r="YF62" s="128"/>
      <c r="YG62" s="128"/>
      <c r="YH62" s="128"/>
      <c r="YI62" s="128"/>
      <c r="YJ62" s="128"/>
      <c r="YK62" s="128"/>
      <c r="YL62" s="128"/>
      <c r="YM62" s="128"/>
      <c r="YN62" s="128"/>
      <c r="YO62" s="128"/>
      <c r="YP62" s="128"/>
      <c r="YQ62" s="128"/>
      <c r="YR62" s="128"/>
      <c r="YS62" s="128"/>
      <c r="YT62" s="128"/>
      <c r="YU62" s="128"/>
      <c r="YV62" s="128"/>
      <c r="YW62" s="128"/>
      <c r="YX62" s="128"/>
      <c r="YY62" s="128"/>
      <c r="YZ62" s="128"/>
      <c r="ZA62" s="128"/>
      <c r="ZB62" s="128"/>
      <c r="ZC62" s="128"/>
      <c r="ZD62" s="128"/>
      <c r="ZE62" s="128"/>
      <c r="ZF62" s="128"/>
      <c r="ZG62" s="128"/>
      <c r="ZH62" s="128"/>
      <c r="ZI62" s="128"/>
      <c r="ZJ62" s="128"/>
      <c r="ZK62" s="128"/>
      <c r="ZL62" s="128"/>
      <c r="ZM62" s="128"/>
      <c r="ZN62" s="128"/>
      <c r="ZO62" s="128"/>
      <c r="ZP62" s="128"/>
      <c r="ZQ62" s="128"/>
      <c r="ZR62" s="128"/>
      <c r="ZS62" s="128"/>
      <c r="ZT62" s="128"/>
      <c r="ZU62" s="128"/>
      <c r="ZV62" s="128"/>
      <c r="ZW62" s="128"/>
      <c r="ZX62" s="128"/>
      <c r="ZY62" s="128"/>
      <c r="ZZ62" s="128"/>
      <c r="AAA62" s="128"/>
      <c r="AAB62" s="128"/>
      <c r="AAC62" s="128"/>
      <c r="AAD62" s="128"/>
      <c r="AAE62" s="128"/>
      <c r="AAF62" s="128"/>
      <c r="AAG62" s="128"/>
      <c r="AAH62" s="128"/>
      <c r="AAI62" s="128"/>
      <c r="AAJ62" s="128"/>
      <c r="AAK62" s="128"/>
      <c r="AAL62" s="128"/>
      <c r="AAM62" s="128"/>
      <c r="AAN62" s="128"/>
      <c r="AAO62" s="128"/>
      <c r="AAP62" s="128"/>
      <c r="AAQ62" s="128"/>
      <c r="AAR62" s="128"/>
      <c r="AAS62" s="128"/>
      <c r="AAT62" s="128"/>
      <c r="AAU62" s="128"/>
      <c r="AAV62" s="128"/>
      <c r="AAW62" s="128"/>
      <c r="AAX62" s="128"/>
      <c r="AAY62" s="128"/>
      <c r="AAZ62" s="128"/>
      <c r="ABA62" s="128"/>
      <c r="ABB62" s="128"/>
      <c r="ABC62" s="128"/>
      <c r="ABD62" s="128"/>
      <c r="ABE62" s="128"/>
      <c r="ABF62" s="128"/>
      <c r="ABG62" s="128"/>
      <c r="ABH62" s="128"/>
      <c r="ABI62" s="128"/>
      <c r="ABJ62" s="128"/>
      <c r="ABK62" s="128"/>
      <c r="ABL62" s="128"/>
      <c r="ABM62" s="128"/>
      <c r="ABN62" s="128"/>
      <c r="ABO62" s="128"/>
      <c r="ABP62" s="128"/>
      <c r="ABQ62" s="128"/>
      <c r="ABR62" s="128"/>
      <c r="ABS62" s="128"/>
      <c r="ABT62" s="128"/>
      <c r="ABU62" s="128"/>
      <c r="ABV62" s="128"/>
      <c r="ABW62" s="128"/>
      <c r="ABX62" s="128"/>
      <c r="ABY62" s="128"/>
      <c r="ABZ62" s="128"/>
      <c r="ACA62" s="128"/>
      <c r="ACB62" s="128"/>
      <c r="ACC62" s="128"/>
      <c r="ACD62" s="128"/>
      <c r="ACE62" s="128"/>
      <c r="ACF62" s="128"/>
      <c r="ACG62" s="128"/>
      <c r="ACH62" s="128"/>
      <c r="ACI62" s="128"/>
      <c r="ACJ62" s="128"/>
      <c r="ACK62" s="128"/>
      <c r="ACL62" s="128"/>
      <c r="ACM62" s="128"/>
      <c r="ACN62" s="128"/>
      <c r="ACO62" s="128"/>
      <c r="ACP62" s="128"/>
      <c r="ACQ62" s="128"/>
      <c r="ACR62" s="128"/>
      <c r="ACS62" s="128"/>
      <c r="ACT62" s="128"/>
      <c r="ACU62" s="128"/>
      <c r="ACV62" s="128"/>
      <c r="ACW62" s="128"/>
      <c r="ACX62" s="128"/>
      <c r="ACY62" s="128"/>
      <c r="ACZ62" s="128"/>
      <c r="ADA62" s="128"/>
      <c r="ADB62" s="128"/>
      <c r="ADC62" s="128"/>
      <c r="ADD62" s="128"/>
      <c r="ADE62" s="128"/>
      <c r="ADF62" s="128"/>
      <c r="ADG62" s="128"/>
      <c r="ADH62" s="128"/>
      <c r="ADI62" s="128"/>
      <c r="ADJ62" s="128"/>
      <c r="ADK62" s="128"/>
      <c r="ADL62" s="128"/>
      <c r="ADM62" s="128"/>
      <c r="ADN62" s="128"/>
      <c r="ADO62" s="128"/>
      <c r="ADP62" s="128"/>
      <c r="ADQ62" s="128"/>
      <c r="ADR62" s="128"/>
      <c r="ADS62" s="128"/>
      <c r="ADT62" s="128"/>
      <c r="ADU62" s="128"/>
      <c r="ADV62" s="128"/>
      <c r="ADW62" s="128"/>
      <c r="ADX62" s="128"/>
      <c r="ADY62" s="128"/>
      <c r="ADZ62" s="128"/>
      <c r="AEA62" s="128"/>
      <c r="AEB62" s="128"/>
      <c r="AEC62" s="128"/>
      <c r="AED62" s="128"/>
      <c r="AEE62" s="128"/>
      <c r="AEF62" s="128"/>
      <c r="AEG62" s="128"/>
      <c r="AEH62" s="128"/>
      <c r="AEI62" s="128"/>
      <c r="AEJ62" s="128"/>
      <c r="AEK62" s="128"/>
      <c r="AEL62" s="128"/>
      <c r="AEM62" s="128"/>
      <c r="AEN62" s="128"/>
      <c r="AEO62" s="128"/>
      <c r="AEP62" s="128"/>
      <c r="AEQ62" s="128"/>
      <c r="AER62" s="128"/>
      <c r="AES62" s="128"/>
      <c r="AET62" s="128"/>
      <c r="AEU62" s="128"/>
      <c r="AEV62" s="128"/>
      <c r="AEW62" s="128"/>
      <c r="AEX62" s="128"/>
      <c r="AEY62" s="128"/>
      <c r="AEZ62" s="128"/>
      <c r="AFA62" s="128"/>
      <c r="AFB62" s="128"/>
      <c r="AFC62" s="128"/>
      <c r="AFD62" s="128"/>
      <c r="AFE62" s="128"/>
      <c r="AFF62" s="128"/>
      <c r="AFG62" s="128"/>
      <c r="AFH62" s="128"/>
      <c r="AFI62" s="128"/>
      <c r="AFJ62" s="128"/>
      <c r="AFK62" s="128"/>
      <c r="AFL62" s="128"/>
      <c r="AFM62" s="128"/>
      <c r="AFN62" s="128"/>
      <c r="AFO62" s="128"/>
      <c r="AFP62" s="128"/>
      <c r="AFQ62" s="128"/>
      <c r="AFR62" s="128"/>
      <c r="AFS62" s="128"/>
      <c r="AFT62" s="128"/>
      <c r="AFU62" s="128"/>
      <c r="AFV62" s="128"/>
      <c r="AFW62" s="128"/>
      <c r="AFX62" s="128"/>
      <c r="AFY62" s="128"/>
      <c r="AFZ62" s="128"/>
      <c r="AGA62" s="128"/>
      <c r="AGB62" s="128"/>
      <c r="AGC62" s="128"/>
      <c r="AGD62" s="128"/>
      <c r="AGE62" s="128"/>
      <c r="AGF62" s="128"/>
      <c r="AGG62" s="128"/>
      <c r="AGH62" s="128"/>
      <c r="AGI62" s="128"/>
      <c r="AGJ62" s="128"/>
      <c r="AGK62" s="128"/>
      <c r="AGL62" s="128"/>
      <c r="AGM62" s="128"/>
      <c r="AGN62" s="128"/>
      <c r="AGO62" s="128"/>
      <c r="AGP62" s="128"/>
      <c r="AGQ62" s="128"/>
      <c r="AGR62" s="128"/>
      <c r="AGS62" s="128"/>
      <c r="AGT62" s="128"/>
      <c r="AGU62" s="128"/>
      <c r="AGV62" s="128"/>
      <c r="AGW62" s="128"/>
      <c r="AGX62" s="128"/>
      <c r="AGY62" s="128"/>
      <c r="AGZ62" s="128"/>
      <c r="AHA62" s="128"/>
      <c r="AHB62" s="128"/>
      <c r="AHC62" s="128"/>
      <c r="AHD62" s="128"/>
      <c r="AHE62" s="128"/>
      <c r="AHF62" s="128"/>
      <c r="AHG62" s="128"/>
      <c r="AHH62" s="128"/>
      <c r="AHI62" s="128"/>
      <c r="AHJ62" s="128"/>
      <c r="AHK62" s="128"/>
      <c r="AHL62" s="128"/>
      <c r="AHM62" s="128"/>
      <c r="AHN62" s="128"/>
      <c r="AHO62" s="128"/>
      <c r="AHP62" s="128"/>
      <c r="AHQ62" s="128"/>
      <c r="AHR62" s="128"/>
      <c r="AHS62" s="128"/>
      <c r="AHT62" s="128"/>
      <c r="AHU62" s="128"/>
      <c r="AHV62" s="128"/>
      <c r="AHW62" s="128"/>
      <c r="AHX62" s="128"/>
      <c r="AHY62" s="128"/>
      <c r="AHZ62" s="128"/>
      <c r="AIA62" s="128"/>
      <c r="AIB62" s="128"/>
      <c r="AIC62" s="128"/>
      <c r="AID62" s="128"/>
      <c r="AIE62" s="128"/>
      <c r="AIF62" s="128"/>
      <c r="AIG62" s="128"/>
      <c r="AIH62" s="128"/>
      <c r="AII62" s="128"/>
      <c r="AIJ62" s="128"/>
      <c r="AIK62" s="128"/>
      <c r="AIL62" s="128"/>
      <c r="AIM62" s="128"/>
      <c r="AIN62" s="128"/>
      <c r="AIO62" s="128"/>
      <c r="AIP62" s="128"/>
      <c r="AIQ62" s="128"/>
      <c r="AIR62" s="128"/>
      <c r="AIS62" s="128"/>
      <c r="AIT62" s="128"/>
      <c r="AIU62" s="128"/>
      <c r="AIV62" s="128"/>
      <c r="AIW62" s="128"/>
      <c r="AIX62" s="128"/>
      <c r="AIY62" s="128"/>
      <c r="AIZ62" s="128"/>
      <c r="AJA62" s="128"/>
      <c r="AJB62" s="128"/>
      <c r="AJC62" s="128"/>
      <c r="AJD62" s="128"/>
      <c r="AJE62" s="128"/>
      <c r="AJF62" s="128"/>
      <c r="AJG62" s="128"/>
      <c r="AJH62" s="128"/>
      <c r="AJI62" s="128"/>
      <c r="AJJ62" s="128"/>
      <c r="AJK62" s="128"/>
      <c r="AJL62" s="128"/>
      <c r="AJM62" s="128"/>
      <c r="AJN62" s="128"/>
      <c r="AJO62" s="128"/>
      <c r="AJP62" s="128"/>
      <c r="AJQ62" s="128"/>
      <c r="AJR62" s="128"/>
      <c r="AJS62" s="128"/>
      <c r="AJT62" s="128"/>
      <c r="AJU62" s="128"/>
      <c r="AJV62" s="128"/>
      <c r="AJW62" s="128"/>
      <c r="AJX62" s="128"/>
      <c r="AJY62" s="128"/>
      <c r="AJZ62" s="128"/>
      <c r="AKA62" s="128"/>
      <c r="AKB62" s="128"/>
      <c r="AKC62" s="128"/>
      <c r="AKD62" s="128"/>
      <c r="AKE62" s="128"/>
      <c r="AKF62" s="128"/>
      <c r="AKG62" s="128"/>
      <c r="AKH62" s="128"/>
      <c r="AKI62" s="128"/>
      <c r="AKJ62" s="128"/>
      <c r="AKK62" s="128"/>
      <c r="AKL62" s="128"/>
      <c r="AKM62" s="128"/>
      <c r="AKN62" s="128"/>
      <c r="AKO62" s="128"/>
      <c r="AKP62" s="128"/>
      <c r="AKQ62" s="128"/>
      <c r="AKR62" s="128"/>
      <c r="AKS62" s="128"/>
      <c r="AKT62" s="128"/>
      <c r="AKU62" s="128"/>
      <c r="AKV62" s="128"/>
      <c r="AKW62" s="128"/>
      <c r="AKX62" s="128"/>
      <c r="AKY62" s="128"/>
      <c r="AKZ62" s="128"/>
      <c r="ALA62" s="128"/>
      <c r="ALB62" s="128"/>
      <c r="ALC62" s="128"/>
      <c r="ALD62" s="128"/>
      <c r="ALE62" s="128"/>
      <c r="ALF62" s="128"/>
      <c r="ALG62" s="128"/>
      <c r="ALH62" s="128"/>
      <c r="ALI62" s="128"/>
      <c r="ALJ62" s="128"/>
      <c r="ALK62" s="128"/>
      <c r="ALL62" s="128"/>
      <c r="ALM62" s="128"/>
      <c r="ALN62" s="128"/>
      <c r="ALO62" s="128"/>
      <c r="ALP62" s="128"/>
      <c r="ALQ62" s="128"/>
      <c r="ALR62" s="128"/>
      <c r="ALS62" s="128"/>
      <c r="ALT62" s="128"/>
      <c r="ALU62" s="128"/>
      <c r="ALV62" s="128"/>
      <c r="ALW62" s="128"/>
      <c r="ALX62" s="128"/>
      <c r="ALY62" s="128"/>
      <c r="ALZ62" s="128"/>
      <c r="AMA62" s="128"/>
      <c r="AMB62" s="128"/>
      <c r="AMC62" s="128"/>
      <c r="AMD62" s="128"/>
      <c r="AME62" s="128"/>
      <c r="AMF62" s="128"/>
      <c r="AMG62" s="128"/>
      <c r="AMH62" s="128"/>
    </row>
    <row r="63" spans="1:1022" s="38" customFormat="1" ht="18.75" customHeight="1" x14ac:dyDescent="0.15">
      <c r="A63" s="126"/>
      <c r="B63" s="397"/>
      <c r="C63" s="635"/>
      <c r="D63" s="639"/>
      <c r="E63" s="632"/>
      <c r="F63" s="632"/>
      <c r="G63" s="632"/>
      <c r="H63" s="632"/>
      <c r="I63" s="632"/>
      <c r="J63" s="632"/>
      <c r="K63" s="633"/>
      <c r="L63" s="86"/>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c r="HL63" s="128"/>
      <c r="HM63" s="128"/>
      <c r="HN63" s="128"/>
      <c r="HO63" s="128"/>
      <c r="HP63" s="128"/>
      <c r="HQ63" s="128"/>
      <c r="HR63" s="128"/>
      <c r="HS63" s="128"/>
      <c r="HT63" s="128"/>
      <c r="HU63" s="128"/>
      <c r="HV63" s="128"/>
      <c r="HW63" s="128"/>
      <c r="HX63" s="128"/>
      <c r="HY63" s="128"/>
      <c r="HZ63" s="128"/>
      <c r="IA63" s="128"/>
      <c r="IB63" s="128"/>
      <c r="IC63" s="128"/>
      <c r="ID63" s="128"/>
      <c r="IE63" s="128"/>
      <c r="IF63" s="128"/>
      <c r="IG63" s="128"/>
      <c r="IH63" s="128"/>
      <c r="II63" s="128"/>
      <c r="IJ63" s="128"/>
      <c r="IK63" s="128"/>
      <c r="IL63" s="128"/>
      <c r="IM63" s="128"/>
      <c r="IN63" s="128"/>
      <c r="IO63" s="128"/>
      <c r="IP63" s="128"/>
      <c r="IQ63" s="128"/>
      <c r="IR63" s="128"/>
      <c r="IS63" s="128"/>
      <c r="IT63" s="128"/>
      <c r="IU63" s="128"/>
      <c r="IV63" s="128"/>
      <c r="IW63" s="128"/>
      <c r="IX63" s="128"/>
      <c r="IY63" s="128"/>
      <c r="IZ63" s="128"/>
      <c r="JA63" s="128"/>
      <c r="JB63" s="128"/>
      <c r="JC63" s="128"/>
      <c r="JD63" s="128"/>
      <c r="JE63" s="128"/>
      <c r="JF63" s="128"/>
      <c r="JG63" s="128"/>
      <c r="JH63" s="128"/>
      <c r="JI63" s="128"/>
      <c r="JJ63" s="128"/>
      <c r="JK63" s="128"/>
      <c r="JL63" s="128"/>
      <c r="JM63" s="128"/>
      <c r="JN63" s="128"/>
      <c r="JO63" s="128"/>
      <c r="JP63" s="128"/>
      <c r="JQ63" s="128"/>
      <c r="JR63" s="128"/>
      <c r="JS63" s="128"/>
      <c r="JT63" s="128"/>
      <c r="JU63" s="128"/>
      <c r="JV63" s="128"/>
      <c r="JW63" s="128"/>
      <c r="JX63" s="128"/>
      <c r="JY63" s="128"/>
      <c r="JZ63" s="128"/>
      <c r="KA63" s="128"/>
      <c r="KB63" s="128"/>
      <c r="KC63" s="128"/>
      <c r="KD63" s="128"/>
      <c r="KE63" s="128"/>
      <c r="KF63" s="128"/>
      <c r="KG63" s="128"/>
      <c r="KH63" s="128"/>
      <c r="KI63" s="128"/>
      <c r="KJ63" s="128"/>
      <c r="KK63" s="128"/>
      <c r="KL63" s="128"/>
      <c r="KM63" s="128"/>
      <c r="KN63" s="128"/>
      <c r="KO63" s="128"/>
      <c r="KP63" s="128"/>
      <c r="KQ63" s="128"/>
      <c r="KR63" s="128"/>
      <c r="KS63" s="128"/>
      <c r="KT63" s="128"/>
      <c r="KU63" s="128"/>
      <c r="KV63" s="128"/>
      <c r="KW63" s="128"/>
      <c r="KX63" s="128"/>
      <c r="KY63" s="128"/>
      <c r="KZ63" s="128"/>
      <c r="LA63" s="128"/>
      <c r="LB63" s="128"/>
      <c r="LC63" s="128"/>
      <c r="LD63" s="128"/>
      <c r="LE63" s="128"/>
      <c r="LF63" s="128"/>
      <c r="LG63" s="128"/>
      <c r="LH63" s="128"/>
      <c r="LI63" s="128"/>
      <c r="LJ63" s="128"/>
      <c r="LK63" s="128"/>
      <c r="LL63" s="128"/>
      <c r="LM63" s="128"/>
      <c r="LN63" s="128"/>
      <c r="LO63" s="128"/>
      <c r="LP63" s="128"/>
      <c r="LQ63" s="128"/>
      <c r="LR63" s="128"/>
      <c r="LS63" s="128"/>
      <c r="LT63" s="128"/>
      <c r="LU63" s="128"/>
      <c r="LV63" s="128"/>
      <c r="LW63" s="128"/>
      <c r="LX63" s="128"/>
      <c r="LY63" s="128"/>
      <c r="LZ63" s="128"/>
      <c r="MA63" s="128"/>
      <c r="MB63" s="128"/>
      <c r="MC63" s="128"/>
      <c r="MD63" s="128"/>
      <c r="ME63" s="128"/>
      <c r="MF63" s="128"/>
      <c r="MG63" s="128"/>
      <c r="MH63" s="128"/>
      <c r="MI63" s="128"/>
      <c r="MJ63" s="128"/>
      <c r="MK63" s="128"/>
      <c r="ML63" s="128"/>
      <c r="MM63" s="128"/>
      <c r="MN63" s="128"/>
      <c r="MO63" s="128"/>
      <c r="MP63" s="128"/>
      <c r="MQ63" s="128"/>
      <c r="MR63" s="128"/>
      <c r="MS63" s="128"/>
      <c r="MT63" s="128"/>
      <c r="MU63" s="128"/>
      <c r="MV63" s="128"/>
      <c r="MW63" s="128"/>
      <c r="MX63" s="128"/>
      <c r="MY63" s="128"/>
      <c r="MZ63" s="128"/>
      <c r="NA63" s="128"/>
      <c r="NB63" s="128"/>
      <c r="NC63" s="128"/>
      <c r="ND63" s="128"/>
      <c r="NE63" s="128"/>
      <c r="NF63" s="128"/>
      <c r="NG63" s="128"/>
      <c r="NH63" s="128"/>
      <c r="NI63" s="128"/>
      <c r="NJ63" s="128"/>
      <c r="NK63" s="128"/>
      <c r="NL63" s="128"/>
      <c r="NM63" s="128"/>
      <c r="NN63" s="128"/>
      <c r="NO63" s="128"/>
      <c r="NP63" s="128"/>
      <c r="NQ63" s="128"/>
      <c r="NR63" s="128"/>
      <c r="NS63" s="128"/>
      <c r="NT63" s="128"/>
      <c r="NU63" s="128"/>
      <c r="NV63" s="128"/>
      <c r="NW63" s="128"/>
      <c r="NX63" s="128"/>
      <c r="NY63" s="128"/>
      <c r="NZ63" s="128"/>
      <c r="OA63" s="128"/>
      <c r="OB63" s="128"/>
      <c r="OC63" s="128"/>
      <c r="OD63" s="128"/>
      <c r="OE63" s="128"/>
      <c r="OF63" s="128"/>
      <c r="OG63" s="128"/>
      <c r="OH63" s="128"/>
      <c r="OI63" s="128"/>
      <c r="OJ63" s="128"/>
      <c r="OK63" s="128"/>
      <c r="OL63" s="128"/>
      <c r="OM63" s="128"/>
      <c r="ON63" s="128"/>
      <c r="OO63" s="128"/>
      <c r="OP63" s="128"/>
      <c r="OQ63" s="128"/>
      <c r="OR63" s="128"/>
      <c r="OS63" s="128"/>
      <c r="OT63" s="128"/>
      <c r="OU63" s="128"/>
      <c r="OV63" s="128"/>
      <c r="OW63" s="128"/>
      <c r="OX63" s="128"/>
      <c r="OY63" s="128"/>
      <c r="OZ63" s="128"/>
      <c r="PA63" s="128"/>
      <c r="PB63" s="128"/>
      <c r="PC63" s="128"/>
      <c r="PD63" s="128"/>
      <c r="PE63" s="128"/>
      <c r="PF63" s="128"/>
      <c r="PG63" s="128"/>
      <c r="PH63" s="128"/>
      <c r="PI63" s="128"/>
      <c r="PJ63" s="128"/>
      <c r="PK63" s="128"/>
      <c r="PL63" s="128"/>
      <c r="PM63" s="128"/>
      <c r="PN63" s="128"/>
      <c r="PO63" s="128"/>
      <c r="PP63" s="128"/>
      <c r="PQ63" s="128"/>
      <c r="PR63" s="128"/>
      <c r="PS63" s="128"/>
      <c r="PT63" s="128"/>
      <c r="PU63" s="128"/>
      <c r="PV63" s="128"/>
      <c r="PW63" s="128"/>
      <c r="PX63" s="128"/>
      <c r="PY63" s="128"/>
      <c r="PZ63" s="128"/>
      <c r="QA63" s="128"/>
      <c r="QB63" s="128"/>
      <c r="QC63" s="128"/>
      <c r="QD63" s="128"/>
      <c r="QE63" s="128"/>
      <c r="QF63" s="128"/>
      <c r="QG63" s="128"/>
      <c r="QH63" s="128"/>
      <c r="QI63" s="128"/>
      <c r="QJ63" s="128"/>
      <c r="QK63" s="128"/>
      <c r="QL63" s="128"/>
      <c r="QM63" s="128"/>
      <c r="QN63" s="128"/>
      <c r="QO63" s="128"/>
      <c r="QP63" s="128"/>
      <c r="QQ63" s="128"/>
      <c r="QR63" s="128"/>
      <c r="QS63" s="128"/>
      <c r="QT63" s="128"/>
      <c r="QU63" s="128"/>
      <c r="QV63" s="128"/>
      <c r="QW63" s="128"/>
      <c r="QX63" s="128"/>
      <c r="QY63" s="128"/>
      <c r="QZ63" s="128"/>
      <c r="RA63" s="128"/>
      <c r="RB63" s="128"/>
      <c r="RC63" s="128"/>
      <c r="RD63" s="128"/>
      <c r="RE63" s="128"/>
      <c r="RF63" s="128"/>
      <c r="RG63" s="128"/>
      <c r="RH63" s="128"/>
      <c r="RI63" s="128"/>
      <c r="RJ63" s="128"/>
      <c r="RK63" s="128"/>
      <c r="RL63" s="128"/>
      <c r="RM63" s="128"/>
      <c r="RN63" s="128"/>
      <c r="RO63" s="128"/>
      <c r="RP63" s="128"/>
      <c r="RQ63" s="128"/>
      <c r="RR63" s="128"/>
      <c r="RS63" s="128"/>
      <c r="RT63" s="128"/>
      <c r="RU63" s="128"/>
      <c r="RV63" s="128"/>
      <c r="RW63" s="128"/>
      <c r="RX63" s="128"/>
      <c r="RY63" s="128"/>
      <c r="RZ63" s="128"/>
      <c r="SA63" s="128"/>
      <c r="SB63" s="128"/>
      <c r="SC63" s="128"/>
      <c r="SD63" s="128"/>
      <c r="SE63" s="128"/>
      <c r="SF63" s="128"/>
      <c r="SG63" s="128"/>
      <c r="SH63" s="128"/>
      <c r="SI63" s="128"/>
      <c r="SJ63" s="128"/>
      <c r="SK63" s="128"/>
      <c r="SL63" s="128"/>
      <c r="SM63" s="128"/>
      <c r="SN63" s="128"/>
      <c r="SO63" s="128"/>
      <c r="SP63" s="128"/>
      <c r="SQ63" s="128"/>
      <c r="SR63" s="128"/>
      <c r="SS63" s="128"/>
      <c r="ST63" s="128"/>
      <c r="SU63" s="128"/>
      <c r="SV63" s="128"/>
      <c r="SW63" s="128"/>
      <c r="SX63" s="128"/>
      <c r="SY63" s="128"/>
      <c r="SZ63" s="128"/>
      <c r="TA63" s="128"/>
      <c r="TB63" s="128"/>
      <c r="TC63" s="128"/>
      <c r="TD63" s="128"/>
      <c r="TE63" s="128"/>
      <c r="TF63" s="128"/>
      <c r="TG63" s="128"/>
      <c r="TH63" s="128"/>
      <c r="TI63" s="128"/>
      <c r="TJ63" s="128"/>
      <c r="TK63" s="128"/>
      <c r="TL63" s="128"/>
      <c r="TM63" s="128"/>
      <c r="TN63" s="128"/>
      <c r="TO63" s="128"/>
      <c r="TP63" s="128"/>
      <c r="TQ63" s="128"/>
      <c r="TR63" s="128"/>
      <c r="TS63" s="128"/>
      <c r="TT63" s="128"/>
      <c r="TU63" s="128"/>
      <c r="TV63" s="128"/>
      <c r="TW63" s="128"/>
      <c r="TX63" s="128"/>
      <c r="TY63" s="128"/>
      <c r="TZ63" s="128"/>
      <c r="UA63" s="128"/>
      <c r="UB63" s="128"/>
      <c r="UC63" s="128"/>
      <c r="UD63" s="128"/>
      <c r="UE63" s="128"/>
      <c r="UF63" s="128"/>
      <c r="UG63" s="128"/>
      <c r="UH63" s="128"/>
      <c r="UI63" s="128"/>
      <c r="UJ63" s="128"/>
      <c r="UK63" s="128"/>
      <c r="UL63" s="128"/>
      <c r="UM63" s="128"/>
      <c r="UN63" s="128"/>
      <c r="UO63" s="128"/>
      <c r="UP63" s="128"/>
      <c r="UQ63" s="128"/>
      <c r="UR63" s="128"/>
      <c r="US63" s="128"/>
      <c r="UT63" s="128"/>
      <c r="UU63" s="128"/>
      <c r="UV63" s="128"/>
      <c r="UW63" s="128"/>
      <c r="UX63" s="128"/>
      <c r="UY63" s="128"/>
      <c r="UZ63" s="128"/>
      <c r="VA63" s="128"/>
      <c r="VB63" s="128"/>
      <c r="VC63" s="128"/>
      <c r="VD63" s="128"/>
      <c r="VE63" s="128"/>
      <c r="VF63" s="128"/>
      <c r="VG63" s="128"/>
      <c r="VH63" s="128"/>
      <c r="VI63" s="128"/>
      <c r="VJ63" s="128"/>
      <c r="VK63" s="128"/>
      <c r="VL63" s="128"/>
      <c r="VM63" s="128"/>
      <c r="VN63" s="128"/>
      <c r="VO63" s="128"/>
      <c r="VP63" s="128"/>
      <c r="VQ63" s="128"/>
      <c r="VR63" s="128"/>
      <c r="VS63" s="128"/>
      <c r="VT63" s="128"/>
      <c r="VU63" s="128"/>
      <c r="VV63" s="128"/>
      <c r="VW63" s="128"/>
      <c r="VX63" s="128"/>
      <c r="VY63" s="128"/>
      <c r="VZ63" s="128"/>
      <c r="WA63" s="128"/>
      <c r="WB63" s="128"/>
      <c r="WC63" s="128"/>
      <c r="WD63" s="128"/>
      <c r="WE63" s="128"/>
      <c r="WF63" s="128"/>
      <c r="WG63" s="128"/>
      <c r="WH63" s="128"/>
      <c r="WI63" s="128"/>
      <c r="WJ63" s="128"/>
      <c r="WK63" s="128"/>
      <c r="WL63" s="128"/>
      <c r="WM63" s="128"/>
      <c r="WN63" s="128"/>
      <c r="WO63" s="128"/>
      <c r="WP63" s="128"/>
      <c r="WQ63" s="128"/>
      <c r="WR63" s="128"/>
      <c r="WS63" s="128"/>
      <c r="WT63" s="128"/>
      <c r="WU63" s="128"/>
      <c r="WV63" s="128"/>
      <c r="WW63" s="128"/>
      <c r="WX63" s="128"/>
      <c r="WY63" s="128"/>
      <c r="WZ63" s="128"/>
      <c r="XA63" s="128"/>
      <c r="XB63" s="128"/>
      <c r="XC63" s="128"/>
      <c r="XD63" s="128"/>
      <c r="XE63" s="128"/>
      <c r="XF63" s="128"/>
      <c r="XG63" s="128"/>
      <c r="XH63" s="128"/>
      <c r="XI63" s="128"/>
      <c r="XJ63" s="128"/>
      <c r="XK63" s="128"/>
      <c r="XL63" s="128"/>
      <c r="XM63" s="128"/>
      <c r="XN63" s="128"/>
      <c r="XO63" s="128"/>
      <c r="XP63" s="128"/>
      <c r="XQ63" s="128"/>
      <c r="XR63" s="128"/>
      <c r="XS63" s="128"/>
      <c r="XT63" s="128"/>
      <c r="XU63" s="128"/>
      <c r="XV63" s="128"/>
      <c r="XW63" s="128"/>
      <c r="XX63" s="128"/>
      <c r="XY63" s="128"/>
      <c r="XZ63" s="128"/>
      <c r="YA63" s="128"/>
      <c r="YB63" s="128"/>
      <c r="YC63" s="128"/>
      <c r="YD63" s="128"/>
      <c r="YE63" s="128"/>
      <c r="YF63" s="128"/>
      <c r="YG63" s="128"/>
      <c r="YH63" s="128"/>
      <c r="YI63" s="128"/>
      <c r="YJ63" s="128"/>
      <c r="YK63" s="128"/>
      <c r="YL63" s="128"/>
      <c r="YM63" s="128"/>
      <c r="YN63" s="128"/>
      <c r="YO63" s="128"/>
      <c r="YP63" s="128"/>
      <c r="YQ63" s="128"/>
      <c r="YR63" s="128"/>
      <c r="YS63" s="128"/>
      <c r="YT63" s="128"/>
      <c r="YU63" s="128"/>
      <c r="YV63" s="128"/>
      <c r="YW63" s="128"/>
      <c r="YX63" s="128"/>
      <c r="YY63" s="128"/>
      <c r="YZ63" s="128"/>
      <c r="ZA63" s="128"/>
      <c r="ZB63" s="128"/>
      <c r="ZC63" s="128"/>
      <c r="ZD63" s="128"/>
      <c r="ZE63" s="128"/>
      <c r="ZF63" s="128"/>
      <c r="ZG63" s="128"/>
      <c r="ZH63" s="128"/>
      <c r="ZI63" s="128"/>
      <c r="ZJ63" s="128"/>
      <c r="ZK63" s="128"/>
      <c r="ZL63" s="128"/>
      <c r="ZM63" s="128"/>
      <c r="ZN63" s="128"/>
      <c r="ZO63" s="128"/>
      <c r="ZP63" s="128"/>
      <c r="ZQ63" s="128"/>
      <c r="ZR63" s="128"/>
      <c r="ZS63" s="128"/>
      <c r="ZT63" s="128"/>
      <c r="ZU63" s="128"/>
      <c r="ZV63" s="128"/>
      <c r="ZW63" s="128"/>
      <c r="ZX63" s="128"/>
      <c r="ZY63" s="128"/>
      <c r="ZZ63" s="128"/>
      <c r="AAA63" s="128"/>
      <c r="AAB63" s="128"/>
      <c r="AAC63" s="128"/>
      <c r="AAD63" s="128"/>
      <c r="AAE63" s="128"/>
      <c r="AAF63" s="128"/>
      <c r="AAG63" s="128"/>
      <c r="AAH63" s="128"/>
      <c r="AAI63" s="128"/>
      <c r="AAJ63" s="128"/>
      <c r="AAK63" s="128"/>
      <c r="AAL63" s="128"/>
      <c r="AAM63" s="128"/>
      <c r="AAN63" s="128"/>
      <c r="AAO63" s="128"/>
      <c r="AAP63" s="128"/>
      <c r="AAQ63" s="128"/>
      <c r="AAR63" s="128"/>
      <c r="AAS63" s="128"/>
      <c r="AAT63" s="128"/>
      <c r="AAU63" s="128"/>
      <c r="AAV63" s="128"/>
      <c r="AAW63" s="128"/>
      <c r="AAX63" s="128"/>
      <c r="AAY63" s="128"/>
      <c r="AAZ63" s="128"/>
      <c r="ABA63" s="128"/>
      <c r="ABB63" s="128"/>
      <c r="ABC63" s="128"/>
      <c r="ABD63" s="128"/>
      <c r="ABE63" s="128"/>
      <c r="ABF63" s="128"/>
      <c r="ABG63" s="128"/>
      <c r="ABH63" s="128"/>
      <c r="ABI63" s="128"/>
      <c r="ABJ63" s="128"/>
      <c r="ABK63" s="128"/>
      <c r="ABL63" s="128"/>
      <c r="ABM63" s="128"/>
      <c r="ABN63" s="128"/>
      <c r="ABO63" s="128"/>
      <c r="ABP63" s="128"/>
      <c r="ABQ63" s="128"/>
      <c r="ABR63" s="128"/>
      <c r="ABS63" s="128"/>
      <c r="ABT63" s="128"/>
      <c r="ABU63" s="128"/>
      <c r="ABV63" s="128"/>
      <c r="ABW63" s="128"/>
      <c r="ABX63" s="128"/>
      <c r="ABY63" s="128"/>
      <c r="ABZ63" s="128"/>
      <c r="ACA63" s="128"/>
      <c r="ACB63" s="128"/>
      <c r="ACC63" s="128"/>
      <c r="ACD63" s="128"/>
      <c r="ACE63" s="128"/>
      <c r="ACF63" s="128"/>
      <c r="ACG63" s="128"/>
      <c r="ACH63" s="128"/>
      <c r="ACI63" s="128"/>
      <c r="ACJ63" s="128"/>
      <c r="ACK63" s="128"/>
      <c r="ACL63" s="128"/>
      <c r="ACM63" s="128"/>
      <c r="ACN63" s="128"/>
      <c r="ACO63" s="128"/>
      <c r="ACP63" s="128"/>
      <c r="ACQ63" s="128"/>
      <c r="ACR63" s="128"/>
      <c r="ACS63" s="128"/>
      <c r="ACT63" s="128"/>
      <c r="ACU63" s="128"/>
      <c r="ACV63" s="128"/>
      <c r="ACW63" s="128"/>
      <c r="ACX63" s="128"/>
      <c r="ACY63" s="128"/>
      <c r="ACZ63" s="128"/>
      <c r="ADA63" s="128"/>
      <c r="ADB63" s="128"/>
      <c r="ADC63" s="128"/>
      <c r="ADD63" s="128"/>
      <c r="ADE63" s="128"/>
      <c r="ADF63" s="128"/>
      <c r="ADG63" s="128"/>
      <c r="ADH63" s="128"/>
      <c r="ADI63" s="128"/>
      <c r="ADJ63" s="128"/>
      <c r="ADK63" s="128"/>
      <c r="ADL63" s="128"/>
      <c r="ADM63" s="128"/>
      <c r="ADN63" s="128"/>
      <c r="ADO63" s="128"/>
      <c r="ADP63" s="128"/>
      <c r="ADQ63" s="128"/>
      <c r="ADR63" s="128"/>
      <c r="ADS63" s="128"/>
      <c r="ADT63" s="128"/>
      <c r="ADU63" s="128"/>
      <c r="ADV63" s="128"/>
      <c r="ADW63" s="128"/>
      <c r="ADX63" s="128"/>
      <c r="ADY63" s="128"/>
      <c r="ADZ63" s="128"/>
      <c r="AEA63" s="128"/>
      <c r="AEB63" s="128"/>
      <c r="AEC63" s="128"/>
      <c r="AED63" s="128"/>
      <c r="AEE63" s="128"/>
      <c r="AEF63" s="128"/>
      <c r="AEG63" s="128"/>
      <c r="AEH63" s="128"/>
      <c r="AEI63" s="128"/>
      <c r="AEJ63" s="128"/>
      <c r="AEK63" s="128"/>
      <c r="AEL63" s="128"/>
      <c r="AEM63" s="128"/>
      <c r="AEN63" s="128"/>
      <c r="AEO63" s="128"/>
      <c r="AEP63" s="128"/>
      <c r="AEQ63" s="128"/>
      <c r="AER63" s="128"/>
      <c r="AES63" s="128"/>
      <c r="AET63" s="128"/>
      <c r="AEU63" s="128"/>
      <c r="AEV63" s="128"/>
      <c r="AEW63" s="128"/>
      <c r="AEX63" s="128"/>
      <c r="AEY63" s="128"/>
      <c r="AEZ63" s="128"/>
      <c r="AFA63" s="128"/>
      <c r="AFB63" s="128"/>
      <c r="AFC63" s="128"/>
      <c r="AFD63" s="128"/>
      <c r="AFE63" s="128"/>
      <c r="AFF63" s="128"/>
      <c r="AFG63" s="128"/>
      <c r="AFH63" s="128"/>
      <c r="AFI63" s="128"/>
      <c r="AFJ63" s="128"/>
      <c r="AFK63" s="128"/>
      <c r="AFL63" s="128"/>
      <c r="AFM63" s="128"/>
      <c r="AFN63" s="128"/>
      <c r="AFO63" s="128"/>
      <c r="AFP63" s="128"/>
      <c r="AFQ63" s="128"/>
      <c r="AFR63" s="128"/>
      <c r="AFS63" s="128"/>
      <c r="AFT63" s="128"/>
      <c r="AFU63" s="128"/>
      <c r="AFV63" s="128"/>
      <c r="AFW63" s="128"/>
      <c r="AFX63" s="128"/>
      <c r="AFY63" s="128"/>
      <c r="AFZ63" s="128"/>
      <c r="AGA63" s="128"/>
      <c r="AGB63" s="128"/>
      <c r="AGC63" s="128"/>
      <c r="AGD63" s="128"/>
      <c r="AGE63" s="128"/>
      <c r="AGF63" s="128"/>
      <c r="AGG63" s="128"/>
      <c r="AGH63" s="128"/>
      <c r="AGI63" s="128"/>
      <c r="AGJ63" s="128"/>
      <c r="AGK63" s="128"/>
      <c r="AGL63" s="128"/>
      <c r="AGM63" s="128"/>
      <c r="AGN63" s="128"/>
      <c r="AGO63" s="128"/>
      <c r="AGP63" s="128"/>
      <c r="AGQ63" s="128"/>
      <c r="AGR63" s="128"/>
      <c r="AGS63" s="128"/>
      <c r="AGT63" s="128"/>
      <c r="AGU63" s="128"/>
      <c r="AGV63" s="128"/>
      <c r="AGW63" s="128"/>
      <c r="AGX63" s="128"/>
      <c r="AGY63" s="128"/>
      <c r="AGZ63" s="128"/>
      <c r="AHA63" s="128"/>
      <c r="AHB63" s="128"/>
      <c r="AHC63" s="128"/>
      <c r="AHD63" s="128"/>
      <c r="AHE63" s="128"/>
      <c r="AHF63" s="128"/>
      <c r="AHG63" s="128"/>
      <c r="AHH63" s="128"/>
      <c r="AHI63" s="128"/>
      <c r="AHJ63" s="128"/>
      <c r="AHK63" s="128"/>
      <c r="AHL63" s="128"/>
      <c r="AHM63" s="128"/>
      <c r="AHN63" s="128"/>
      <c r="AHO63" s="128"/>
      <c r="AHP63" s="128"/>
      <c r="AHQ63" s="128"/>
      <c r="AHR63" s="128"/>
      <c r="AHS63" s="128"/>
      <c r="AHT63" s="128"/>
      <c r="AHU63" s="128"/>
      <c r="AHV63" s="128"/>
      <c r="AHW63" s="128"/>
      <c r="AHX63" s="128"/>
      <c r="AHY63" s="128"/>
      <c r="AHZ63" s="128"/>
      <c r="AIA63" s="128"/>
      <c r="AIB63" s="128"/>
      <c r="AIC63" s="128"/>
      <c r="AID63" s="128"/>
      <c r="AIE63" s="128"/>
      <c r="AIF63" s="128"/>
      <c r="AIG63" s="128"/>
      <c r="AIH63" s="128"/>
      <c r="AII63" s="128"/>
      <c r="AIJ63" s="128"/>
      <c r="AIK63" s="128"/>
      <c r="AIL63" s="128"/>
      <c r="AIM63" s="128"/>
      <c r="AIN63" s="128"/>
      <c r="AIO63" s="128"/>
      <c r="AIP63" s="128"/>
      <c r="AIQ63" s="128"/>
      <c r="AIR63" s="128"/>
      <c r="AIS63" s="128"/>
      <c r="AIT63" s="128"/>
      <c r="AIU63" s="128"/>
      <c r="AIV63" s="128"/>
      <c r="AIW63" s="128"/>
      <c r="AIX63" s="128"/>
      <c r="AIY63" s="128"/>
      <c r="AIZ63" s="128"/>
      <c r="AJA63" s="128"/>
      <c r="AJB63" s="128"/>
      <c r="AJC63" s="128"/>
      <c r="AJD63" s="128"/>
      <c r="AJE63" s="128"/>
      <c r="AJF63" s="128"/>
      <c r="AJG63" s="128"/>
      <c r="AJH63" s="128"/>
      <c r="AJI63" s="128"/>
      <c r="AJJ63" s="128"/>
      <c r="AJK63" s="128"/>
      <c r="AJL63" s="128"/>
      <c r="AJM63" s="128"/>
      <c r="AJN63" s="128"/>
      <c r="AJO63" s="128"/>
      <c r="AJP63" s="128"/>
      <c r="AJQ63" s="128"/>
      <c r="AJR63" s="128"/>
      <c r="AJS63" s="128"/>
      <c r="AJT63" s="128"/>
      <c r="AJU63" s="128"/>
      <c r="AJV63" s="128"/>
      <c r="AJW63" s="128"/>
      <c r="AJX63" s="128"/>
      <c r="AJY63" s="128"/>
      <c r="AJZ63" s="128"/>
      <c r="AKA63" s="128"/>
      <c r="AKB63" s="128"/>
      <c r="AKC63" s="128"/>
      <c r="AKD63" s="128"/>
      <c r="AKE63" s="128"/>
      <c r="AKF63" s="128"/>
      <c r="AKG63" s="128"/>
      <c r="AKH63" s="128"/>
      <c r="AKI63" s="128"/>
      <c r="AKJ63" s="128"/>
      <c r="AKK63" s="128"/>
      <c r="AKL63" s="128"/>
      <c r="AKM63" s="128"/>
      <c r="AKN63" s="128"/>
      <c r="AKO63" s="128"/>
      <c r="AKP63" s="128"/>
      <c r="AKQ63" s="128"/>
      <c r="AKR63" s="128"/>
      <c r="AKS63" s="128"/>
      <c r="AKT63" s="128"/>
      <c r="AKU63" s="128"/>
      <c r="AKV63" s="128"/>
      <c r="AKW63" s="128"/>
      <c r="AKX63" s="128"/>
      <c r="AKY63" s="128"/>
      <c r="AKZ63" s="128"/>
      <c r="ALA63" s="128"/>
      <c r="ALB63" s="128"/>
      <c r="ALC63" s="128"/>
      <c r="ALD63" s="128"/>
      <c r="ALE63" s="128"/>
      <c r="ALF63" s="128"/>
      <c r="ALG63" s="128"/>
      <c r="ALH63" s="128"/>
      <c r="ALI63" s="128"/>
      <c r="ALJ63" s="128"/>
      <c r="ALK63" s="128"/>
      <c r="ALL63" s="128"/>
      <c r="ALM63" s="128"/>
      <c r="ALN63" s="128"/>
      <c r="ALO63" s="128"/>
      <c r="ALP63" s="128"/>
      <c r="ALQ63" s="128"/>
      <c r="ALR63" s="128"/>
      <c r="ALS63" s="128"/>
      <c r="ALT63" s="128"/>
      <c r="ALU63" s="128"/>
      <c r="ALV63" s="128"/>
      <c r="ALW63" s="128"/>
      <c r="ALX63" s="128"/>
      <c r="ALY63" s="128"/>
      <c r="ALZ63" s="128"/>
      <c r="AMA63" s="128"/>
      <c r="AMB63" s="128"/>
      <c r="AMC63" s="128"/>
      <c r="AMD63" s="128"/>
      <c r="AME63" s="128"/>
      <c r="AMF63" s="128"/>
      <c r="AMG63" s="128"/>
      <c r="AMH63" s="128"/>
    </row>
    <row r="64" spans="1:1022" s="137" customFormat="1" ht="18.75" customHeight="1" x14ac:dyDescent="0.15">
      <c r="A64" s="135">
        <v>13</v>
      </c>
      <c r="B64" s="136" t="s">
        <v>132</v>
      </c>
      <c r="C64" s="640">
        <v>1</v>
      </c>
      <c r="D64" s="642" t="s">
        <v>133</v>
      </c>
      <c r="E64" s="642"/>
      <c r="F64" s="642"/>
      <c r="G64" s="642"/>
      <c r="H64" s="642"/>
      <c r="I64" s="642"/>
      <c r="J64" s="642"/>
      <c r="K64" s="643"/>
      <c r="L64" s="131" t="s">
        <v>106</v>
      </c>
    </row>
    <row r="65" spans="1:1019" s="144" customFormat="1" ht="18.75" customHeight="1" x14ac:dyDescent="0.15">
      <c r="A65" s="138"/>
      <c r="B65" s="139"/>
      <c r="C65" s="641"/>
      <c r="D65" s="140" t="s">
        <v>134</v>
      </c>
      <c r="E65" s="141" t="s">
        <v>135</v>
      </c>
      <c r="F65" s="141"/>
      <c r="G65" s="141"/>
      <c r="H65" s="141"/>
      <c r="I65" s="141"/>
      <c r="J65" s="141"/>
      <c r="K65" s="142"/>
      <c r="L65" s="143"/>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7"/>
      <c r="LR65" s="137"/>
      <c r="LS65" s="137"/>
      <c r="LT65" s="137"/>
      <c r="LU65" s="137"/>
      <c r="LV65" s="137"/>
      <c r="LW65" s="137"/>
      <c r="LX65" s="137"/>
      <c r="LY65" s="137"/>
      <c r="LZ65" s="137"/>
      <c r="MA65" s="137"/>
      <c r="MB65" s="137"/>
      <c r="MC65" s="137"/>
      <c r="MD65" s="137"/>
      <c r="ME65" s="137"/>
      <c r="MF65" s="137"/>
      <c r="MG65" s="137"/>
      <c r="MH65" s="137"/>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7"/>
      <c r="SD65" s="137"/>
      <c r="SE65" s="137"/>
      <c r="SF65" s="137"/>
      <c r="SG65" s="137"/>
      <c r="SH65" s="137"/>
      <c r="SI65" s="137"/>
      <c r="SJ65" s="137"/>
      <c r="SK65" s="137"/>
      <c r="SL65" s="137"/>
      <c r="SM65" s="137"/>
      <c r="SN65" s="137"/>
      <c r="SO65" s="137"/>
      <c r="SP65" s="137"/>
      <c r="SQ65" s="137"/>
      <c r="SR65" s="137"/>
      <c r="SS65" s="137"/>
      <c r="ST65" s="137"/>
      <c r="SU65" s="137"/>
      <c r="SV65" s="137"/>
      <c r="SW65" s="137"/>
      <c r="SX65" s="137"/>
      <c r="SY65" s="137"/>
      <c r="SZ65" s="137"/>
      <c r="TA65" s="137"/>
      <c r="TB65" s="137"/>
      <c r="TC65" s="137"/>
      <c r="TD65" s="137"/>
      <c r="TE65" s="137"/>
      <c r="TF65" s="137"/>
      <c r="TG65" s="137"/>
      <c r="TH65" s="137"/>
      <c r="TI65" s="137"/>
      <c r="TJ65" s="137"/>
      <c r="TK65" s="137"/>
      <c r="TL65" s="137"/>
      <c r="TM65" s="137"/>
      <c r="TN65" s="137"/>
      <c r="TO65" s="137"/>
      <c r="TP65" s="137"/>
      <c r="TQ65" s="137"/>
      <c r="TR65" s="137"/>
      <c r="TS65" s="137"/>
      <c r="TT65" s="137"/>
      <c r="TU65" s="137"/>
      <c r="TV65" s="137"/>
      <c r="TW65" s="137"/>
      <c r="TX65" s="137"/>
      <c r="TY65" s="137"/>
      <c r="TZ65" s="137"/>
      <c r="UA65" s="137"/>
      <c r="UB65" s="137"/>
      <c r="UC65" s="137"/>
      <c r="UD65" s="137"/>
      <c r="UE65" s="137"/>
      <c r="UF65" s="137"/>
      <c r="UG65" s="137"/>
      <c r="UH65" s="137"/>
      <c r="UI65" s="137"/>
      <c r="UJ65" s="137"/>
      <c r="UK65" s="137"/>
      <c r="UL65" s="137"/>
      <c r="UM65" s="137"/>
      <c r="UN65" s="137"/>
      <c r="UO65" s="137"/>
      <c r="UP65" s="137"/>
      <c r="UQ65" s="137"/>
      <c r="UR65" s="137"/>
      <c r="US65" s="137"/>
      <c r="UT65" s="137"/>
      <c r="UU65" s="137"/>
      <c r="UV65" s="137"/>
      <c r="UW65" s="137"/>
      <c r="UX65" s="137"/>
      <c r="UY65" s="137"/>
      <c r="UZ65" s="137"/>
      <c r="VA65" s="137"/>
      <c r="VB65" s="137"/>
      <c r="VC65" s="137"/>
      <c r="VD65" s="137"/>
      <c r="VE65" s="137"/>
      <c r="VF65" s="137"/>
      <c r="VG65" s="137"/>
      <c r="VH65" s="137"/>
      <c r="VI65" s="137"/>
      <c r="VJ65" s="137"/>
      <c r="VK65" s="137"/>
      <c r="VL65" s="137"/>
      <c r="VM65" s="137"/>
      <c r="VN65" s="137"/>
      <c r="VO65" s="137"/>
      <c r="VP65" s="137"/>
      <c r="VQ65" s="137"/>
      <c r="VR65" s="137"/>
      <c r="VS65" s="137"/>
      <c r="VT65" s="137"/>
      <c r="VU65" s="137"/>
      <c r="VV65" s="137"/>
      <c r="VW65" s="137"/>
      <c r="VX65" s="137"/>
      <c r="VY65" s="137"/>
      <c r="VZ65" s="137"/>
      <c r="WA65" s="137"/>
      <c r="WB65" s="137"/>
      <c r="WC65" s="137"/>
      <c r="WD65" s="137"/>
      <c r="WE65" s="137"/>
      <c r="WF65" s="137"/>
      <c r="WG65" s="137"/>
      <c r="WH65" s="137"/>
      <c r="WI65" s="137"/>
      <c r="WJ65" s="137"/>
      <c r="WK65" s="137"/>
      <c r="WL65" s="137"/>
      <c r="WM65" s="137"/>
      <c r="WN65" s="137"/>
      <c r="WO65" s="137"/>
      <c r="WP65" s="137"/>
      <c r="WQ65" s="137"/>
      <c r="WR65" s="137"/>
      <c r="WS65" s="137"/>
      <c r="WT65" s="137"/>
      <c r="WU65" s="137"/>
      <c r="WV65" s="137"/>
      <c r="WW65" s="137"/>
      <c r="WX65" s="137"/>
      <c r="WY65" s="137"/>
      <c r="WZ65" s="137"/>
      <c r="XA65" s="137"/>
      <c r="XB65" s="137"/>
      <c r="XC65" s="137"/>
      <c r="XD65" s="137"/>
      <c r="XE65" s="137"/>
      <c r="XF65" s="137"/>
      <c r="XG65" s="137"/>
      <c r="XH65" s="137"/>
      <c r="XI65" s="137"/>
      <c r="XJ65" s="137"/>
      <c r="XK65" s="137"/>
      <c r="XL65" s="137"/>
      <c r="XM65" s="137"/>
      <c r="XN65" s="137"/>
      <c r="XO65" s="137"/>
      <c r="XP65" s="137"/>
      <c r="XQ65" s="137"/>
      <c r="XR65" s="137"/>
      <c r="XS65" s="137"/>
      <c r="XT65" s="137"/>
      <c r="XU65" s="137"/>
      <c r="XV65" s="137"/>
      <c r="XW65" s="137"/>
      <c r="XX65" s="137"/>
      <c r="XY65" s="137"/>
      <c r="XZ65" s="137"/>
      <c r="YA65" s="137"/>
      <c r="YB65" s="137"/>
      <c r="YC65" s="137"/>
      <c r="YD65" s="137"/>
      <c r="YE65" s="137"/>
      <c r="YF65" s="137"/>
      <c r="YG65" s="137"/>
      <c r="YH65" s="137"/>
      <c r="YI65" s="137"/>
      <c r="YJ65" s="137"/>
      <c r="YK65" s="137"/>
      <c r="YL65" s="137"/>
      <c r="YM65" s="137"/>
      <c r="YN65" s="137"/>
      <c r="YO65" s="137"/>
      <c r="YP65" s="137"/>
      <c r="YQ65" s="137"/>
      <c r="YR65" s="137"/>
      <c r="YS65" s="137"/>
      <c r="YT65" s="137"/>
      <c r="YU65" s="137"/>
      <c r="YV65" s="137"/>
      <c r="YW65" s="137"/>
      <c r="YX65" s="137"/>
      <c r="YY65" s="137"/>
      <c r="YZ65" s="137"/>
      <c r="ZA65" s="137"/>
      <c r="ZB65" s="137"/>
      <c r="ZC65" s="137"/>
      <c r="ZD65" s="137"/>
      <c r="ZE65" s="137"/>
      <c r="ZF65" s="137"/>
      <c r="ZG65" s="137"/>
      <c r="ZH65" s="137"/>
      <c r="ZI65" s="137"/>
      <c r="ZJ65" s="137"/>
      <c r="ZK65" s="137"/>
      <c r="ZL65" s="137"/>
      <c r="ZM65" s="137"/>
      <c r="ZN65" s="137"/>
      <c r="ZO65" s="137"/>
      <c r="ZP65" s="137"/>
      <c r="ZQ65" s="137"/>
      <c r="ZR65" s="137"/>
      <c r="ZS65" s="137"/>
      <c r="ZT65" s="137"/>
      <c r="ZU65" s="137"/>
      <c r="ZV65" s="137"/>
      <c r="ZW65" s="137"/>
      <c r="ZX65" s="137"/>
      <c r="ZY65" s="137"/>
      <c r="ZZ65" s="137"/>
      <c r="AAA65" s="137"/>
      <c r="AAB65" s="137"/>
      <c r="AAC65" s="137"/>
      <c r="AAD65" s="137"/>
      <c r="AAE65" s="137"/>
      <c r="AAF65" s="137"/>
      <c r="AAG65" s="137"/>
      <c r="AAH65" s="137"/>
      <c r="AAI65" s="137"/>
      <c r="AAJ65" s="137"/>
      <c r="AAK65" s="137"/>
      <c r="AAL65" s="137"/>
      <c r="AAM65" s="137"/>
      <c r="AAN65" s="137"/>
      <c r="AAO65" s="137"/>
      <c r="AAP65" s="137"/>
      <c r="AAQ65" s="137"/>
      <c r="AAR65" s="137"/>
      <c r="AAS65" s="137"/>
      <c r="AAT65" s="137"/>
      <c r="AAU65" s="137"/>
      <c r="AAV65" s="137"/>
      <c r="AAW65" s="137"/>
      <c r="AAX65" s="137"/>
      <c r="AAY65" s="137"/>
      <c r="AAZ65" s="137"/>
      <c r="ABA65" s="137"/>
      <c r="ABB65" s="137"/>
      <c r="ABC65" s="137"/>
      <c r="ABD65" s="137"/>
      <c r="ABE65" s="137"/>
      <c r="ABF65" s="137"/>
      <c r="ABG65" s="137"/>
      <c r="ABH65" s="137"/>
      <c r="ABI65" s="137"/>
      <c r="ABJ65" s="137"/>
      <c r="ABK65" s="137"/>
      <c r="ABL65" s="137"/>
      <c r="ABM65" s="137"/>
      <c r="ABN65" s="137"/>
      <c r="ABO65" s="137"/>
      <c r="ABP65" s="137"/>
      <c r="ABQ65" s="137"/>
      <c r="ABR65" s="137"/>
      <c r="ABS65" s="137"/>
      <c r="ABT65" s="137"/>
      <c r="ABU65" s="137"/>
      <c r="ABV65" s="137"/>
      <c r="ABW65" s="137"/>
      <c r="ABX65" s="137"/>
      <c r="ABY65" s="137"/>
      <c r="ABZ65" s="137"/>
      <c r="ACA65" s="137"/>
      <c r="ACB65" s="137"/>
      <c r="ACC65" s="137"/>
      <c r="ACD65" s="137"/>
      <c r="ACE65" s="137"/>
      <c r="ACF65" s="137"/>
      <c r="ACG65" s="137"/>
      <c r="ACH65" s="137"/>
      <c r="ACI65" s="137"/>
      <c r="ACJ65" s="137"/>
      <c r="ACK65" s="137"/>
      <c r="ACL65" s="137"/>
      <c r="ACM65" s="137"/>
      <c r="ACN65" s="137"/>
      <c r="ACO65" s="137"/>
      <c r="ACP65" s="137"/>
      <c r="ACQ65" s="137"/>
      <c r="ACR65" s="137"/>
      <c r="ACS65" s="137"/>
      <c r="ACT65" s="137"/>
      <c r="ACU65" s="137"/>
      <c r="ACV65" s="137"/>
      <c r="ACW65" s="137"/>
      <c r="ACX65" s="137"/>
      <c r="ACY65" s="137"/>
      <c r="ACZ65" s="137"/>
      <c r="ADA65" s="137"/>
      <c r="ADB65" s="137"/>
      <c r="ADC65" s="137"/>
      <c r="ADD65" s="137"/>
      <c r="ADE65" s="137"/>
      <c r="ADF65" s="137"/>
      <c r="ADG65" s="137"/>
      <c r="ADH65" s="137"/>
      <c r="ADI65" s="137"/>
      <c r="ADJ65" s="137"/>
      <c r="ADK65" s="137"/>
      <c r="ADL65" s="137"/>
      <c r="ADM65" s="137"/>
      <c r="ADN65" s="137"/>
      <c r="ADO65" s="137"/>
      <c r="ADP65" s="137"/>
      <c r="ADQ65" s="137"/>
      <c r="ADR65" s="137"/>
      <c r="ADS65" s="137"/>
      <c r="ADT65" s="137"/>
      <c r="ADU65" s="137"/>
      <c r="ADV65" s="137"/>
      <c r="ADW65" s="137"/>
      <c r="ADX65" s="137"/>
      <c r="ADY65" s="137"/>
      <c r="ADZ65" s="137"/>
      <c r="AEA65" s="137"/>
      <c r="AEB65" s="137"/>
      <c r="AEC65" s="137"/>
      <c r="AED65" s="137"/>
      <c r="AEE65" s="137"/>
      <c r="AEF65" s="137"/>
      <c r="AEG65" s="137"/>
      <c r="AEH65" s="137"/>
      <c r="AEI65" s="137"/>
      <c r="AEJ65" s="137"/>
      <c r="AEK65" s="137"/>
      <c r="AEL65" s="137"/>
      <c r="AEM65" s="137"/>
      <c r="AEN65" s="137"/>
      <c r="AEO65" s="137"/>
      <c r="AEP65" s="137"/>
      <c r="AEQ65" s="137"/>
      <c r="AER65" s="137"/>
      <c r="AES65" s="137"/>
      <c r="AET65" s="137"/>
      <c r="AEU65" s="137"/>
      <c r="AEV65" s="137"/>
      <c r="AEW65" s="137"/>
      <c r="AEX65" s="137"/>
      <c r="AEY65" s="137"/>
      <c r="AEZ65" s="137"/>
      <c r="AFA65" s="137"/>
      <c r="AFB65" s="137"/>
      <c r="AFC65" s="137"/>
      <c r="AFD65" s="137"/>
      <c r="AFE65" s="137"/>
      <c r="AFF65" s="137"/>
      <c r="AFG65" s="137"/>
      <c r="AFH65" s="137"/>
      <c r="AFI65" s="137"/>
      <c r="AFJ65" s="137"/>
      <c r="AFK65" s="137"/>
      <c r="AFL65" s="137"/>
      <c r="AFM65" s="137"/>
      <c r="AFN65" s="137"/>
      <c r="AFO65" s="137"/>
      <c r="AFP65" s="137"/>
      <c r="AFQ65" s="137"/>
      <c r="AFR65" s="137"/>
      <c r="AFS65" s="137"/>
      <c r="AFT65" s="137"/>
      <c r="AFU65" s="137"/>
      <c r="AFV65" s="137"/>
      <c r="AFW65" s="137"/>
      <c r="AFX65" s="137"/>
      <c r="AFY65" s="137"/>
      <c r="AFZ65" s="137"/>
      <c r="AGA65" s="137"/>
      <c r="AGB65" s="137"/>
      <c r="AGC65" s="137"/>
      <c r="AGD65" s="137"/>
      <c r="AGE65" s="137"/>
      <c r="AGF65" s="137"/>
      <c r="AGG65" s="137"/>
      <c r="AGH65" s="137"/>
      <c r="AGI65" s="137"/>
      <c r="AGJ65" s="137"/>
      <c r="AGK65" s="137"/>
      <c r="AGL65" s="137"/>
      <c r="AGM65" s="137"/>
      <c r="AGN65" s="137"/>
      <c r="AGO65" s="137"/>
      <c r="AGP65" s="137"/>
      <c r="AGQ65" s="137"/>
      <c r="AGR65" s="137"/>
      <c r="AGS65" s="137"/>
      <c r="AGT65" s="137"/>
      <c r="AGU65" s="137"/>
      <c r="AGV65" s="137"/>
      <c r="AGW65" s="137"/>
      <c r="AGX65" s="137"/>
      <c r="AGY65" s="137"/>
      <c r="AGZ65" s="137"/>
      <c r="AHA65" s="137"/>
      <c r="AHB65" s="137"/>
      <c r="AHC65" s="137"/>
      <c r="AHD65" s="137"/>
      <c r="AHE65" s="137"/>
      <c r="AHF65" s="137"/>
      <c r="AHG65" s="137"/>
      <c r="AHH65" s="137"/>
      <c r="AHI65" s="137"/>
      <c r="AHJ65" s="137"/>
      <c r="AHK65" s="137"/>
      <c r="AHL65" s="137"/>
      <c r="AHM65" s="137"/>
      <c r="AHN65" s="137"/>
      <c r="AHO65" s="137"/>
      <c r="AHP65" s="137"/>
      <c r="AHQ65" s="137"/>
      <c r="AHR65" s="137"/>
      <c r="AHS65" s="137"/>
      <c r="AHT65" s="137"/>
      <c r="AHU65" s="137"/>
      <c r="AHV65" s="137"/>
      <c r="AHW65" s="137"/>
      <c r="AHX65" s="137"/>
      <c r="AHY65" s="137"/>
      <c r="AHZ65" s="137"/>
      <c r="AIA65" s="137"/>
      <c r="AIB65" s="137"/>
      <c r="AIC65" s="137"/>
      <c r="AID65" s="137"/>
      <c r="AIE65" s="137"/>
      <c r="AIF65" s="137"/>
      <c r="AIG65" s="137"/>
      <c r="AIH65" s="137"/>
      <c r="AII65" s="137"/>
      <c r="AIJ65" s="137"/>
      <c r="AIK65" s="137"/>
      <c r="AIL65" s="137"/>
      <c r="AIM65" s="137"/>
      <c r="AIN65" s="137"/>
      <c r="AIO65" s="137"/>
      <c r="AIP65" s="137"/>
      <c r="AIQ65" s="137"/>
      <c r="AIR65" s="137"/>
      <c r="AIS65" s="137"/>
      <c r="AIT65" s="137"/>
      <c r="AIU65" s="137"/>
      <c r="AIV65" s="137"/>
      <c r="AIW65" s="137"/>
      <c r="AIX65" s="137"/>
      <c r="AIY65" s="137"/>
      <c r="AIZ65" s="137"/>
      <c r="AJA65" s="137"/>
      <c r="AJB65" s="137"/>
      <c r="AJC65" s="137"/>
      <c r="AJD65" s="137"/>
      <c r="AJE65" s="137"/>
      <c r="AJF65" s="137"/>
      <c r="AJG65" s="137"/>
      <c r="AJH65" s="137"/>
      <c r="AJI65" s="137"/>
      <c r="AJJ65" s="137"/>
      <c r="AJK65" s="137"/>
      <c r="AJL65" s="137"/>
      <c r="AJM65" s="137"/>
      <c r="AJN65" s="137"/>
      <c r="AJO65" s="137"/>
      <c r="AJP65" s="137"/>
      <c r="AJQ65" s="137"/>
      <c r="AJR65" s="137"/>
      <c r="AJS65" s="137"/>
      <c r="AJT65" s="137"/>
      <c r="AJU65" s="137"/>
      <c r="AJV65" s="137"/>
      <c r="AJW65" s="137"/>
      <c r="AJX65" s="137"/>
      <c r="AJY65" s="137"/>
      <c r="AJZ65" s="137"/>
      <c r="AKA65" s="137"/>
      <c r="AKB65" s="137"/>
      <c r="AKC65" s="137"/>
      <c r="AKD65" s="137"/>
      <c r="AKE65" s="137"/>
      <c r="AKF65" s="137"/>
      <c r="AKG65" s="137"/>
      <c r="AKH65" s="137"/>
      <c r="AKI65" s="137"/>
      <c r="AKJ65" s="137"/>
      <c r="AKK65" s="137"/>
      <c r="AKL65" s="137"/>
      <c r="AKM65" s="137"/>
      <c r="AKN65" s="137"/>
      <c r="AKO65" s="137"/>
      <c r="AKP65" s="137"/>
      <c r="AKQ65" s="137"/>
      <c r="AKR65" s="137"/>
      <c r="AKS65" s="137"/>
      <c r="AKT65" s="137"/>
      <c r="AKU65" s="137"/>
      <c r="AKV65" s="137"/>
      <c r="AKW65" s="137"/>
      <c r="AKX65" s="137"/>
      <c r="AKY65" s="137"/>
      <c r="AKZ65" s="137"/>
      <c r="ALA65" s="137"/>
      <c r="ALB65" s="137"/>
      <c r="ALC65" s="137"/>
      <c r="ALD65" s="137"/>
      <c r="ALE65" s="137"/>
      <c r="ALF65" s="137"/>
      <c r="ALG65" s="137"/>
      <c r="ALH65" s="137"/>
      <c r="ALI65" s="137"/>
      <c r="ALJ65" s="137"/>
      <c r="ALK65" s="137"/>
      <c r="ALL65" s="137"/>
      <c r="ALM65" s="137"/>
      <c r="ALN65" s="137"/>
      <c r="ALO65" s="137"/>
      <c r="ALP65" s="137"/>
      <c r="ALQ65" s="137"/>
      <c r="ALR65" s="137"/>
      <c r="ALS65" s="137"/>
      <c r="ALT65" s="137"/>
      <c r="ALU65" s="137"/>
      <c r="ALV65" s="137"/>
      <c r="ALW65" s="137"/>
      <c r="ALX65" s="137"/>
      <c r="ALY65" s="137"/>
      <c r="ALZ65" s="137"/>
      <c r="AMA65" s="137"/>
      <c r="AMB65" s="137"/>
      <c r="AMC65" s="137"/>
      <c r="AMD65" s="137"/>
      <c r="AME65" s="137"/>
    </row>
    <row r="66" spans="1:1019" s="144" customFormat="1" ht="18.75" customHeight="1" x14ac:dyDescent="0.15">
      <c r="A66" s="138"/>
      <c r="B66" s="644"/>
      <c r="C66" s="641"/>
      <c r="D66" s="140" t="s">
        <v>136</v>
      </c>
      <c r="E66" s="141" t="s">
        <v>364</v>
      </c>
      <c r="F66" s="141"/>
      <c r="G66" s="141"/>
      <c r="H66" s="141"/>
      <c r="I66" s="141"/>
      <c r="J66" s="141"/>
      <c r="K66" s="142"/>
      <c r="L66" s="143"/>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c r="HQ66" s="137"/>
      <c r="HR66" s="137"/>
      <c r="HS66" s="137"/>
      <c r="HT66" s="137"/>
      <c r="HU66" s="137"/>
      <c r="HV66" s="137"/>
      <c r="HW66" s="137"/>
      <c r="HX66" s="137"/>
      <c r="HY66" s="137"/>
      <c r="HZ66" s="137"/>
      <c r="IA66" s="137"/>
      <c r="IB66" s="137"/>
      <c r="IC66" s="137"/>
      <c r="ID66" s="137"/>
      <c r="IE66" s="137"/>
      <c r="IF66" s="137"/>
      <c r="IG66" s="137"/>
      <c r="IH66" s="137"/>
      <c r="II66" s="137"/>
      <c r="IJ66" s="137"/>
      <c r="IK66" s="137"/>
      <c r="IL66" s="137"/>
      <c r="IM66" s="137"/>
      <c r="IN66" s="137"/>
      <c r="IO66" s="137"/>
      <c r="IP66" s="137"/>
      <c r="IQ66" s="137"/>
      <c r="IR66" s="137"/>
      <c r="IS66" s="137"/>
      <c r="IT66" s="137"/>
      <c r="IU66" s="137"/>
      <c r="IV66" s="137"/>
      <c r="IW66" s="137"/>
      <c r="IX66" s="137"/>
      <c r="IY66" s="137"/>
      <c r="IZ66" s="137"/>
      <c r="JA66" s="137"/>
      <c r="JB66" s="137"/>
      <c r="JC66" s="137"/>
      <c r="JD66" s="137"/>
      <c r="JE66" s="137"/>
      <c r="JF66" s="137"/>
      <c r="JG66" s="137"/>
      <c r="JH66" s="137"/>
      <c r="JI66" s="137"/>
      <c r="JJ66" s="137"/>
      <c r="JK66" s="137"/>
      <c r="JL66" s="137"/>
      <c r="JM66" s="137"/>
      <c r="JN66" s="137"/>
      <c r="JO66" s="137"/>
      <c r="JP66" s="137"/>
      <c r="JQ66" s="137"/>
      <c r="JR66" s="137"/>
      <c r="JS66" s="137"/>
      <c r="JT66" s="137"/>
      <c r="JU66" s="137"/>
      <c r="JV66" s="137"/>
      <c r="JW66" s="137"/>
      <c r="JX66" s="137"/>
      <c r="JY66" s="137"/>
      <c r="JZ66" s="137"/>
      <c r="KA66" s="137"/>
      <c r="KB66" s="137"/>
      <c r="KC66" s="137"/>
      <c r="KD66" s="137"/>
      <c r="KE66" s="137"/>
      <c r="KF66" s="137"/>
      <c r="KG66" s="137"/>
      <c r="KH66" s="137"/>
      <c r="KI66" s="137"/>
      <c r="KJ66" s="137"/>
      <c r="KK66" s="137"/>
      <c r="KL66" s="137"/>
      <c r="KM66" s="137"/>
      <c r="KN66" s="137"/>
      <c r="KO66" s="137"/>
      <c r="KP66" s="137"/>
      <c r="KQ66" s="137"/>
      <c r="KR66" s="137"/>
      <c r="KS66" s="137"/>
      <c r="KT66" s="137"/>
      <c r="KU66" s="137"/>
      <c r="KV66" s="137"/>
      <c r="KW66" s="137"/>
      <c r="KX66" s="137"/>
      <c r="KY66" s="137"/>
      <c r="KZ66" s="137"/>
      <c r="LA66" s="137"/>
      <c r="LB66" s="137"/>
      <c r="LC66" s="137"/>
      <c r="LD66" s="137"/>
      <c r="LE66" s="137"/>
      <c r="LF66" s="137"/>
      <c r="LG66" s="137"/>
      <c r="LH66" s="137"/>
      <c r="LI66" s="137"/>
      <c r="LJ66" s="137"/>
      <c r="LK66" s="137"/>
      <c r="LL66" s="137"/>
      <c r="LM66" s="137"/>
      <c r="LN66" s="137"/>
      <c r="LO66" s="137"/>
      <c r="LP66" s="137"/>
      <c r="LQ66" s="137"/>
      <c r="LR66" s="137"/>
      <c r="LS66" s="137"/>
      <c r="LT66" s="137"/>
      <c r="LU66" s="137"/>
      <c r="LV66" s="137"/>
      <c r="LW66" s="137"/>
      <c r="LX66" s="137"/>
      <c r="LY66" s="137"/>
      <c r="LZ66" s="137"/>
      <c r="MA66" s="137"/>
      <c r="MB66" s="137"/>
      <c r="MC66" s="137"/>
      <c r="MD66" s="137"/>
      <c r="ME66" s="137"/>
      <c r="MF66" s="137"/>
      <c r="MG66" s="137"/>
      <c r="MH66" s="137"/>
      <c r="MI66" s="137"/>
      <c r="MJ66" s="137"/>
      <c r="MK66" s="137"/>
      <c r="ML66" s="137"/>
      <c r="MM66" s="137"/>
      <c r="MN66" s="137"/>
      <c r="MO66" s="137"/>
      <c r="MP66" s="137"/>
      <c r="MQ66" s="137"/>
      <c r="MR66" s="137"/>
      <c r="MS66" s="137"/>
      <c r="MT66" s="137"/>
      <c r="MU66" s="137"/>
      <c r="MV66" s="137"/>
      <c r="MW66" s="137"/>
      <c r="MX66" s="137"/>
      <c r="MY66" s="137"/>
      <c r="MZ66" s="137"/>
      <c r="NA66" s="137"/>
      <c r="NB66" s="137"/>
      <c r="NC66" s="137"/>
      <c r="ND66" s="137"/>
      <c r="NE66" s="137"/>
      <c r="NF66" s="137"/>
      <c r="NG66" s="137"/>
      <c r="NH66" s="137"/>
      <c r="NI66" s="137"/>
      <c r="NJ66" s="137"/>
      <c r="NK66" s="137"/>
      <c r="NL66" s="137"/>
      <c r="NM66" s="137"/>
      <c r="NN66" s="137"/>
      <c r="NO66" s="137"/>
      <c r="NP66" s="137"/>
      <c r="NQ66" s="137"/>
      <c r="NR66" s="137"/>
      <c r="NS66" s="137"/>
      <c r="NT66" s="137"/>
      <c r="NU66" s="137"/>
      <c r="NV66" s="137"/>
      <c r="NW66" s="137"/>
      <c r="NX66" s="137"/>
      <c r="NY66" s="137"/>
      <c r="NZ66" s="137"/>
      <c r="OA66" s="137"/>
      <c r="OB66" s="137"/>
      <c r="OC66" s="137"/>
      <c r="OD66" s="137"/>
      <c r="OE66" s="137"/>
      <c r="OF66" s="137"/>
      <c r="OG66" s="137"/>
      <c r="OH66" s="137"/>
      <c r="OI66" s="137"/>
      <c r="OJ66" s="137"/>
      <c r="OK66" s="137"/>
      <c r="OL66" s="137"/>
      <c r="OM66" s="137"/>
      <c r="ON66" s="137"/>
      <c r="OO66" s="137"/>
      <c r="OP66" s="137"/>
      <c r="OQ66" s="137"/>
      <c r="OR66" s="137"/>
      <c r="OS66" s="137"/>
      <c r="OT66" s="137"/>
      <c r="OU66" s="137"/>
      <c r="OV66" s="137"/>
      <c r="OW66" s="137"/>
      <c r="OX66" s="137"/>
      <c r="OY66" s="137"/>
      <c r="OZ66" s="137"/>
      <c r="PA66" s="137"/>
      <c r="PB66" s="137"/>
      <c r="PC66" s="137"/>
      <c r="PD66" s="137"/>
      <c r="PE66" s="137"/>
      <c r="PF66" s="137"/>
      <c r="PG66" s="137"/>
      <c r="PH66" s="137"/>
      <c r="PI66" s="137"/>
      <c r="PJ66" s="137"/>
      <c r="PK66" s="137"/>
      <c r="PL66" s="137"/>
      <c r="PM66" s="137"/>
      <c r="PN66" s="137"/>
      <c r="PO66" s="137"/>
      <c r="PP66" s="137"/>
      <c r="PQ66" s="137"/>
      <c r="PR66" s="137"/>
      <c r="PS66" s="137"/>
      <c r="PT66" s="137"/>
      <c r="PU66" s="137"/>
      <c r="PV66" s="137"/>
      <c r="PW66" s="137"/>
      <c r="PX66" s="137"/>
      <c r="PY66" s="137"/>
      <c r="PZ66" s="137"/>
      <c r="QA66" s="137"/>
      <c r="QB66" s="137"/>
      <c r="QC66" s="137"/>
      <c r="QD66" s="137"/>
      <c r="QE66" s="137"/>
      <c r="QF66" s="137"/>
      <c r="QG66" s="137"/>
      <c r="QH66" s="137"/>
      <c r="QI66" s="137"/>
      <c r="QJ66" s="137"/>
      <c r="QK66" s="137"/>
      <c r="QL66" s="137"/>
      <c r="QM66" s="137"/>
      <c r="QN66" s="137"/>
      <c r="QO66" s="137"/>
      <c r="QP66" s="137"/>
      <c r="QQ66" s="137"/>
      <c r="QR66" s="137"/>
      <c r="QS66" s="137"/>
      <c r="QT66" s="137"/>
      <c r="QU66" s="137"/>
      <c r="QV66" s="137"/>
      <c r="QW66" s="137"/>
      <c r="QX66" s="137"/>
      <c r="QY66" s="137"/>
      <c r="QZ66" s="137"/>
      <c r="RA66" s="137"/>
      <c r="RB66" s="137"/>
      <c r="RC66" s="137"/>
      <c r="RD66" s="137"/>
      <c r="RE66" s="137"/>
      <c r="RF66" s="137"/>
      <c r="RG66" s="137"/>
      <c r="RH66" s="137"/>
      <c r="RI66" s="137"/>
      <c r="RJ66" s="137"/>
      <c r="RK66" s="137"/>
      <c r="RL66" s="137"/>
      <c r="RM66" s="137"/>
      <c r="RN66" s="137"/>
      <c r="RO66" s="137"/>
      <c r="RP66" s="137"/>
      <c r="RQ66" s="137"/>
      <c r="RR66" s="137"/>
      <c r="RS66" s="137"/>
      <c r="RT66" s="137"/>
      <c r="RU66" s="137"/>
      <c r="RV66" s="137"/>
      <c r="RW66" s="137"/>
      <c r="RX66" s="137"/>
      <c r="RY66" s="137"/>
      <c r="RZ66" s="137"/>
      <c r="SA66" s="137"/>
      <c r="SB66" s="137"/>
      <c r="SC66" s="137"/>
      <c r="SD66" s="137"/>
      <c r="SE66" s="137"/>
      <c r="SF66" s="137"/>
      <c r="SG66" s="137"/>
      <c r="SH66" s="137"/>
      <c r="SI66" s="137"/>
      <c r="SJ66" s="137"/>
      <c r="SK66" s="137"/>
      <c r="SL66" s="137"/>
      <c r="SM66" s="137"/>
      <c r="SN66" s="137"/>
      <c r="SO66" s="137"/>
      <c r="SP66" s="137"/>
      <c r="SQ66" s="137"/>
      <c r="SR66" s="137"/>
      <c r="SS66" s="137"/>
      <c r="ST66" s="137"/>
      <c r="SU66" s="137"/>
      <c r="SV66" s="137"/>
      <c r="SW66" s="137"/>
      <c r="SX66" s="137"/>
      <c r="SY66" s="137"/>
      <c r="SZ66" s="137"/>
      <c r="TA66" s="137"/>
      <c r="TB66" s="137"/>
      <c r="TC66" s="137"/>
      <c r="TD66" s="137"/>
      <c r="TE66" s="137"/>
      <c r="TF66" s="137"/>
      <c r="TG66" s="137"/>
      <c r="TH66" s="137"/>
      <c r="TI66" s="137"/>
      <c r="TJ66" s="137"/>
      <c r="TK66" s="137"/>
      <c r="TL66" s="137"/>
      <c r="TM66" s="137"/>
      <c r="TN66" s="137"/>
      <c r="TO66" s="137"/>
      <c r="TP66" s="137"/>
      <c r="TQ66" s="137"/>
      <c r="TR66" s="137"/>
      <c r="TS66" s="137"/>
      <c r="TT66" s="137"/>
      <c r="TU66" s="137"/>
      <c r="TV66" s="137"/>
      <c r="TW66" s="137"/>
      <c r="TX66" s="137"/>
      <c r="TY66" s="137"/>
      <c r="TZ66" s="137"/>
      <c r="UA66" s="137"/>
      <c r="UB66" s="137"/>
      <c r="UC66" s="137"/>
      <c r="UD66" s="137"/>
      <c r="UE66" s="137"/>
      <c r="UF66" s="137"/>
      <c r="UG66" s="137"/>
      <c r="UH66" s="137"/>
      <c r="UI66" s="137"/>
      <c r="UJ66" s="137"/>
      <c r="UK66" s="137"/>
      <c r="UL66" s="137"/>
      <c r="UM66" s="137"/>
      <c r="UN66" s="137"/>
      <c r="UO66" s="137"/>
      <c r="UP66" s="137"/>
      <c r="UQ66" s="137"/>
      <c r="UR66" s="137"/>
      <c r="US66" s="137"/>
      <c r="UT66" s="137"/>
      <c r="UU66" s="137"/>
      <c r="UV66" s="137"/>
      <c r="UW66" s="137"/>
      <c r="UX66" s="137"/>
      <c r="UY66" s="137"/>
      <c r="UZ66" s="137"/>
      <c r="VA66" s="137"/>
      <c r="VB66" s="137"/>
      <c r="VC66" s="137"/>
      <c r="VD66" s="137"/>
      <c r="VE66" s="137"/>
      <c r="VF66" s="137"/>
      <c r="VG66" s="137"/>
      <c r="VH66" s="137"/>
      <c r="VI66" s="137"/>
      <c r="VJ66" s="137"/>
      <c r="VK66" s="137"/>
      <c r="VL66" s="137"/>
      <c r="VM66" s="137"/>
      <c r="VN66" s="137"/>
      <c r="VO66" s="137"/>
      <c r="VP66" s="137"/>
      <c r="VQ66" s="137"/>
      <c r="VR66" s="137"/>
      <c r="VS66" s="137"/>
      <c r="VT66" s="137"/>
      <c r="VU66" s="137"/>
      <c r="VV66" s="137"/>
      <c r="VW66" s="137"/>
      <c r="VX66" s="137"/>
      <c r="VY66" s="137"/>
      <c r="VZ66" s="137"/>
      <c r="WA66" s="137"/>
      <c r="WB66" s="137"/>
      <c r="WC66" s="137"/>
      <c r="WD66" s="137"/>
      <c r="WE66" s="137"/>
      <c r="WF66" s="137"/>
      <c r="WG66" s="137"/>
      <c r="WH66" s="137"/>
      <c r="WI66" s="137"/>
      <c r="WJ66" s="137"/>
      <c r="WK66" s="137"/>
      <c r="WL66" s="137"/>
      <c r="WM66" s="137"/>
      <c r="WN66" s="137"/>
      <c r="WO66" s="137"/>
      <c r="WP66" s="137"/>
      <c r="WQ66" s="137"/>
      <c r="WR66" s="137"/>
      <c r="WS66" s="137"/>
      <c r="WT66" s="137"/>
      <c r="WU66" s="137"/>
      <c r="WV66" s="137"/>
      <c r="WW66" s="137"/>
      <c r="WX66" s="137"/>
      <c r="WY66" s="137"/>
      <c r="WZ66" s="137"/>
      <c r="XA66" s="137"/>
      <c r="XB66" s="137"/>
      <c r="XC66" s="137"/>
      <c r="XD66" s="137"/>
      <c r="XE66" s="137"/>
      <c r="XF66" s="137"/>
      <c r="XG66" s="137"/>
      <c r="XH66" s="137"/>
      <c r="XI66" s="137"/>
      <c r="XJ66" s="137"/>
      <c r="XK66" s="137"/>
      <c r="XL66" s="137"/>
      <c r="XM66" s="137"/>
      <c r="XN66" s="137"/>
      <c r="XO66" s="137"/>
      <c r="XP66" s="137"/>
      <c r="XQ66" s="137"/>
      <c r="XR66" s="137"/>
      <c r="XS66" s="137"/>
      <c r="XT66" s="137"/>
      <c r="XU66" s="137"/>
      <c r="XV66" s="137"/>
      <c r="XW66" s="137"/>
      <c r="XX66" s="137"/>
      <c r="XY66" s="137"/>
      <c r="XZ66" s="137"/>
      <c r="YA66" s="137"/>
      <c r="YB66" s="137"/>
      <c r="YC66" s="137"/>
      <c r="YD66" s="137"/>
      <c r="YE66" s="137"/>
      <c r="YF66" s="137"/>
      <c r="YG66" s="137"/>
      <c r="YH66" s="137"/>
      <c r="YI66" s="137"/>
      <c r="YJ66" s="137"/>
      <c r="YK66" s="137"/>
      <c r="YL66" s="137"/>
      <c r="YM66" s="137"/>
      <c r="YN66" s="137"/>
      <c r="YO66" s="137"/>
      <c r="YP66" s="137"/>
      <c r="YQ66" s="137"/>
      <c r="YR66" s="137"/>
      <c r="YS66" s="137"/>
      <c r="YT66" s="137"/>
      <c r="YU66" s="137"/>
      <c r="YV66" s="137"/>
      <c r="YW66" s="137"/>
      <c r="YX66" s="137"/>
      <c r="YY66" s="137"/>
      <c r="YZ66" s="137"/>
      <c r="ZA66" s="137"/>
      <c r="ZB66" s="137"/>
      <c r="ZC66" s="137"/>
      <c r="ZD66" s="137"/>
      <c r="ZE66" s="137"/>
      <c r="ZF66" s="137"/>
      <c r="ZG66" s="137"/>
      <c r="ZH66" s="137"/>
      <c r="ZI66" s="137"/>
      <c r="ZJ66" s="137"/>
      <c r="ZK66" s="137"/>
      <c r="ZL66" s="137"/>
      <c r="ZM66" s="137"/>
      <c r="ZN66" s="137"/>
      <c r="ZO66" s="137"/>
      <c r="ZP66" s="137"/>
      <c r="ZQ66" s="137"/>
      <c r="ZR66" s="137"/>
      <c r="ZS66" s="137"/>
      <c r="ZT66" s="137"/>
      <c r="ZU66" s="137"/>
      <c r="ZV66" s="137"/>
      <c r="ZW66" s="137"/>
      <c r="ZX66" s="137"/>
      <c r="ZY66" s="137"/>
      <c r="ZZ66" s="137"/>
      <c r="AAA66" s="137"/>
      <c r="AAB66" s="137"/>
      <c r="AAC66" s="137"/>
      <c r="AAD66" s="137"/>
      <c r="AAE66" s="137"/>
      <c r="AAF66" s="137"/>
      <c r="AAG66" s="137"/>
      <c r="AAH66" s="137"/>
      <c r="AAI66" s="137"/>
      <c r="AAJ66" s="137"/>
      <c r="AAK66" s="137"/>
      <c r="AAL66" s="137"/>
      <c r="AAM66" s="137"/>
      <c r="AAN66" s="137"/>
      <c r="AAO66" s="137"/>
      <c r="AAP66" s="137"/>
      <c r="AAQ66" s="137"/>
      <c r="AAR66" s="137"/>
      <c r="AAS66" s="137"/>
      <c r="AAT66" s="137"/>
      <c r="AAU66" s="137"/>
      <c r="AAV66" s="137"/>
      <c r="AAW66" s="137"/>
      <c r="AAX66" s="137"/>
      <c r="AAY66" s="137"/>
      <c r="AAZ66" s="137"/>
      <c r="ABA66" s="137"/>
      <c r="ABB66" s="137"/>
      <c r="ABC66" s="137"/>
      <c r="ABD66" s="137"/>
      <c r="ABE66" s="137"/>
      <c r="ABF66" s="137"/>
      <c r="ABG66" s="137"/>
      <c r="ABH66" s="137"/>
      <c r="ABI66" s="137"/>
      <c r="ABJ66" s="137"/>
      <c r="ABK66" s="137"/>
      <c r="ABL66" s="137"/>
      <c r="ABM66" s="137"/>
      <c r="ABN66" s="137"/>
      <c r="ABO66" s="137"/>
      <c r="ABP66" s="137"/>
      <c r="ABQ66" s="137"/>
      <c r="ABR66" s="137"/>
      <c r="ABS66" s="137"/>
      <c r="ABT66" s="137"/>
      <c r="ABU66" s="137"/>
      <c r="ABV66" s="137"/>
      <c r="ABW66" s="137"/>
      <c r="ABX66" s="137"/>
      <c r="ABY66" s="137"/>
      <c r="ABZ66" s="137"/>
      <c r="ACA66" s="137"/>
      <c r="ACB66" s="137"/>
      <c r="ACC66" s="137"/>
      <c r="ACD66" s="137"/>
      <c r="ACE66" s="137"/>
      <c r="ACF66" s="137"/>
      <c r="ACG66" s="137"/>
      <c r="ACH66" s="137"/>
      <c r="ACI66" s="137"/>
      <c r="ACJ66" s="137"/>
      <c r="ACK66" s="137"/>
      <c r="ACL66" s="137"/>
      <c r="ACM66" s="137"/>
      <c r="ACN66" s="137"/>
      <c r="ACO66" s="137"/>
      <c r="ACP66" s="137"/>
      <c r="ACQ66" s="137"/>
      <c r="ACR66" s="137"/>
      <c r="ACS66" s="137"/>
      <c r="ACT66" s="137"/>
      <c r="ACU66" s="137"/>
      <c r="ACV66" s="137"/>
      <c r="ACW66" s="137"/>
      <c r="ACX66" s="137"/>
      <c r="ACY66" s="137"/>
      <c r="ACZ66" s="137"/>
      <c r="ADA66" s="137"/>
      <c r="ADB66" s="137"/>
      <c r="ADC66" s="137"/>
      <c r="ADD66" s="137"/>
      <c r="ADE66" s="137"/>
      <c r="ADF66" s="137"/>
      <c r="ADG66" s="137"/>
      <c r="ADH66" s="137"/>
      <c r="ADI66" s="137"/>
      <c r="ADJ66" s="137"/>
      <c r="ADK66" s="137"/>
      <c r="ADL66" s="137"/>
      <c r="ADM66" s="137"/>
      <c r="ADN66" s="137"/>
      <c r="ADO66" s="137"/>
      <c r="ADP66" s="137"/>
      <c r="ADQ66" s="137"/>
      <c r="ADR66" s="137"/>
      <c r="ADS66" s="137"/>
      <c r="ADT66" s="137"/>
      <c r="ADU66" s="137"/>
      <c r="ADV66" s="137"/>
      <c r="ADW66" s="137"/>
      <c r="ADX66" s="137"/>
      <c r="ADY66" s="137"/>
      <c r="ADZ66" s="137"/>
      <c r="AEA66" s="137"/>
      <c r="AEB66" s="137"/>
      <c r="AEC66" s="137"/>
      <c r="AED66" s="137"/>
      <c r="AEE66" s="137"/>
      <c r="AEF66" s="137"/>
      <c r="AEG66" s="137"/>
      <c r="AEH66" s="137"/>
      <c r="AEI66" s="137"/>
      <c r="AEJ66" s="137"/>
      <c r="AEK66" s="137"/>
      <c r="AEL66" s="137"/>
      <c r="AEM66" s="137"/>
      <c r="AEN66" s="137"/>
      <c r="AEO66" s="137"/>
      <c r="AEP66" s="137"/>
      <c r="AEQ66" s="137"/>
      <c r="AER66" s="137"/>
      <c r="AES66" s="137"/>
      <c r="AET66" s="137"/>
      <c r="AEU66" s="137"/>
      <c r="AEV66" s="137"/>
      <c r="AEW66" s="137"/>
      <c r="AEX66" s="137"/>
      <c r="AEY66" s="137"/>
      <c r="AEZ66" s="137"/>
      <c r="AFA66" s="137"/>
      <c r="AFB66" s="137"/>
      <c r="AFC66" s="137"/>
      <c r="AFD66" s="137"/>
      <c r="AFE66" s="137"/>
      <c r="AFF66" s="137"/>
      <c r="AFG66" s="137"/>
      <c r="AFH66" s="137"/>
      <c r="AFI66" s="137"/>
      <c r="AFJ66" s="137"/>
      <c r="AFK66" s="137"/>
      <c r="AFL66" s="137"/>
      <c r="AFM66" s="137"/>
      <c r="AFN66" s="137"/>
      <c r="AFO66" s="137"/>
      <c r="AFP66" s="137"/>
      <c r="AFQ66" s="137"/>
      <c r="AFR66" s="137"/>
      <c r="AFS66" s="137"/>
      <c r="AFT66" s="137"/>
      <c r="AFU66" s="137"/>
      <c r="AFV66" s="137"/>
      <c r="AFW66" s="137"/>
      <c r="AFX66" s="137"/>
      <c r="AFY66" s="137"/>
      <c r="AFZ66" s="137"/>
      <c r="AGA66" s="137"/>
      <c r="AGB66" s="137"/>
      <c r="AGC66" s="137"/>
      <c r="AGD66" s="137"/>
      <c r="AGE66" s="137"/>
      <c r="AGF66" s="137"/>
      <c r="AGG66" s="137"/>
      <c r="AGH66" s="137"/>
      <c r="AGI66" s="137"/>
      <c r="AGJ66" s="137"/>
      <c r="AGK66" s="137"/>
      <c r="AGL66" s="137"/>
      <c r="AGM66" s="137"/>
      <c r="AGN66" s="137"/>
      <c r="AGO66" s="137"/>
      <c r="AGP66" s="137"/>
      <c r="AGQ66" s="137"/>
      <c r="AGR66" s="137"/>
      <c r="AGS66" s="137"/>
      <c r="AGT66" s="137"/>
      <c r="AGU66" s="137"/>
      <c r="AGV66" s="137"/>
      <c r="AGW66" s="137"/>
      <c r="AGX66" s="137"/>
      <c r="AGY66" s="137"/>
      <c r="AGZ66" s="137"/>
      <c r="AHA66" s="137"/>
      <c r="AHB66" s="137"/>
      <c r="AHC66" s="137"/>
      <c r="AHD66" s="137"/>
      <c r="AHE66" s="137"/>
      <c r="AHF66" s="137"/>
      <c r="AHG66" s="137"/>
      <c r="AHH66" s="137"/>
      <c r="AHI66" s="137"/>
      <c r="AHJ66" s="137"/>
      <c r="AHK66" s="137"/>
      <c r="AHL66" s="137"/>
      <c r="AHM66" s="137"/>
      <c r="AHN66" s="137"/>
      <c r="AHO66" s="137"/>
      <c r="AHP66" s="137"/>
      <c r="AHQ66" s="137"/>
      <c r="AHR66" s="137"/>
      <c r="AHS66" s="137"/>
      <c r="AHT66" s="137"/>
      <c r="AHU66" s="137"/>
      <c r="AHV66" s="137"/>
      <c r="AHW66" s="137"/>
      <c r="AHX66" s="137"/>
      <c r="AHY66" s="137"/>
      <c r="AHZ66" s="137"/>
      <c r="AIA66" s="137"/>
      <c r="AIB66" s="137"/>
      <c r="AIC66" s="137"/>
      <c r="AID66" s="137"/>
      <c r="AIE66" s="137"/>
      <c r="AIF66" s="137"/>
      <c r="AIG66" s="137"/>
      <c r="AIH66" s="137"/>
      <c r="AII66" s="137"/>
      <c r="AIJ66" s="137"/>
      <c r="AIK66" s="137"/>
      <c r="AIL66" s="137"/>
      <c r="AIM66" s="137"/>
      <c r="AIN66" s="137"/>
      <c r="AIO66" s="137"/>
      <c r="AIP66" s="137"/>
      <c r="AIQ66" s="137"/>
      <c r="AIR66" s="137"/>
      <c r="AIS66" s="137"/>
      <c r="AIT66" s="137"/>
      <c r="AIU66" s="137"/>
      <c r="AIV66" s="137"/>
      <c r="AIW66" s="137"/>
      <c r="AIX66" s="137"/>
      <c r="AIY66" s="137"/>
      <c r="AIZ66" s="137"/>
      <c r="AJA66" s="137"/>
      <c r="AJB66" s="137"/>
      <c r="AJC66" s="137"/>
      <c r="AJD66" s="137"/>
      <c r="AJE66" s="137"/>
      <c r="AJF66" s="137"/>
      <c r="AJG66" s="137"/>
      <c r="AJH66" s="137"/>
      <c r="AJI66" s="137"/>
      <c r="AJJ66" s="137"/>
      <c r="AJK66" s="137"/>
      <c r="AJL66" s="137"/>
      <c r="AJM66" s="137"/>
      <c r="AJN66" s="137"/>
      <c r="AJO66" s="137"/>
      <c r="AJP66" s="137"/>
      <c r="AJQ66" s="137"/>
      <c r="AJR66" s="137"/>
      <c r="AJS66" s="137"/>
      <c r="AJT66" s="137"/>
      <c r="AJU66" s="137"/>
      <c r="AJV66" s="137"/>
      <c r="AJW66" s="137"/>
      <c r="AJX66" s="137"/>
      <c r="AJY66" s="137"/>
      <c r="AJZ66" s="137"/>
      <c r="AKA66" s="137"/>
      <c r="AKB66" s="137"/>
      <c r="AKC66" s="137"/>
      <c r="AKD66" s="137"/>
      <c r="AKE66" s="137"/>
      <c r="AKF66" s="137"/>
      <c r="AKG66" s="137"/>
      <c r="AKH66" s="137"/>
      <c r="AKI66" s="137"/>
      <c r="AKJ66" s="137"/>
      <c r="AKK66" s="137"/>
      <c r="AKL66" s="137"/>
      <c r="AKM66" s="137"/>
      <c r="AKN66" s="137"/>
      <c r="AKO66" s="137"/>
      <c r="AKP66" s="137"/>
      <c r="AKQ66" s="137"/>
      <c r="AKR66" s="137"/>
      <c r="AKS66" s="137"/>
      <c r="AKT66" s="137"/>
      <c r="AKU66" s="137"/>
      <c r="AKV66" s="137"/>
      <c r="AKW66" s="137"/>
      <c r="AKX66" s="137"/>
      <c r="AKY66" s="137"/>
      <c r="AKZ66" s="137"/>
      <c r="ALA66" s="137"/>
      <c r="ALB66" s="137"/>
      <c r="ALC66" s="137"/>
      <c r="ALD66" s="137"/>
      <c r="ALE66" s="137"/>
      <c r="ALF66" s="137"/>
      <c r="ALG66" s="137"/>
      <c r="ALH66" s="137"/>
      <c r="ALI66" s="137"/>
      <c r="ALJ66" s="137"/>
      <c r="ALK66" s="137"/>
      <c r="ALL66" s="137"/>
      <c r="ALM66" s="137"/>
      <c r="ALN66" s="137"/>
      <c r="ALO66" s="137"/>
      <c r="ALP66" s="137"/>
      <c r="ALQ66" s="137"/>
      <c r="ALR66" s="137"/>
      <c r="ALS66" s="137"/>
      <c r="ALT66" s="137"/>
      <c r="ALU66" s="137"/>
      <c r="ALV66" s="137"/>
      <c r="ALW66" s="137"/>
      <c r="ALX66" s="137"/>
      <c r="ALY66" s="137"/>
      <c r="ALZ66" s="137"/>
      <c r="AMA66" s="137"/>
      <c r="AMB66" s="137"/>
      <c r="AMC66" s="137"/>
      <c r="AMD66" s="137"/>
      <c r="AME66" s="137"/>
    </row>
    <row r="67" spans="1:1019" s="144" customFormat="1" ht="18.75" customHeight="1" x14ac:dyDescent="0.15">
      <c r="A67" s="138"/>
      <c r="B67" s="644"/>
      <c r="C67" s="641"/>
      <c r="D67" s="140" t="s">
        <v>137</v>
      </c>
      <c r="E67" s="141" t="s">
        <v>138</v>
      </c>
      <c r="F67" s="141"/>
      <c r="G67" s="141"/>
      <c r="H67" s="141"/>
      <c r="I67" s="141"/>
      <c r="J67" s="141"/>
      <c r="K67" s="142"/>
      <c r="L67" s="143"/>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c r="HQ67" s="137"/>
      <c r="HR67" s="137"/>
      <c r="HS67" s="137"/>
      <c r="HT67" s="137"/>
      <c r="HU67" s="137"/>
      <c r="HV67" s="137"/>
      <c r="HW67" s="137"/>
      <c r="HX67" s="137"/>
      <c r="HY67" s="137"/>
      <c r="HZ67" s="137"/>
      <c r="IA67" s="137"/>
      <c r="IB67" s="137"/>
      <c r="IC67" s="137"/>
      <c r="ID67" s="137"/>
      <c r="IE67" s="137"/>
      <c r="IF67" s="137"/>
      <c r="IG67" s="137"/>
      <c r="IH67" s="137"/>
      <c r="II67" s="137"/>
      <c r="IJ67" s="137"/>
      <c r="IK67" s="137"/>
      <c r="IL67" s="137"/>
      <c r="IM67" s="137"/>
      <c r="IN67" s="137"/>
      <c r="IO67" s="137"/>
      <c r="IP67" s="137"/>
      <c r="IQ67" s="137"/>
      <c r="IR67" s="137"/>
      <c r="IS67" s="137"/>
      <c r="IT67" s="137"/>
      <c r="IU67" s="137"/>
      <c r="IV67" s="137"/>
      <c r="IW67" s="137"/>
      <c r="IX67" s="137"/>
      <c r="IY67" s="137"/>
      <c r="IZ67" s="137"/>
      <c r="JA67" s="137"/>
      <c r="JB67" s="137"/>
      <c r="JC67" s="137"/>
      <c r="JD67" s="137"/>
      <c r="JE67" s="137"/>
      <c r="JF67" s="137"/>
      <c r="JG67" s="137"/>
      <c r="JH67" s="137"/>
      <c r="JI67" s="137"/>
      <c r="JJ67" s="137"/>
      <c r="JK67" s="137"/>
      <c r="JL67" s="137"/>
      <c r="JM67" s="137"/>
      <c r="JN67" s="137"/>
      <c r="JO67" s="137"/>
      <c r="JP67" s="137"/>
      <c r="JQ67" s="137"/>
      <c r="JR67" s="137"/>
      <c r="JS67" s="137"/>
      <c r="JT67" s="137"/>
      <c r="JU67" s="137"/>
      <c r="JV67" s="137"/>
      <c r="JW67" s="137"/>
      <c r="JX67" s="137"/>
      <c r="JY67" s="137"/>
      <c r="JZ67" s="137"/>
      <c r="KA67" s="137"/>
      <c r="KB67" s="137"/>
      <c r="KC67" s="137"/>
      <c r="KD67" s="137"/>
      <c r="KE67" s="137"/>
      <c r="KF67" s="137"/>
      <c r="KG67" s="137"/>
      <c r="KH67" s="137"/>
      <c r="KI67" s="137"/>
      <c r="KJ67" s="137"/>
      <c r="KK67" s="137"/>
      <c r="KL67" s="137"/>
      <c r="KM67" s="137"/>
      <c r="KN67" s="137"/>
      <c r="KO67" s="137"/>
      <c r="KP67" s="137"/>
      <c r="KQ67" s="137"/>
      <c r="KR67" s="137"/>
      <c r="KS67" s="137"/>
      <c r="KT67" s="137"/>
      <c r="KU67" s="137"/>
      <c r="KV67" s="137"/>
      <c r="KW67" s="137"/>
      <c r="KX67" s="137"/>
      <c r="KY67" s="137"/>
      <c r="KZ67" s="137"/>
      <c r="LA67" s="137"/>
      <c r="LB67" s="137"/>
      <c r="LC67" s="137"/>
      <c r="LD67" s="137"/>
      <c r="LE67" s="137"/>
      <c r="LF67" s="137"/>
      <c r="LG67" s="137"/>
      <c r="LH67" s="137"/>
      <c r="LI67" s="137"/>
      <c r="LJ67" s="137"/>
      <c r="LK67" s="137"/>
      <c r="LL67" s="137"/>
      <c r="LM67" s="137"/>
      <c r="LN67" s="137"/>
      <c r="LO67" s="137"/>
      <c r="LP67" s="137"/>
      <c r="LQ67" s="137"/>
      <c r="LR67" s="137"/>
      <c r="LS67" s="137"/>
      <c r="LT67" s="137"/>
      <c r="LU67" s="137"/>
      <c r="LV67" s="137"/>
      <c r="LW67" s="137"/>
      <c r="LX67" s="137"/>
      <c r="LY67" s="137"/>
      <c r="LZ67" s="137"/>
      <c r="MA67" s="137"/>
      <c r="MB67" s="137"/>
      <c r="MC67" s="137"/>
      <c r="MD67" s="137"/>
      <c r="ME67" s="137"/>
      <c r="MF67" s="137"/>
      <c r="MG67" s="137"/>
      <c r="MH67" s="137"/>
      <c r="MI67" s="137"/>
      <c r="MJ67" s="137"/>
      <c r="MK67" s="137"/>
      <c r="ML67" s="137"/>
      <c r="MM67" s="137"/>
      <c r="MN67" s="137"/>
      <c r="MO67" s="137"/>
      <c r="MP67" s="137"/>
      <c r="MQ67" s="137"/>
      <c r="MR67" s="137"/>
      <c r="MS67" s="137"/>
      <c r="MT67" s="137"/>
      <c r="MU67" s="137"/>
      <c r="MV67" s="137"/>
      <c r="MW67" s="137"/>
      <c r="MX67" s="137"/>
      <c r="MY67" s="137"/>
      <c r="MZ67" s="137"/>
      <c r="NA67" s="137"/>
      <c r="NB67" s="137"/>
      <c r="NC67" s="137"/>
      <c r="ND67" s="137"/>
      <c r="NE67" s="137"/>
      <c r="NF67" s="137"/>
      <c r="NG67" s="137"/>
      <c r="NH67" s="137"/>
      <c r="NI67" s="137"/>
      <c r="NJ67" s="137"/>
      <c r="NK67" s="137"/>
      <c r="NL67" s="137"/>
      <c r="NM67" s="137"/>
      <c r="NN67" s="137"/>
      <c r="NO67" s="137"/>
      <c r="NP67" s="137"/>
      <c r="NQ67" s="137"/>
      <c r="NR67" s="137"/>
      <c r="NS67" s="137"/>
      <c r="NT67" s="137"/>
      <c r="NU67" s="137"/>
      <c r="NV67" s="137"/>
      <c r="NW67" s="137"/>
      <c r="NX67" s="137"/>
      <c r="NY67" s="137"/>
      <c r="NZ67" s="137"/>
      <c r="OA67" s="137"/>
      <c r="OB67" s="137"/>
      <c r="OC67" s="137"/>
      <c r="OD67" s="137"/>
      <c r="OE67" s="137"/>
      <c r="OF67" s="137"/>
      <c r="OG67" s="137"/>
      <c r="OH67" s="137"/>
      <c r="OI67" s="137"/>
      <c r="OJ67" s="137"/>
      <c r="OK67" s="137"/>
      <c r="OL67" s="137"/>
      <c r="OM67" s="137"/>
      <c r="ON67" s="137"/>
      <c r="OO67" s="137"/>
      <c r="OP67" s="137"/>
      <c r="OQ67" s="137"/>
      <c r="OR67" s="137"/>
      <c r="OS67" s="137"/>
      <c r="OT67" s="137"/>
      <c r="OU67" s="137"/>
      <c r="OV67" s="137"/>
      <c r="OW67" s="137"/>
      <c r="OX67" s="137"/>
      <c r="OY67" s="137"/>
      <c r="OZ67" s="137"/>
      <c r="PA67" s="137"/>
      <c r="PB67" s="137"/>
      <c r="PC67" s="137"/>
      <c r="PD67" s="137"/>
      <c r="PE67" s="137"/>
      <c r="PF67" s="137"/>
      <c r="PG67" s="137"/>
      <c r="PH67" s="137"/>
      <c r="PI67" s="137"/>
      <c r="PJ67" s="137"/>
      <c r="PK67" s="137"/>
      <c r="PL67" s="137"/>
      <c r="PM67" s="137"/>
      <c r="PN67" s="137"/>
      <c r="PO67" s="137"/>
      <c r="PP67" s="137"/>
      <c r="PQ67" s="137"/>
      <c r="PR67" s="137"/>
      <c r="PS67" s="137"/>
      <c r="PT67" s="137"/>
      <c r="PU67" s="137"/>
      <c r="PV67" s="137"/>
      <c r="PW67" s="137"/>
      <c r="PX67" s="137"/>
      <c r="PY67" s="137"/>
      <c r="PZ67" s="137"/>
      <c r="QA67" s="137"/>
      <c r="QB67" s="137"/>
      <c r="QC67" s="137"/>
      <c r="QD67" s="137"/>
      <c r="QE67" s="137"/>
      <c r="QF67" s="137"/>
      <c r="QG67" s="137"/>
      <c r="QH67" s="137"/>
      <c r="QI67" s="137"/>
      <c r="QJ67" s="137"/>
      <c r="QK67" s="137"/>
      <c r="QL67" s="137"/>
      <c r="QM67" s="137"/>
      <c r="QN67" s="137"/>
      <c r="QO67" s="137"/>
      <c r="QP67" s="137"/>
      <c r="QQ67" s="137"/>
      <c r="QR67" s="137"/>
      <c r="QS67" s="137"/>
      <c r="QT67" s="137"/>
      <c r="QU67" s="137"/>
      <c r="QV67" s="137"/>
      <c r="QW67" s="137"/>
      <c r="QX67" s="137"/>
      <c r="QY67" s="137"/>
      <c r="QZ67" s="137"/>
      <c r="RA67" s="137"/>
      <c r="RB67" s="137"/>
      <c r="RC67" s="137"/>
      <c r="RD67" s="137"/>
      <c r="RE67" s="137"/>
      <c r="RF67" s="137"/>
      <c r="RG67" s="137"/>
      <c r="RH67" s="137"/>
      <c r="RI67" s="137"/>
      <c r="RJ67" s="137"/>
      <c r="RK67" s="137"/>
      <c r="RL67" s="137"/>
      <c r="RM67" s="137"/>
      <c r="RN67" s="137"/>
      <c r="RO67" s="137"/>
      <c r="RP67" s="137"/>
      <c r="RQ67" s="137"/>
      <c r="RR67" s="137"/>
      <c r="RS67" s="137"/>
      <c r="RT67" s="137"/>
      <c r="RU67" s="137"/>
      <c r="RV67" s="137"/>
      <c r="RW67" s="137"/>
      <c r="RX67" s="137"/>
      <c r="RY67" s="137"/>
      <c r="RZ67" s="137"/>
      <c r="SA67" s="137"/>
      <c r="SB67" s="137"/>
      <c r="SC67" s="137"/>
      <c r="SD67" s="137"/>
      <c r="SE67" s="137"/>
      <c r="SF67" s="137"/>
      <c r="SG67" s="137"/>
      <c r="SH67" s="137"/>
      <c r="SI67" s="137"/>
      <c r="SJ67" s="137"/>
      <c r="SK67" s="137"/>
      <c r="SL67" s="137"/>
      <c r="SM67" s="137"/>
      <c r="SN67" s="137"/>
      <c r="SO67" s="137"/>
      <c r="SP67" s="137"/>
      <c r="SQ67" s="137"/>
      <c r="SR67" s="137"/>
      <c r="SS67" s="137"/>
      <c r="ST67" s="137"/>
      <c r="SU67" s="137"/>
      <c r="SV67" s="137"/>
      <c r="SW67" s="137"/>
      <c r="SX67" s="137"/>
      <c r="SY67" s="137"/>
      <c r="SZ67" s="137"/>
      <c r="TA67" s="137"/>
      <c r="TB67" s="137"/>
      <c r="TC67" s="137"/>
      <c r="TD67" s="137"/>
      <c r="TE67" s="137"/>
      <c r="TF67" s="137"/>
      <c r="TG67" s="137"/>
      <c r="TH67" s="137"/>
      <c r="TI67" s="137"/>
      <c r="TJ67" s="137"/>
      <c r="TK67" s="137"/>
      <c r="TL67" s="137"/>
      <c r="TM67" s="137"/>
      <c r="TN67" s="137"/>
      <c r="TO67" s="137"/>
      <c r="TP67" s="137"/>
      <c r="TQ67" s="137"/>
      <c r="TR67" s="137"/>
      <c r="TS67" s="137"/>
      <c r="TT67" s="137"/>
      <c r="TU67" s="137"/>
      <c r="TV67" s="137"/>
      <c r="TW67" s="137"/>
      <c r="TX67" s="137"/>
      <c r="TY67" s="137"/>
      <c r="TZ67" s="137"/>
      <c r="UA67" s="137"/>
      <c r="UB67" s="137"/>
      <c r="UC67" s="137"/>
      <c r="UD67" s="137"/>
      <c r="UE67" s="137"/>
      <c r="UF67" s="137"/>
      <c r="UG67" s="137"/>
      <c r="UH67" s="137"/>
      <c r="UI67" s="137"/>
      <c r="UJ67" s="137"/>
      <c r="UK67" s="137"/>
      <c r="UL67" s="137"/>
      <c r="UM67" s="137"/>
      <c r="UN67" s="137"/>
      <c r="UO67" s="137"/>
      <c r="UP67" s="137"/>
      <c r="UQ67" s="137"/>
      <c r="UR67" s="137"/>
      <c r="US67" s="137"/>
      <c r="UT67" s="137"/>
      <c r="UU67" s="137"/>
      <c r="UV67" s="137"/>
      <c r="UW67" s="137"/>
      <c r="UX67" s="137"/>
      <c r="UY67" s="137"/>
      <c r="UZ67" s="137"/>
      <c r="VA67" s="137"/>
      <c r="VB67" s="137"/>
      <c r="VC67" s="137"/>
      <c r="VD67" s="137"/>
      <c r="VE67" s="137"/>
      <c r="VF67" s="137"/>
      <c r="VG67" s="137"/>
      <c r="VH67" s="137"/>
      <c r="VI67" s="137"/>
      <c r="VJ67" s="137"/>
      <c r="VK67" s="137"/>
      <c r="VL67" s="137"/>
      <c r="VM67" s="137"/>
      <c r="VN67" s="137"/>
      <c r="VO67" s="137"/>
      <c r="VP67" s="137"/>
      <c r="VQ67" s="137"/>
      <c r="VR67" s="137"/>
      <c r="VS67" s="137"/>
      <c r="VT67" s="137"/>
      <c r="VU67" s="137"/>
      <c r="VV67" s="137"/>
      <c r="VW67" s="137"/>
      <c r="VX67" s="137"/>
      <c r="VY67" s="137"/>
      <c r="VZ67" s="137"/>
      <c r="WA67" s="137"/>
      <c r="WB67" s="137"/>
      <c r="WC67" s="137"/>
      <c r="WD67" s="137"/>
      <c r="WE67" s="137"/>
      <c r="WF67" s="137"/>
      <c r="WG67" s="137"/>
      <c r="WH67" s="137"/>
      <c r="WI67" s="137"/>
      <c r="WJ67" s="137"/>
      <c r="WK67" s="137"/>
      <c r="WL67" s="137"/>
      <c r="WM67" s="137"/>
      <c r="WN67" s="137"/>
      <c r="WO67" s="137"/>
      <c r="WP67" s="137"/>
      <c r="WQ67" s="137"/>
      <c r="WR67" s="137"/>
      <c r="WS67" s="137"/>
      <c r="WT67" s="137"/>
      <c r="WU67" s="137"/>
      <c r="WV67" s="137"/>
      <c r="WW67" s="137"/>
      <c r="WX67" s="137"/>
      <c r="WY67" s="137"/>
      <c r="WZ67" s="137"/>
      <c r="XA67" s="137"/>
      <c r="XB67" s="137"/>
      <c r="XC67" s="137"/>
      <c r="XD67" s="137"/>
      <c r="XE67" s="137"/>
      <c r="XF67" s="137"/>
      <c r="XG67" s="137"/>
      <c r="XH67" s="137"/>
      <c r="XI67" s="137"/>
      <c r="XJ67" s="137"/>
      <c r="XK67" s="137"/>
      <c r="XL67" s="137"/>
      <c r="XM67" s="137"/>
      <c r="XN67" s="137"/>
      <c r="XO67" s="137"/>
      <c r="XP67" s="137"/>
      <c r="XQ67" s="137"/>
      <c r="XR67" s="137"/>
      <c r="XS67" s="137"/>
      <c r="XT67" s="137"/>
      <c r="XU67" s="137"/>
      <c r="XV67" s="137"/>
      <c r="XW67" s="137"/>
      <c r="XX67" s="137"/>
      <c r="XY67" s="137"/>
      <c r="XZ67" s="137"/>
      <c r="YA67" s="137"/>
      <c r="YB67" s="137"/>
      <c r="YC67" s="137"/>
      <c r="YD67" s="137"/>
      <c r="YE67" s="137"/>
      <c r="YF67" s="137"/>
      <c r="YG67" s="137"/>
      <c r="YH67" s="137"/>
      <c r="YI67" s="137"/>
      <c r="YJ67" s="137"/>
      <c r="YK67" s="137"/>
      <c r="YL67" s="137"/>
      <c r="YM67" s="137"/>
      <c r="YN67" s="137"/>
      <c r="YO67" s="137"/>
      <c r="YP67" s="137"/>
      <c r="YQ67" s="137"/>
      <c r="YR67" s="137"/>
      <c r="YS67" s="137"/>
      <c r="YT67" s="137"/>
      <c r="YU67" s="137"/>
      <c r="YV67" s="137"/>
      <c r="YW67" s="137"/>
      <c r="YX67" s="137"/>
      <c r="YY67" s="137"/>
      <c r="YZ67" s="137"/>
      <c r="ZA67" s="137"/>
      <c r="ZB67" s="137"/>
      <c r="ZC67" s="137"/>
      <c r="ZD67" s="137"/>
      <c r="ZE67" s="137"/>
      <c r="ZF67" s="137"/>
      <c r="ZG67" s="137"/>
      <c r="ZH67" s="137"/>
      <c r="ZI67" s="137"/>
      <c r="ZJ67" s="137"/>
      <c r="ZK67" s="137"/>
      <c r="ZL67" s="137"/>
      <c r="ZM67" s="137"/>
      <c r="ZN67" s="137"/>
      <c r="ZO67" s="137"/>
      <c r="ZP67" s="137"/>
      <c r="ZQ67" s="137"/>
      <c r="ZR67" s="137"/>
      <c r="ZS67" s="137"/>
      <c r="ZT67" s="137"/>
      <c r="ZU67" s="137"/>
      <c r="ZV67" s="137"/>
      <c r="ZW67" s="137"/>
      <c r="ZX67" s="137"/>
      <c r="ZY67" s="137"/>
      <c r="ZZ67" s="137"/>
      <c r="AAA67" s="137"/>
      <c r="AAB67" s="137"/>
      <c r="AAC67" s="137"/>
      <c r="AAD67" s="137"/>
      <c r="AAE67" s="137"/>
      <c r="AAF67" s="137"/>
      <c r="AAG67" s="137"/>
      <c r="AAH67" s="137"/>
      <c r="AAI67" s="137"/>
      <c r="AAJ67" s="137"/>
      <c r="AAK67" s="137"/>
      <c r="AAL67" s="137"/>
      <c r="AAM67" s="137"/>
      <c r="AAN67" s="137"/>
      <c r="AAO67" s="137"/>
      <c r="AAP67" s="137"/>
      <c r="AAQ67" s="137"/>
      <c r="AAR67" s="137"/>
      <c r="AAS67" s="137"/>
      <c r="AAT67" s="137"/>
      <c r="AAU67" s="137"/>
      <c r="AAV67" s="137"/>
      <c r="AAW67" s="137"/>
      <c r="AAX67" s="137"/>
      <c r="AAY67" s="137"/>
      <c r="AAZ67" s="137"/>
      <c r="ABA67" s="137"/>
      <c r="ABB67" s="137"/>
      <c r="ABC67" s="137"/>
      <c r="ABD67" s="137"/>
      <c r="ABE67" s="137"/>
      <c r="ABF67" s="137"/>
      <c r="ABG67" s="137"/>
      <c r="ABH67" s="137"/>
      <c r="ABI67" s="137"/>
      <c r="ABJ67" s="137"/>
      <c r="ABK67" s="137"/>
      <c r="ABL67" s="137"/>
      <c r="ABM67" s="137"/>
      <c r="ABN67" s="137"/>
      <c r="ABO67" s="137"/>
      <c r="ABP67" s="137"/>
      <c r="ABQ67" s="137"/>
      <c r="ABR67" s="137"/>
      <c r="ABS67" s="137"/>
      <c r="ABT67" s="137"/>
      <c r="ABU67" s="137"/>
      <c r="ABV67" s="137"/>
      <c r="ABW67" s="137"/>
      <c r="ABX67" s="137"/>
      <c r="ABY67" s="137"/>
      <c r="ABZ67" s="137"/>
      <c r="ACA67" s="137"/>
      <c r="ACB67" s="137"/>
      <c r="ACC67" s="137"/>
      <c r="ACD67" s="137"/>
      <c r="ACE67" s="137"/>
      <c r="ACF67" s="137"/>
      <c r="ACG67" s="137"/>
      <c r="ACH67" s="137"/>
      <c r="ACI67" s="137"/>
      <c r="ACJ67" s="137"/>
      <c r="ACK67" s="137"/>
      <c r="ACL67" s="137"/>
      <c r="ACM67" s="137"/>
      <c r="ACN67" s="137"/>
      <c r="ACO67" s="137"/>
      <c r="ACP67" s="137"/>
      <c r="ACQ67" s="137"/>
      <c r="ACR67" s="137"/>
      <c r="ACS67" s="137"/>
      <c r="ACT67" s="137"/>
      <c r="ACU67" s="137"/>
      <c r="ACV67" s="137"/>
      <c r="ACW67" s="137"/>
      <c r="ACX67" s="137"/>
      <c r="ACY67" s="137"/>
      <c r="ACZ67" s="137"/>
      <c r="ADA67" s="137"/>
      <c r="ADB67" s="137"/>
      <c r="ADC67" s="137"/>
      <c r="ADD67" s="137"/>
      <c r="ADE67" s="137"/>
      <c r="ADF67" s="137"/>
      <c r="ADG67" s="137"/>
      <c r="ADH67" s="137"/>
      <c r="ADI67" s="137"/>
      <c r="ADJ67" s="137"/>
      <c r="ADK67" s="137"/>
      <c r="ADL67" s="137"/>
      <c r="ADM67" s="137"/>
      <c r="ADN67" s="137"/>
      <c r="ADO67" s="137"/>
      <c r="ADP67" s="137"/>
      <c r="ADQ67" s="137"/>
      <c r="ADR67" s="137"/>
      <c r="ADS67" s="137"/>
      <c r="ADT67" s="137"/>
      <c r="ADU67" s="137"/>
      <c r="ADV67" s="137"/>
      <c r="ADW67" s="137"/>
      <c r="ADX67" s="137"/>
      <c r="ADY67" s="137"/>
      <c r="ADZ67" s="137"/>
      <c r="AEA67" s="137"/>
      <c r="AEB67" s="137"/>
      <c r="AEC67" s="137"/>
      <c r="AED67" s="137"/>
      <c r="AEE67" s="137"/>
      <c r="AEF67" s="137"/>
      <c r="AEG67" s="137"/>
      <c r="AEH67" s="137"/>
      <c r="AEI67" s="137"/>
      <c r="AEJ67" s="137"/>
      <c r="AEK67" s="137"/>
      <c r="AEL67" s="137"/>
      <c r="AEM67" s="137"/>
      <c r="AEN67" s="137"/>
      <c r="AEO67" s="137"/>
      <c r="AEP67" s="137"/>
      <c r="AEQ67" s="137"/>
      <c r="AER67" s="137"/>
      <c r="AES67" s="137"/>
      <c r="AET67" s="137"/>
      <c r="AEU67" s="137"/>
      <c r="AEV67" s="137"/>
      <c r="AEW67" s="137"/>
      <c r="AEX67" s="137"/>
      <c r="AEY67" s="137"/>
      <c r="AEZ67" s="137"/>
      <c r="AFA67" s="137"/>
      <c r="AFB67" s="137"/>
      <c r="AFC67" s="137"/>
      <c r="AFD67" s="137"/>
      <c r="AFE67" s="137"/>
      <c r="AFF67" s="137"/>
      <c r="AFG67" s="137"/>
      <c r="AFH67" s="137"/>
      <c r="AFI67" s="137"/>
      <c r="AFJ67" s="137"/>
      <c r="AFK67" s="137"/>
      <c r="AFL67" s="137"/>
      <c r="AFM67" s="137"/>
      <c r="AFN67" s="137"/>
      <c r="AFO67" s="137"/>
      <c r="AFP67" s="137"/>
      <c r="AFQ67" s="137"/>
      <c r="AFR67" s="137"/>
      <c r="AFS67" s="137"/>
      <c r="AFT67" s="137"/>
      <c r="AFU67" s="137"/>
      <c r="AFV67" s="137"/>
      <c r="AFW67" s="137"/>
      <c r="AFX67" s="137"/>
      <c r="AFY67" s="137"/>
      <c r="AFZ67" s="137"/>
      <c r="AGA67" s="137"/>
      <c r="AGB67" s="137"/>
      <c r="AGC67" s="137"/>
      <c r="AGD67" s="137"/>
      <c r="AGE67" s="137"/>
      <c r="AGF67" s="137"/>
      <c r="AGG67" s="137"/>
      <c r="AGH67" s="137"/>
      <c r="AGI67" s="137"/>
      <c r="AGJ67" s="137"/>
      <c r="AGK67" s="137"/>
      <c r="AGL67" s="137"/>
      <c r="AGM67" s="137"/>
      <c r="AGN67" s="137"/>
      <c r="AGO67" s="137"/>
      <c r="AGP67" s="137"/>
      <c r="AGQ67" s="137"/>
      <c r="AGR67" s="137"/>
      <c r="AGS67" s="137"/>
      <c r="AGT67" s="137"/>
      <c r="AGU67" s="137"/>
      <c r="AGV67" s="137"/>
      <c r="AGW67" s="137"/>
      <c r="AGX67" s="137"/>
      <c r="AGY67" s="137"/>
      <c r="AGZ67" s="137"/>
      <c r="AHA67" s="137"/>
      <c r="AHB67" s="137"/>
      <c r="AHC67" s="137"/>
      <c r="AHD67" s="137"/>
      <c r="AHE67" s="137"/>
      <c r="AHF67" s="137"/>
      <c r="AHG67" s="137"/>
      <c r="AHH67" s="137"/>
      <c r="AHI67" s="137"/>
      <c r="AHJ67" s="137"/>
      <c r="AHK67" s="137"/>
      <c r="AHL67" s="137"/>
      <c r="AHM67" s="137"/>
      <c r="AHN67" s="137"/>
      <c r="AHO67" s="137"/>
      <c r="AHP67" s="137"/>
      <c r="AHQ67" s="137"/>
      <c r="AHR67" s="137"/>
      <c r="AHS67" s="137"/>
      <c r="AHT67" s="137"/>
      <c r="AHU67" s="137"/>
      <c r="AHV67" s="137"/>
      <c r="AHW67" s="137"/>
      <c r="AHX67" s="137"/>
      <c r="AHY67" s="137"/>
      <c r="AHZ67" s="137"/>
      <c r="AIA67" s="137"/>
      <c r="AIB67" s="137"/>
      <c r="AIC67" s="137"/>
      <c r="AID67" s="137"/>
      <c r="AIE67" s="137"/>
      <c r="AIF67" s="137"/>
      <c r="AIG67" s="137"/>
      <c r="AIH67" s="137"/>
      <c r="AII67" s="137"/>
      <c r="AIJ67" s="137"/>
      <c r="AIK67" s="137"/>
      <c r="AIL67" s="137"/>
      <c r="AIM67" s="137"/>
      <c r="AIN67" s="137"/>
      <c r="AIO67" s="137"/>
      <c r="AIP67" s="137"/>
      <c r="AIQ67" s="137"/>
      <c r="AIR67" s="137"/>
      <c r="AIS67" s="137"/>
      <c r="AIT67" s="137"/>
      <c r="AIU67" s="137"/>
      <c r="AIV67" s="137"/>
      <c r="AIW67" s="137"/>
      <c r="AIX67" s="137"/>
      <c r="AIY67" s="137"/>
      <c r="AIZ67" s="137"/>
      <c r="AJA67" s="137"/>
      <c r="AJB67" s="137"/>
      <c r="AJC67" s="137"/>
      <c r="AJD67" s="137"/>
      <c r="AJE67" s="137"/>
      <c r="AJF67" s="137"/>
      <c r="AJG67" s="137"/>
      <c r="AJH67" s="137"/>
      <c r="AJI67" s="137"/>
      <c r="AJJ67" s="137"/>
      <c r="AJK67" s="137"/>
      <c r="AJL67" s="137"/>
      <c r="AJM67" s="137"/>
      <c r="AJN67" s="137"/>
      <c r="AJO67" s="137"/>
      <c r="AJP67" s="137"/>
      <c r="AJQ67" s="137"/>
      <c r="AJR67" s="137"/>
      <c r="AJS67" s="137"/>
      <c r="AJT67" s="137"/>
      <c r="AJU67" s="137"/>
      <c r="AJV67" s="137"/>
      <c r="AJW67" s="137"/>
      <c r="AJX67" s="137"/>
      <c r="AJY67" s="137"/>
      <c r="AJZ67" s="137"/>
      <c r="AKA67" s="137"/>
      <c r="AKB67" s="137"/>
      <c r="AKC67" s="137"/>
      <c r="AKD67" s="137"/>
      <c r="AKE67" s="137"/>
      <c r="AKF67" s="137"/>
      <c r="AKG67" s="137"/>
      <c r="AKH67" s="137"/>
      <c r="AKI67" s="137"/>
      <c r="AKJ67" s="137"/>
      <c r="AKK67" s="137"/>
      <c r="AKL67" s="137"/>
      <c r="AKM67" s="137"/>
      <c r="AKN67" s="137"/>
      <c r="AKO67" s="137"/>
      <c r="AKP67" s="137"/>
      <c r="AKQ67" s="137"/>
      <c r="AKR67" s="137"/>
      <c r="AKS67" s="137"/>
      <c r="AKT67" s="137"/>
      <c r="AKU67" s="137"/>
      <c r="AKV67" s="137"/>
      <c r="AKW67" s="137"/>
      <c r="AKX67" s="137"/>
      <c r="AKY67" s="137"/>
      <c r="AKZ67" s="137"/>
      <c r="ALA67" s="137"/>
      <c r="ALB67" s="137"/>
      <c r="ALC67" s="137"/>
      <c r="ALD67" s="137"/>
      <c r="ALE67" s="137"/>
      <c r="ALF67" s="137"/>
      <c r="ALG67" s="137"/>
      <c r="ALH67" s="137"/>
      <c r="ALI67" s="137"/>
      <c r="ALJ67" s="137"/>
      <c r="ALK67" s="137"/>
      <c r="ALL67" s="137"/>
      <c r="ALM67" s="137"/>
      <c r="ALN67" s="137"/>
      <c r="ALO67" s="137"/>
      <c r="ALP67" s="137"/>
      <c r="ALQ67" s="137"/>
      <c r="ALR67" s="137"/>
      <c r="ALS67" s="137"/>
      <c r="ALT67" s="137"/>
      <c r="ALU67" s="137"/>
      <c r="ALV67" s="137"/>
      <c r="ALW67" s="137"/>
      <c r="ALX67" s="137"/>
      <c r="ALY67" s="137"/>
      <c r="ALZ67" s="137"/>
      <c r="AMA67" s="137"/>
      <c r="AMB67" s="137"/>
      <c r="AMC67" s="137"/>
      <c r="AMD67" s="137"/>
      <c r="AME67" s="137"/>
    </row>
    <row r="68" spans="1:1019" s="144" customFormat="1" ht="18.75" customHeight="1" x14ac:dyDescent="0.15">
      <c r="A68" s="138"/>
      <c r="B68" s="644"/>
      <c r="C68" s="641"/>
      <c r="D68" s="140" t="s">
        <v>139</v>
      </c>
      <c r="E68" s="145" t="s">
        <v>365</v>
      </c>
      <c r="F68" s="146"/>
      <c r="G68" s="146"/>
      <c r="H68" s="146"/>
      <c r="I68" s="146"/>
      <c r="J68" s="146"/>
      <c r="K68" s="147"/>
      <c r="L68" s="143"/>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7"/>
      <c r="LR68" s="137"/>
      <c r="LS68" s="137"/>
      <c r="LT68" s="137"/>
      <c r="LU68" s="137"/>
      <c r="LV68" s="137"/>
      <c r="LW68" s="137"/>
      <c r="LX68" s="137"/>
      <c r="LY68" s="137"/>
      <c r="LZ68" s="137"/>
      <c r="MA68" s="137"/>
      <c r="MB68" s="137"/>
      <c r="MC68" s="137"/>
      <c r="MD68" s="137"/>
      <c r="ME68" s="137"/>
      <c r="MF68" s="137"/>
      <c r="MG68" s="137"/>
      <c r="MH68" s="137"/>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c r="QB68" s="137"/>
      <c r="QC68" s="137"/>
      <c r="QD68" s="137"/>
      <c r="QE68" s="137"/>
      <c r="QF68" s="137"/>
      <c r="QG68" s="137"/>
      <c r="QH68" s="137"/>
      <c r="QI68" s="137"/>
      <c r="QJ68" s="137"/>
      <c r="QK68" s="137"/>
      <c r="QL68" s="137"/>
      <c r="QM68" s="137"/>
      <c r="QN68" s="137"/>
      <c r="QO68" s="137"/>
      <c r="QP68" s="137"/>
      <c r="QQ68" s="137"/>
      <c r="QR68" s="137"/>
      <c r="QS68" s="137"/>
      <c r="QT68" s="137"/>
      <c r="QU68" s="137"/>
      <c r="QV68" s="137"/>
      <c r="QW68" s="137"/>
      <c r="QX68" s="137"/>
      <c r="QY68" s="137"/>
      <c r="QZ68" s="137"/>
      <c r="RA68" s="137"/>
      <c r="RB68" s="137"/>
      <c r="RC68" s="137"/>
      <c r="RD68" s="137"/>
      <c r="RE68" s="137"/>
      <c r="RF68" s="137"/>
      <c r="RG68" s="137"/>
      <c r="RH68" s="137"/>
      <c r="RI68" s="137"/>
      <c r="RJ68" s="137"/>
      <c r="RK68" s="137"/>
      <c r="RL68" s="137"/>
      <c r="RM68" s="137"/>
      <c r="RN68" s="137"/>
      <c r="RO68" s="137"/>
      <c r="RP68" s="137"/>
      <c r="RQ68" s="137"/>
      <c r="RR68" s="137"/>
      <c r="RS68" s="137"/>
      <c r="RT68" s="137"/>
      <c r="RU68" s="137"/>
      <c r="RV68" s="137"/>
      <c r="RW68" s="137"/>
      <c r="RX68" s="137"/>
      <c r="RY68" s="137"/>
      <c r="RZ68" s="137"/>
      <c r="SA68" s="137"/>
      <c r="SB68" s="137"/>
      <c r="SC68" s="137"/>
      <c r="SD68" s="137"/>
      <c r="SE68" s="137"/>
      <c r="SF68" s="137"/>
      <c r="SG68" s="137"/>
      <c r="SH68" s="137"/>
      <c r="SI68" s="137"/>
      <c r="SJ68" s="137"/>
      <c r="SK68" s="137"/>
      <c r="SL68" s="137"/>
      <c r="SM68" s="137"/>
      <c r="SN68" s="137"/>
      <c r="SO68" s="137"/>
      <c r="SP68" s="137"/>
      <c r="SQ68" s="137"/>
      <c r="SR68" s="137"/>
      <c r="SS68" s="137"/>
      <c r="ST68" s="137"/>
      <c r="SU68" s="137"/>
      <c r="SV68" s="137"/>
      <c r="SW68" s="137"/>
      <c r="SX68" s="137"/>
      <c r="SY68" s="137"/>
      <c r="SZ68" s="137"/>
      <c r="TA68" s="137"/>
      <c r="TB68" s="137"/>
      <c r="TC68" s="137"/>
      <c r="TD68" s="137"/>
      <c r="TE68" s="137"/>
      <c r="TF68" s="137"/>
      <c r="TG68" s="137"/>
      <c r="TH68" s="137"/>
      <c r="TI68" s="137"/>
      <c r="TJ68" s="137"/>
      <c r="TK68" s="137"/>
      <c r="TL68" s="137"/>
      <c r="TM68" s="137"/>
      <c r="TN68" s="137"/>
      <c r="TO68" s="137"/>
      <c r="TP68" s="137"/>
      <c r="TQ68" s="137"/>
      <c r="TR68" s="137"/>
      <c r="TS68" s="137"/>
      <c r="TT68" s="137"/>
      <c r="TU68" s="137"/>
      <c r="TV68" s="137"/>
      <c r="TW68" s="137"/>
      <c r="TX68" s="137"/>
      <c r="TY68" s="137"/>
      <c r="TZ68" s="137"/>
      <c r="UA68" s="137"/>
      <c r="UB68" s="137"/>
      <c r="UC68" s="137"/>
      <c r="UD68" s="137"/>
      <c r="UE68" s="137"/>
      <c r="UF68" s="137"/>
      <c r="UG68" s="137"/>
      <c r="UH68" s="137"/>
      <c r="UI68" s="137"/>
      <c r="UJ68" s="137"/>
      <c r="UK68" s="137"/>
      <c r="UL68" s="137"/>
      <c r="UM68" s="137"/>
      <c r="UN68" s="137"/>
      <c r="UO68" s="137"/>
      <c r="UP68" s="137"/>
      <c r="UQ68" s="137"/>
      <c r="UR68" s="137"/>
      <c r="US68" s="137"/>
      <c r="UT68" s="137"/>
      <c r="UU68" s="137"/>
      <c r="UV68" s="137"/>
      <c r="UW68" s="137"/>
      <c r="UX68" s="137"/>
      <c r="UY68" s="137"/>
      <c r="UZ68" s="137"/>
      <c r="VA68" s="137"/>
      <c r="VB68" s="137"/>
      <c r="VC68" s="137"/>
      <c r="VD68" s="137"/>
      <c r="VE68" s="137"/>
      <c r="VF68" s="137"/>
      <c r="VG68" s="137"/>
      <c r="VH68" s="137"/>
      <c r="VI68" s="137"/>
      <c r="VJ68" s="137"/>
      <c r="VK68" s="137"/>
      <c r="VL68" s="137"/>
      <c r="VM68" s="137"/>
      <c r="VN68" s="137"/>
      <c r="VO68" s="137"/>
      <c r="VP68" s="137"/>
      <c r="VQ68" s="137"/>
      <c r="VR68" s="137"/>
      <c r="VS68" s="137"/>
      <c r="VT68" s="137"/>
      <c r="VU68" s="137"/>
      <c r="VV68" s="137"/>
      <c r="VW68" s="137"/>
      <c r="VX68" s="137"/>
      <c r="VY68" s="137"/>
      <c r="VZ68" s="137"/>
      <c r="WA68" s="137"/>
      <c r="WB68" s="137"/>
      <c r="WC68" s="137"/>
      <c r="WD68" s="137"/>
      <c r="WE68" s="137"/>
      <c r="WF68" s="137"/>
      <c r="WG68" s="137"/>
      <c r="WH68" s="137"/>
      <c r="WI68" s="137"/>
      <c r="WJ68" s="137"/>
      <c r="WK68" s="137"/>
      <c r="WL68" s="137"/>
      <c r="WM68" s="137"/>
      <c r="WN68" s="137"/>
      <c r="WO68" s="137"/>
      <c r="WP68" s="137"/>
      <c r="WQ68" s="137"/>
      <c r="WR68" s="137"/>
      <c r="WS68" s="137"/>
      <c r="WT68" s="137"/>
      <c r="WU68" s="137"/>
      <c r="WV68" s="137"/>
      <c r="WW68" s="137"/>
      <c r="WX68" s="137"/>
      <c r="WY68" s="137"/>
      <c r="WZ68" s="137"/>
      <c r="XA68" s="137"/>
      <c r="XB68" s="137"/>
      <c r="XC68" s="137"/>
      <c r="XD68" s="137"/>
      <c r="XE68" s="137"/>
      <c r="XF68" s="137"/>
      <c r="XG68" s="137"/>
      <c r="XH68" s="137"/>
      <c r="XI68" s="137"/>
      <c r="XJ68" s="137"/>
      <c r="XK68" s="137"/>
      <c r="XL68" s="137"/>
      <c r="XM68" s="137"/>
      <c r="XN68" s="137"/>
      <c r="XO68" s="137"/>
      <c r="XP68" s="137"/>
      <c r="XQ68" s="137"/>
      <c r="XR68" s="137"/>
      <c r="XS68" s="137"/>
      <c r="XT68" s="137"/>
      <c r="XU68" s="137"/>
      <c r="XV68" s="137"/>
      <c r="XW68" s="137"/>
      <c r="XX68" s="137"/>
      <c r="XY68" s="137"/>
      <c r="XZ68" s="137"/>
      <c r="YA68" s="137"/>
      <c r="YB68" s="137"/>
      <c r="YC68" s="137"/>
      <c r="YD68" s="137"/>
      <c r="YE68" s="137"/>
      <c r="YF68" s="137"/>
      <c r="YG68" s="137"/>
      <c r="YH68" s="137"/>
      <c r="YI68" s="137"/>
      <c r="YJ68" s="137"/>
      <c r="YK68" s="137"/>
      <c r="YL68" s="137"/>
      <c r="YM68" s="137"/>
      <c r="YN68" s="137"/>
      <c r="YO68" s="137"/>
      <c r="YP68" s="137"/>
      <c r="YQ68" s="137"/>
      <c r="YR68" s="137"/>
      <c r="YS68" s="137"/>
      <c r="YT68" s="137"/>
      <c r="YU68" s="137"/>
      <c r="YV68" s="137"/>
      <c r="YW68" s="137"/>
      <c r="YX68" s="137"/>
      <c r="YY68" s="137"/>
      <c r="YZ68" s="137"/>
      <c r="ZA68" s="137"/>
      <c r="ZB68" s="137"/>
      <c r="ZC68" s="137"/>
      <c r="ZD68" s="137"/>
      <c r="ZE68" s="137"/>
      <c r="ZF68" s="137"/>
      <c r="ZG68" s="137"/>
      <c r="ZH68" s="137"/>
      <c r="ZI68" s="137"/>
      <c r="ZJ68" s="137"/>
      <c r="ZK68" s="137"/>
      <c r="ZL68" s="137"/>
      <c r="ZM68" s="137"/>
      <c r="ZN68" s="137"/>
      <c r="ZO68" s="137"/>
      <c r="ZP68" s="137"/>
      <c r="ZQ68" s="137"/>
      <c r="ZR68" s="137"/>
      <c r="ZS68" s="137"/>
      <c r="ZT68" s="137"/>
      <c r="ZU68" s="137"/>
      <c r="ZV68" s="137"/>
      <c r="ZW68" s="137"/>
      <c r="ZX68" s="137"/>
      <c r="ZY68" s="137"/>
      <c r="ZZ68" s="137"/>
      <c r="AAA68" s="137"/>
      <c r="AAB68" s="137"/>
      <c r="AAC68" s="137"/>
      <c r="AAD68" s="137"/>
      <c r="AAE68" s="137"/>
      <c r="AAF68" s="137"/>
      <c r="AAG68" s="137"/>
      <c r="AAH68" s="137"/>
      <c r="AAI68" s="137"/>
      <c r="AAJ68" s="137"/>
      <c r="AAK68" s="137"/>
      <c r="AAL68" s="137"/>
      <c r="AAM68" s="137"/>
      <c r="AAN68" s="137"/>
      <c r="AAO68" s="137"/>
      <c r="AAP68" s="137"/>
      <c r="AAQ68" s="137"/>
      <c r="AAR68" s="137"/>
      <c r="AAS68" s="137"/>
      <c r="AAT68" s="137"/>
      <c r="AAU68" s="137"/>
      <c r="AAV68" s="137"/>
      <c r="AAW68" s="137"/>
      <c r="AAX68" s="137"/>
      <c r="AAY68" s="137"/>
      <c r="AAZ68" s="137"/>
      <c r="ABA68" s="137"/>
      <c r="ABB68" s="137"/>
      <c r="ABC68" s="137"/>
      <c r="ABD68" s="137"/>
      <c r="ABE68" s="137"/>
      <c r="ABF68" s="137"/>
      <c r="ABG68" s="137"/>
      <c r="ABH68" s="137"/>
      <c r="ABI68" s="137"/>
      <c r="ABJ68" s="137"/>
      <c r="ABK68" s="137"/>
      <c r="ABL68" s="137"/>
      <c r="ABM68" s="137"/>
      <c r="ABN68" s="137"/>
      <c r="ABO68" s="137"/>
      <c r="ABP68" s="137"/>
      <c r="ABQ68" s="137"/>
      <c r="ABR68" s="137"/>
      <c r="ABS68" s="137"/>
      <c r="ABT68" s="137"/>
      <c r="ABU68" s="137"/>
      <c r="ABV68" s="137"/>
      <c r="ABW68" s="137"/>
      <c r="ABX68" s="137"/>
      <c r="ABY68" s="137"/>
      <c r="ABZ68" s="137"/>
      <c r="ACA68" s="137"/>
      <c r="ACB68" s="137"/>
      <c r="ACC68" s="137"/>
      <c r="ACD68" s="137"/>
      <c r="ACE68" s="137"/>
      <c r="ACF68" s="137"/>
      <c r="ACG68" s="137"/>
      <c r="ACH68" s="137"/>
      <c r="ACI68" s="137"/>
      <c r="ACJ68" s="137"/>
      <c r="ACK68" s="137"/>
      <c r="ACL68" s="137"/>
      <c r="ACM68" s="137"/>
      <c r="ACN68" s="137"/>
      <c r="ACO68" s="137"/>
      <c r="ACP68" s="137"/>
      <c r="ACQ68" s="137"/>
      <c r="ACR68" s="137"/>
      <c r="ACS68" s="137"/>
      <c r="ACT68" s="137"/>
      <c r="ACU68" s="137"/>
      <c r="ACV68" s="137"/>
      <c r="ACW68" s="137"/>
      <c r="ACX68" s="137"/>
      <c r="ACY68" s="137"/>
      <c r="ACZ68" s="137"/>
      <c r="ADA68" s="137"/>
      <c r="ADB68" s="137"/>
      <c r="ADC68" s="137"/>
      <c r="ADD68" s="137"/>
      <c r="ADE68" s="137"/>
      <c r="ADF68" s="137"/>
      <c r="ADG68" s="137"/>
      <c r="ADH68" s="137"/>
      <c r="ADI68" s="137"/>
      <c r="ADJ68" s="137"/>
      <c r="ADK68" s="137"/>
      <c r="ADL68" s="137"/>
      <c r="ADM68" s="137"/>
      <c r="ADN68" s="137"/>
      <c r="ADO68" s="137"/>
      <c r="ADP68" s="137"/>
      <c r="ADQ68" s="137"/>
      <c r="ADR68" s="137"/>
      <c r="ADS68" s="137"/>
      <c r="ADT68" s="137"/>
      <c r="ADU68" s="137"/>
      <c r="ADV68" s="137"/>
      <c r="ADW68" s="137"/>
      <c r="ADX68" s="137"/>
      <c r="ADY68" s="137"/>
      <c r="ADZ68" s="137"/>
      <c r="AEA68" s="137"/>
      <c r="AEB68" s="137"/>
      <c r="AEC68" s="137"/>
      <c r="AED68" s="137"/>
      <c r="AEE68" s="137"/>
      <c r="AEF68" s="137"/>
      <c r="AEG68" s="137"/>
      <c r="AEH68" s="137"/>
      <c r="AEI68" s="137"/>
      <c r="AEJ68" s="137"/>
      <c r="AEK68" s="137"/>
      <c r="AEL68" s="137"/>
      <c r="AEM68" s="137"/>
      <c r="AEN68" s="137"/>
      <c r="AEO68" s="137"/>
      <c r="AEP68" s="137"/>
      <c r="AEQ68" s="137"/>
      <c r="AER68" s="137"/>
      <c r="AES68" s="137"/>
      <c r="AET68" s="137"/>
      <c r="AEU68" s="137"/>
      <c r="AEV68" s="137"/>
      <c r="AEW68" s="137"/>
      <c r="AEX68" s="137"/>
      <c r="AEY68" s="137"/>
      <c r="AEZ68" s="137"/>
      <c r="AFA68" s="137"/>
      <c r="AFB68" s="137"/>
      <c r="AFC68" s="137"/>
      <c r="AFD68" s="137"/>
      <c r="AFE68" s="137"/>
      <c r="AFF68" s="137"/>
      <c r="AFG68" s="137"/>
      <c r="AFH68" s="137"/>
      <c r="AFI68" s="137"/>
      <c r="AFJ68" s="137"/>
      <c r="AFK68" s="137"/>
      <c r="AFL68" s="137"/>
      <c r="AFM68" s="137"/>
      <c r="AFN68" s="137"/>
      <c r="AFO68" s="137"/>
      <c r="AFP68" s="137"/>
      <c r="AFQ68" s="137"/>
      <c r="AFR68" s="137"/>
      <c r="AFS68" s="137"/>
      <c r="AFT68" s="137"/>
      <c r="AFU68" s="137"/>
      <c r="AFV68" s="137"/>
      <c r="AFW68" s="137"/>
      <c r="AFX68" s="137"/>
      <c r="AFY68" s="137"/>
      <c r="AFZ68" s="137"/>
      <c r="AGA68" s="137"/>
      <c r="AGB68" s="137"/>
      <c r="AGC68" s="137"/>
      <c r="AGD68" s="137"/>
      <c r="AGE68" s="137"/>
      <c r="AGF68" s="137"/>
      <c r="AGG68" s="137"/>
      <c r="AGH68" s="137"/>
      <c r="AGI68" s="137"/>
      <c r="AGJ68" s="137"/>
      <c r="AGK68" s="137"/>
      <c r="AGL68" s="137"/>
      <c r="AGM68" s="137"/>
      <c r="AGN68" s="137"/>
      <c r="AGO68" s="137"/>
      <c r="AGP68" s="137"/>
      <c r="AGQ68" s="137"/>
      <c r="AGR68" s="137"/>
      <c r="AGS68" s="137"/>
      <c r="AGT68" s="137"/>
      <c r="AGU68" s="137"/>
      <c r="AGV68" s="137"/>
      <c r="AGW68" s="137"/>
      <c r="AGX68" s="137"/>
      <c r="AGY68" s="137"/>
      <c r="AGZ68" s="137"/>
      <c r="AHA68" s="137"/>
      <c r="AHB68" s="137"/>
      <c r="AHC68" s="137"/>
      <c r="AHD68" s="137"/>
      <c r="AHE68" s="137"/>
      <c r="AHF68" s="137"/>
      <c r="AHG68" s="137"/>
      <c r="AHH68" s="137"/>
      <c r="AHI68" s="137"/>
      <c r="AHJ68" s="137"/>
      <c r="AHK68" s="137"/>
      <c r="AHL68" s="137"/>
      <c r="AHM68" s="137"/>
      <c r="AHN68" s="137"/>
      <c r="AHO68" s="137"/>
      <c r="AHP68" s="137"/>
      <c r="AHQ68" s="137"/>
      <c r="AHR68" s="137"/>
      <c r="AHS68" s="137"/>
      <c r="AHT68" s="137"/>
      <c r="AHU68" s="137"/>
      <c r="AHV68" s="137"/>
      <c r="AHW68" s="137"/>
      <c r="AHX68" s="137"/>
      <c r="AHY68" s="137"/>
      <c r="AHZ68" s="137"/>
      <c r="AIA68" s="137"/>
      <c r="AIB68" s="137"/>
      <c r="AIC68" s="137"/>
      <c r="AID68" s="137"/>
      <c r="AIE68" s="137"/>
      <c r="AIF68" s="137"/>
      <c r="AIG68" s="137"/>
      <c r="AIH68" s="137"/>
      <c r="AII68" s="137"/>
      <c r="AIJ68" s="137"/>
      <c r="AIK68" s="137"/>
      <c r="AIL68" s="137"/>
      <c r="AIM68" s="137"/>
      <c r="AIN68" s="137"/>
      <c r="AIO68" s="137"/>
      <c r="AIP68" s="137"/>
      <c r="AIQ68" s="137"/>
      <c r="AIR68" s="137"/>
      <c r="AIS68" s="137"/>
      <c r="AIT68" s="137"/>
      <c r="AIU68" s="137"/>
      <c r="AIV68" s="137"/>
      <c r="AIW68" s="137"/>
      <c r="AIX68" s="137"/>
      <c r="AIY68" s="137"/>
      <c r="AIZ68" s="137"/>
      <c r="AJA68" s="137"/>
      <c r="AJB68" s="137"/>
      <c r="AJC68" s="137"/>
      <c r="AJD68" s="137"/>
      <c r="AJE68" s="137"/>
      <c r="AJF68" s="137"/>
      <c r="AJG68" s="137"/>
      <c r="AJH68" s="137"/>
      <c r="AJI68" s="137"/>
      <c r="AJJ68" s="137"/>
      <c r="AJK68" s="137"/>
      <c r="AJL68" s="137"/>
      <c r="AJM68" s="137"/>
      <c r="AJN68" s="137"/>
      <c r="AJO68" s="137"/>
      <c r="AJP68" s="137"/>
      <c r="AJQ68" s="137"/>
      <c r="AJR68" s="137"/>
      <c r="AJS68" s="137"/>
      <c r="AJT68" s="137"/>
      <c r="AJU68" s="137"/>
      <c r="AJV68" s="137"/>
      <c r="AJW68" s="137"/>
      <c r="AJX68" s="137"/>
      <c r="AJY68" s="137"/>
      <c r="AJZ68" s="137"/>
      <c r="AKA68" s="137"/>
      <c r="AKB68" s="137"/>
      <c r="AKC68" s="137"/>
      <c r="AKD68" s="137"/>
      <c r="AKE68" s="137"/>
      <c r="AKF68" s="137"/>
      <c r="AKG68" s="137"/>
      <c r="AKH68" s="137"/>
      <c r="AKI68" s="137"/>
      <c r="AKJ68" s="137"/>
      <c r="AKK68" s="137"/>
      <c r="AKL68" s="137"/>
      <c r="AKM68" s="137"/>
      <c r="AKN68" s="137"/>
      <c r="AKO68" s="137"/>
      <c r="AKP68" s="137"/>
      <c r="AKQ68" s="137"/>
      <c r="AKR68" s="137"/>
      <c r="AKS68" s="137"/>
      <c r="AKT68" s="137"/>
      <c r="AKU68" s="137"/>
      <c r="AKV68" s="137"/>
      <c r="AKW68" s="137"/>
      <c r="AKX68" s="137"/>
      <c r="AKY68" s="137"/>
      <c r="AKZ68" s="137"/>
      <c r="ALA68" s="137"/>
      <c r="ALB68" s="137"/>
      <c r="ALC68" s="137"/>
      <c r="ALD68" s="137"/>
      <c r="ALE68" s="137"/>
      <c r="ALF68" s="137"/>
      <c r="ALG68" s="137"/>
      <c r="ALH68" s="137"/>
      <c r="ALI68" s="137"/>
      <c r="ALJ68" s="137"/>
      <c r="ALK68" s="137"/>
      <c r="ALL68" s="137"/>
      <c r="ALM68" s="137"/>
      <c r="ALN68" s="137"/>
      <c r="ALO68" s="137"/>
      <c r="ALP68" s="137"/>
      <c r="ALQ68" s="137"/>
      <c r="ALR68" s="137"/>
      <c r="ALS68" s="137"/>
      <c r="ALT68" s="137"/>
      <c r="ALU68" s="137"/>
      <c r="ALV68" s="137"/>
      <c r="ALW68" s="137"/>
      <c r="ALX68" s="137"/>
      <c r="ALY68" s="137"/>
      <c r="ALZ68" s="137"/>
      <c r="AMA68" s="137"/>
      <c r="AMB68" s="137"/>
      <c r="AMC68" s="137"/>
      <c r="AMD68" s="137"/>
      <c r="AME68" s="137"/>
    </row>
    <row r="69" spans="1:1019" s="144" customFormat="1" ht="18.75" customHeight="1" x14ac:dyDescent="0.15">
      <c r="A69" s="138"/>
      <c r="B69" s="644"/>
      <c r="C69" s="641"/>
      <c r="D69" s="140" t="s">
        <v>140</v>
      </c>
      <c r="E69" s="282" t="s">
        <v>142</v>
      </c>
      <c r="F69" s="282"/>
      <c r="G69" s="282"/>
      <c r="H69" s="282"/>
      <c r="I69" s="282"/>
      <c r="J69" s="282"/>
      <c r="K69" s="283"/>
      <c r="L69" s="143"/>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37"/>
      <c r="HR69" s="137"/>
      <c r="HS69" s="137"/>
      <c r="HT69" s="137"/>
      <c r="HU69" s="137"/>
      <c r="HV69" s="137"/>
      <c r="HW69" s="137"/>
      <c r="HX69" s="137"/>
      <c r="HY69" s="137"/>
      <c r="HZ69" s="137"/>
      <c r="IA69" s="137"/>
      <c r="IB69" s="137"/>
      <c r="IC69" s="137"/>
      <c r="ID69" s="137"/>
      <c r="IE69" s="137"/>
      <c r="IF69" s="137"/>
      <c r="IG69" s="137"/>
      <c r="IH69" s="137"/>
      <c r="II69" s="137"/>
      <c r="IJ69" s="137"/>
      <c r="IK69" s="137"/>
      <c r="IL69" s="137"/>
      <c r="IM69" s="137"/>
      <c r="IN69" s="137"/>
      <c r="IO69" s="137"/>
      <c r="IP69" s="137"/>
      <c r="IQ69" s="137"/>
      <c r="IR69" s="137"/>
      <c r="IS69" s="137"/>
      <c r="IT69" s="137"/>
      <c r="IU69" s="137"/>
      <c r="IV69" s="137"/>
      <c r="IW69" s="137"/>
      <c r="IX69" s="137"/>
      <c r="IY69" s="137"/>
      <c r="IZ69" s="137"/>
      <c r="JA69" s="137"/>
      <c r="JB69" s="137"/>
      <c r="JC69" s="137"/>
      <c r="JD69" s="137"/>
      <c r="JE69" s="137"/>
      <c r="JF69" s="137"/>
      <c r="JG69" s="137"/>
      <c r="JH69" s="137"/>
      <c r="JI69" s="137"/>
      <c r="JJ69" s="137"/>
      <c r="JK69" s="137"/>
      <c r="JL69" s="137"/>
      <c r="JM69" s="137"/>
      <c r="JN69" s="137"/>
      <c r="JO69" s="137"/>
      <c r="JP69" s="137"/>
      <c r="JQ69" s="137"/>
      <c r="JR69" s="137"/>
      <c r="JS69" s="137"/>
      <c r="JT69" s="137"/>
      <c r="JU69" s="137"/>
      <c r="JV69" s="137"/>
      <c r="JW69" s="137"/>
      <c r="JX69" s="137"/>
      <c r="JY69" s="137"/>
      <c r="JZ69" s="137"/>
      <c r="KA69" s="137"/>
      <c r="KB69" s="137"/>
      <c r="KC69" s="137"/>
      <c r="KD69" s="137"/>
      <c r="KE69" s="137"/>
      <c r="KF69" s="137"/>
      <c r="KG69" s="137"/>
      <c r="KH69" s="137"/>
      <c r="KI69" s="137"/>
      <c r="KJ69" s="137"/>
      <c r="KK69" s="137"/>
      <c r="KL69" s="137"/>
      <c r="KM69" s="137"/>
      <c r="KN69" s="137"/>
      <c r="KO69" s="137"/>
      <c r="KP69" s="137"/>
      <c r="KQ69" s="137"/>
      <c r="KR69" s="137"/>
      <c r="KS69" s="137"/>
      <c r="KT69" s="137"/>
      <c r="KU69" s="137"/>
      <c r="KV69" s="137"/>
      <c r="KW69" s="137"/>
      <c r="KX69" s="137"/>
      <c r="KY69" s="137"/>
      <c r="KZ69" s="137"/>
      <c r="LA69" s="137"/>
      <c r="LB69" s="137"/>
      <c r="LC69" s="137"/>
      <c r="LD69" s="137"/>
      <c r="LE69" s="137"/>
      <c r="LF69" s="137"/>
      <c r="LG69" s="137"/>
      <c r="LH69" s="137"/>
      <c r="LI69" s="137"/>
      <c r="LJ69" s="137"/>
      <c r="LK69" s="137"/>
      <c r="LL69" s="137"/>
      <c r="LM69" s="137"/>
      <c r="LN69" s="137"/>
      <c r="LO69" s="137"/>
      <c r="LP69" s="137"/>
      <c r="LQ69" s="137"/>
      <c r="LR69" s="137"/>
      <c r="LS69" s="137"/>
      <c r="LT69" s="137"/>
      <c r="LU69" s="137"/>
      <c r="LV69" s="137"/>
      <c r="LW69" s="137"/>
      <c r="LX69" s="137"/>
      <c r="LY69" s="137"/>
      <c r="LZ69" s="137"/>
      <c r="MA69" s="137"/>
      <c r="MB69" s="137"/>
      <c r="MC69" s="137"/>
      <c r="MD69" s="137"/>
      <c r="ME69" s="137"/>
      <c r="MF69" s="137"/>
      <c r="MG69" s="137"/>
      <c r="MH69" s="137"/>
      <c r="MI69" s="137"/>
      <c r="MJ69" s="137"/>
      <c r="MK69" s="137"/>
      <c r="ML69" s="137"/>
      <c r="MM69" s="137"/>
      <c r="MN69" s="137"/>
      <c r="MO69" s="137"/>
      <c r="MP69" s="137"/>
      <c r="MQ69" s="137"/>
      <c r="MR69" s="137"/>
      <c r="MS69" s="137"/>
      <c r="MT69" s="137"/>
      <c r="MU69" s="137"/>
      <c r="MV69" s="137"/>
      <c r="MW69" s="137"/>
      <c r="MX69" s="137"/>
      <c r="MY69" s="137"/>
      <c r="MZ69" s="137"/>
      <c r="NA69" s="137"/>
      <c r="NB69" s="137"/>
      <c r="NC69" s="137"/>
      <c r="ND69" s="137"/>
      <c r="NE69" s="137"/>
      <c r="NF69" s="137"/>
      <c r="NG69" s="137"/>
      <c r="NH69" s="137"/>
      <c r="NI69" s="137"/>
      <c r="NJ69" s="137"/>
      <c r="NK69" s="137"/>
      <c r="NL69" s="137"/>
      <c r="NM69" s="137"/>
      <c r="NN69" s="137"/>
      <c r="NO69" s="137"/>
      <c r="NP69" s="137"/>
      <c r="NQ69" s="137"/>
      <c r="NR69" s="137"/>
      <c r="NS69" s="137"/>
      <c r="NT69" s="137"/>
      <c r="NU69" s="137"/>
      <c r="NV69" s="137"/>
      <c r="NW69" s="137"/>
      <c r="NX69" s="137"/>
      <c r="NY69" s="137"/>
      <c r="NZ69" s="137"/>
      <c r="OA69" s="137"/>
      <c r="OB69" s="137"/>
      <c r="OC69" s="137"/>
      <c r="OD69" s="137"/>
      <c r="OE69" s="137"/>
      <c r="OF69" s="137"/>
      <c r="OG69" s="137"/>
      <c r="OH69" s="137"/>
      <c r="OI69" s="137"/>
      <c r="OJ69" s="137"/>
      <c r="OK69" s="137"/>
      <c r="OL69" s="137"/>
      <c r="OM69" s="137"/>
      <c r="ON69" s="137"/>
      <c r="OO69" s="137"/>
      <c r="OP69" s="137"/>
      <c r="OQ69" s="137"/>
      <c r="OR69" s="137"/>
      <c r="OS69" s="137"/>
      <c r="OT69" s="137"/>
      <c r="OU69" s="137"/>
      <c r="OV69" s="137"/>
      <c r="OW69" s="137"/>
      <c r="OX69" s="137"/>
      <c r="OY69" s="137"/>
      <c r="OZ69" s="137"/>
      <c r="PA69" s="137"/>
      <c r="PB69" s="137"/>
      <c r="PC69" s="137"/>
      <c r="PD69" s="137"/>
      <c r="PE69" s="137"/>
      <c r="PF69" s="137"/>
      <c r="PG69" s="137"/>
      <c r="PH69" s="137"/>
      <c r="PI69" s="137"/>
      <c r="PJ69" s="137"/>
      <c r="PK69" s="137"/>
      <c r="PL69" s="137"/>
      <c r="PM69" s="137"/>
      <c r="PN69" s="137"/>
      <c r="PO69" s="137"/>
      <c r="PP69" s="137"/>
      <c r="PQ69" s="137"/>
      <c r="PR69" s="137"/>
      <c r="PS69" s="137"/>
      <c r="PT69" s="137"/>
      <c r="PU69" s="137"/>
      <c r="PV69" s="137"/>
      <c r="PW69" s="137"/>
      <c r="PX69" s="137"/>
      <c r="PY69" s="137"/>
      <c r="PZ69" s="137"/>
      <c r="QA69" s="137"/>
      <c r="QB69" s="137"/>
      <c r="QC69" s="137"/>
      <c r="QD69" s="137"/>
      <c r="QE69" s="137"/>
      <c r="QF69" s="137"/>
      <c r="QG69" s="137"/>
      <c r="QH69" s="137"/>
      <c r="QI69" s="137"/>
      <c r="QJ69" s="137"/>
      <c r="QK69" s="137"/>
      <c r="QL69" s="137"/>
      <c r="QM69" s="137"/>
      <c r="QN69" s="137"/>
      <c r="QO69" s="137"/>
      <c r="QP69" s="137"/>
      <c r="QQ69" s="137"/>
      <c r="QR69" s="137"/>
      <c r="QS69" s="137"/>
      <c r="QT69" s="137"/>
      <c r="QU69" s="137"/>
      <c r="QV69" s="137"/>
      <c r="QW69" s="137"/>
      <c r="QX69" s="137"/>
      <c r="QY69" s="137"/>
      <c r="QZ69" s="137"/>
      <c r="RA69" s="137"/>
      <c r="RB69" s="137"/>
      <c r="RC69" s="137"/>
      <c r="RD69" s="137"/>
      <c r="RE69" s="137"/>
      <c r="RF69" s="137"/>
      <c r="RG69" s="137"/>
      <c r="RH69" s="137"/>
      <c r="RI69" s="137"/>
      <c r="RJ69" s="137"/>
      <c r="RK69" s="137"/>
      <c r="RL69" s="137"/>
      <c r="RM69" s="137"/>
      <c r="RN69" s="137"/>
      <c r="RO69" s="137"/>
      <c r="RP69" s="137"/>
      <c r="RQ69" s="137"/>
      <c r="RR69" s="137"/>
      <c r="RS69" s="137"/>
      <c r="RT69" s="137"/>
      <c r="RU69" s="137"/>
      <c r="RV69" s="137"/>
      <c r="RW69" s="137"/>
      <c r="RX69" s="137"/>
      <c r="RY69" s="137"/>
      <c r="RZ69" s="137"/>
      <c r="SA69" s="137"/>
      <c r="SB69" s="137"/>
      <c r="SC69" s="137"/>
      <c r="SD69" s="137"/>
      <c r="SE69" s="137"/>
      <c r="SF69" s="137"/>
      <c r="SG69" s="137"/>
      <c r="SH69" s="137"/>
      <c r="SI69" s="137"/>
      <c r="SJ69" s="137"/>
      <c r="SK69" s="137"/>
      <c r="SL69" s="137"/>
      <c r="SM69" s="137"/>
      <c r="SN69" s="137"/>
      <c r="SO69" s="137"/>
      <c r="SP69" s="137"/>
      <c r="SQ69" s="137"/>
      <c r="SR69" s="137"/>
      <c r="SS69" s="137"/>
      <c r="ST69" s="137"/>
      <c r="SU69" s="137"/>
      <c r="SV69" s="137"/>
      <c r="SW69" s="137"/>
      <c r="SX69" s="137"/>
      <c r="SY69" s="137"/>
      <c r="SZ69" s="137"/>
      <c r="TA69" s="137"/>
      <c r="TB69" s="137"/>
      <c r="TC69" s="137"/>
      <c r="TD69" s="137"/>
      <c r="TE69" s="137"/>
      <c r="TF69" s="137"/>
      <c r="TG69" s="137"/>
      <c r="TH69" s="137"/>
      <c r="TI69" s="137"/>
      <c r="TJ69" s="137"/>
      <c r="TK69" s="137"/>
      <c r="TL69" s="137"/>
      <c r="TM69" s="137"/>
      <c r="TN69" s="137"/>
      <c r="TO69" s="137"/>
      <c r="TP69" s="137"/>
      <c r="TQ69" s="137"/>
      <c r="TR69" s="137"/>
      <c r="TS69" s="137"/>
      <c r="TT69" s="137"/>
      <c r="TU69" s="137"/>
      <c r="TV69" s="137"/>
      <c r="TW69" s="137"/>
      <c r="TX69" s="137"/>
      <c r="TY69" s="137"/>
      <c r="TZ69" s="137"/>
      <c r="UA69" s="137"/>
      <c r="UB69" s="137"/>
      <c r="UC69" s="137"/>
      <c r="UD69" s="137"/>
      <c r="UE69" s="137"/>
      <c r="UF69" s="137"/>
      <c r="UG69" s="137"/>
      <c r="UH69" s="137"/>
      <c r="UI69" s="137"/>
      <c r="UJ69" s="137"/>
      <c r="UK69" s="137"/>
      <c r="UL69" s="137"/>
      <c r="UM69" s="137"/>
      <c r="UN69" s="137"/>
      <c r="UO69" s="137"/>
      <c r="UP69" s="137"/>
      <c r="UQ69" s="137"/>
      <c r="UR69" s="137"/>
      <c r="US69" s="137"/>
      <c r="UT69" s="137"/>
      <c r="UU69" s="137"/>
      <c r="UV69" s="137"/>
      <c r="UW69" s="137"/>
      <c r="UX69" s="137"/>
      <c r="UY69" s="137"/>
      <c r="UZ69" s="137"/>
      <c r="VA69" s="137"/>
      <c r="VB69" s="137"/>
      <c r="VC69" s="137"/>
      <c r="VD69" s="137"/>
      <c r="VE69" s="137"/>
      <c r="VF69" s="137"/>
      <c r="VG69" s="137"/>
      <c r="VH69" s="137"/>
      <c r="VI69" s="137"/>
      <c r="VJ69" s="137"/>
      <c r="VK69" s="137"/>
      <c r="VL69" s="137"/>
      <c r="VM69" s="137"/>
      <c r="VN69" s="137"/>
      <c r="VO69" s="137"/>
      <c r="VP69" s="137"/>
      <c r="VQ69" s="137"/>
      <c r="VR69" s="137"/>
      <c r="VS69" s="137"/>
      <c r="VT69" s="137"/>
      <c r="VU69" s="137"/>
      <c r="VV69" s="137"/>
      <c r="VW69" s="137"/>
      <c r="VX69" s="137"/>
      <c r="VY69" s="137"/>
      <c r="VZ69" s="137"/>
      <c r="WA69" s="137"/>
      <c r="WB69" s="137"/>
      <c r="WC69" s="137"/>
      <c r="WD69" s="137"/>
      <c r="WE69" s="137"/>
      <c r="WF69" s="137"/>
      <c r="WG69" s="137"/>
      <c r="WH69" s="137"/>
      <c r="WI69" s="137"/>
      <c r="WJ69" s="137"/>
      <c r="WK69" s="137"/>
      <c r="WL69" s="137"/>
      <c r="WM69" s="137"/>
      <c r="WN69" s="137"/>
      <c r="WO69" s="137"/>
      <c r="WP69" s="137"/>
      <c r="WQ69" s="137"/>
      <c r="WR69" s="137"/>
      <c r="WS69" s="137"/>
      <c r="WT69" s="137"/>
      <c r="WU69" s="137"/>
      <c r="WV69" s="137"/>
      <c r="WW69" s="137"/>
      <c r="WX69" s="137"/>
      <c r="WY69" s="137"/>
      <c r="WZ69" s="137"/>
      <c r="XA69" s="137"/>
      <c r="XB69" s="137"/>
      <c r="XC69" s="137"/>
      <c r="XD69" s="137"/>
      <c r="XE69" s="137"/>
      <c r="XF69" s="137"/>
      <c r="XG69" s="137"/>
      <c r="XH69" s="137"/>
      <c r="XI69" s="137"/>
      <c r="XJ69" s="137"/>
      <c r="XK69" s="137"/>
      <c r="XL69" s="137"/>
      <c r="XM69" s="137"/>
      <c r="XN69" s="137"/>
      <c r="XO69" s="137"/>
      <c r="XP69" s="137"/>
      <c r="XQ69" s="137"/>
      <c r="XR69" s="137"/>
      <c r="XS69" s="137"/>
      <c r="XT69" s="137"/>
      <c r="XU69" s="137"/>
      <c r="XV69" s="137"/>
      <c r="XW69" s="137"/>
      <c r="XX69" s="137"/>
      <c r="XY69" s="137"/>
      <c r="XZ69" s="137"/>
      <c r="YA69" s="137"/>
      <c r="YB69" s="137"/>
      <c r="YC69" s="137"/>
      <c r="YD69" s="137"/>
      <c r="YE69" s="137"/>
      <c r="YF69" s="137"/>
      <c r="YG69" s="137"/>
      <c r="YH69" s="137"/>
      <c r="YI69" s="137"/>
      <c r="YJ69" s="137"/>
      <c r="YK69" s="137"/>
      <c r="YL69" s="137"/>
      <c r="YM69" s="137"/>
      <c r="YN69" s="137"/>
      <c r="YO69" s="137"/>
      <c r="YP69" s="137"/>
      <c r="YQ69" s="137"/>
      <c r="YR69" s="137"/>
      <c r="YS69" s="137"/>
      <c r="YT69" s="137"/>
      <c r="YU69" s="137"/>
      <c r="YV69" s="137"/>
      <c r="YW69" s="137"/>
      <c r="YX69" s="137"/>
      <c r="YY69" s="137"/>
      <c r="YZ69" s="137"/>
      <c r="ZA69" s="137"/>
      <c r="ZB69" s="137"/>
      <c r="ZC69" s="137"/>
      <c r="ZD69" s="137"/>
      <c r="ZE69" s="137"/>
      <c r="ZF69" s="137"/>
      <c r="ZG69" s="137"/>
      <c r="ZH69" s="137"/>
      <c r="ZI69" s="137"/>
      <c r="ZJ69" s="137"/>
      <c r="ZK69" s="137"/>
      <c r="ZL69" s="137"/>
      <c r="ZM69" s="137"/>
      <c r="ZN69" s="137"/>
      <c r="ZO69" s="137"/>
      <c r="ZP69" s="137"/>
      <c r="ZQ69" s="137"/>
      <c r="ZR69" s="137"/>
      <c r="ZS69" s="137"/>
      <c r="ZT69" s="137"/>
      <c r="ZU69" s="137"/>
      <c r="ZV69" s="137"/>
      <c r="ZW69" s="137"/>
      <c r="ZX69" s="137"/>
      <c r="ZY69" s="137"/>
      <c r="ZZ69" s="137"/>
      <c r="AAA69" s="137"/>
      <c r="AAB69" s="137"/>
      <c r="AAC69" s="137"/>
      <c r="AAD69" s="137"/>
      <c r="AAE69" s="137"/>
      <c r="AAF69" s="137"/>
      <c r="AAG69" s="137"/>
      <c r="AAH69" s="137"/>
      <c r="AAI69" s="137"/>
      <c r="AAJ69" s="137"/>
      <c r="AAK69" s="137"/>
      <c r="AAL69" s="137"/>
      <c r="AAM69" s="137"/>
      <c r="AAN69" s="137"/>
      <c r="AAO69" s="137"/>
      <c r="AAP69" s="137"/>
      <c r="AAQ69" s="137"/>
      <c r="AAR69" s="137"/>
      <c r="AAS69" s="137"/>
      <c r="AAT69" s="137"/>
      <c r="AAU69" s="137"/>
      <c r="AAV69" s="137"/>
      <c r="AAW69" s="137"/>
      <c r="AAX69" s="137"/>
      <c r="AAY69" s="137"/>
      <c r="AAZ69" s="137"/>
      <c r="ABA69" s="137"/>
      <c r="ABB69" s="137"/>
      <c r="ABC69" s="137"/>
      <c r="ABD69" s="137"/>
      <c r="ABE69" s="137"/>
      <c r="ABF69" s="137"/>
      <c r="ABG69" s="137"/>
      <c r="ABH69" s="137"/>
      <c r="ABI69" s="137"/>
      <c r="ABJ69" s="137"/>
      <c r="ABK69" s="137"/>
      <c r="ABL69" s="137"/>
      <c r="ABM69" s="137"/>
      <c r="ABN69" s="137"/>
      <c r="ABO69" s="137"/>
      <c r="ABP69" s="137"/>
      <c r="ABQ69" s="137"/>
      <c r="ABR69" s="137"/>
      <c r="ABS69" s="137"/>
      <c r="ABT69" s="137"/>
      <c r="ABU69" s="137"/>
      <c r="ABV69" s="137"/>
      <c r="ABW69" s="137"/>
      <c r="ABX69" s="137"/>
      <c r="ABY69" s="137"/>
      <c r="ABZ69" s="137"/>
      <c r="ACA69" s="137"/>
      <c r="ACB69" s="137"/>
      <c r="ACC69" s="137"/>
      <c r="ACD69" s="137"/>
      <c r="ACE69" s="137"/>
      <c r="ACF69" s="137"/>
      <c r="ACG69" s="137"/>
      <c r="ACH69" s="137"/>
      <c r="ACI69" s="137"/>
      <c r="ACJ69" s="137"/>
      <c r="ACK69" s="137"/>
      <c r="ACL69" s="137"/>
      <c r="ACM69" s="137"/>
      <c r="ACN69" s="137"/>
      <c r="ACO69" s="137"/>
      <c r="ACP69" s="137"/>
      <c r="ACQ69" s="137"/>
      <c r="ACR69" s="137"/>
      <c r="ACS69" s="137"/>
      <c r="ACT69" s="137"/>
      <c r="ACU69" s="137"/>
      <c r="ACV69" s="137"/>
      <c r="ACW69" s="137"/>
      <c r="ACX69" s="137"/>
      <c r="ACY69" s="137"/>
      <c r="ACZ69" s="137"/>
      <c r="ADA69" s="137"/>
      <c r="ADB69" s="137"/>
      <c r="ADC69" s="137"/>
      <c r="ADD69" s="137"/>
      <c r="ADE69" s="137"/>
      <c r="ADF69" s="137"/>
      <c r="ADG69" s="137"/>
      <c r="ADH69" s="137"/>
      <c r="ADI69" s="137"/>
      <c r="ADJ69" s="137"/>
      <c r="ADK69" s="137"/>
      <c r="ADL69" s="137"/>
      <c r="ADM69" s="137"/>
      <c r="ADN69" s="137"/>
      <c r="ADO69" s="137"/>
      <c r="ADP69" s="137"/>
      <c r="ADQ69" s="137"/>
      <c r="ADR69" s="137"/>
      <c r="ADS69" s="137"/>
      <c r="ADT69" s="137"/>
      <c r="ADU69" s="137"/>
      <c r="ADV69" s="137"/>
      <c r="ADW69" s="137"/>
      <c r="ADX69" s="137"/>
      <c r="ADY69" s="137"/>
      <c r="ADZ69" s="137"/>
      <c r="AEA69" s="137"/>
      <c r="AEB69" s="137"/>
      <c r="AEC69" s="137"/>
      <c r="AED69" s="137"/>
      <c r="AEE69" s="137"/>
      <c r="AEF69" s="137"/>
      <c r="AEG69" s="137"/>
      <c r="AEH69" s="137"/>
      <c r="AEI69" s="137"/>
      <c r="AEJ69" s="137"/>
      <c r="AEK69" s="137"/>
      <c r="AEL69" s="137"/>
      <c r="AEM69" s="137"/>
      <c r="AEN69" s="137"/>
      <c r="AEO69" s="137"/>
      <c r="AEP69" s="137"/>
      <c r="AEQ69" s="137"/>
      <c r="AER69" s="137"/>
      <c r="AES69" s="137"/>
      <c r="AET69" s="137"/>
      <c r="AEU69" s="137"/>
      <c r="AEV69" s="137"/>
      <c r="AEW69" s="137"/>
      <c r="AEX69" s="137"/>
      <c r="AEY69" s="137"/>
      <c r="AEZ69" s="137"/>
      <c r="AFA69" s="137"/>
      <c r="AFB69" s="137"/>
      <c r="AFC69" s="137"/>
      <c r="AFD69" s="137"/>
      <c r="AFE69" s="137"/>
      <c r="AFF69" s="137"/>
      <c r="AFG69" s="137"/>
      <c r="AFH69" s="137"/>
      <c r="AFI69" s="137"/>
      <c r="AFJ69" s="137"/>
      <c r="AFK69" s="137"/>
      <c r="AFL69" s="137"/>
      <c r="AFM69" s="137"/>
      <c r="AFN69" s="137"/>
      <c r="AFO69" s="137"/>
      <c r="AFP69" s="137"/>
      <c r="AFQ69" s="137"/>
      <c r="AFR69" s="137"/>
      <c r="AFS69" s="137"/>
      <c r="AFT69" s="137"/>
      <c r="AFU69" s="137"/>
      <c r="AFV69" s="137"/>
      <c r="AFW69" s="137"/>
      <c r="AFX69" s="137"/>
      <c r="AFY69" s="137"/>
      <c r="AFZ69" s="137"/>
      <c r="AGA69" s="137"/>
      <c r="AGB69" s="137"/>
      <c r="AGC69" s="137"/>
      <c r="AGD69" s="137"/>
      <c r="AGE69" s="137"/>
      <c r="AGF69" s="137"/>
      <c r="AGG69" s="137"/>
      <c r="AGH69" s="137"/>
      <c r="AGI69" s="137"/>
      <c r="AGJ69" s="137"/>
      <c r="AGK69" s="137"/>
      <c r="AGL69" s="137"/>
      <c r="AGM69" s="137"/>
      <c r="AGN69" s="137"/>
      <c r="AGO69" s="137"/>
      <c r="AGP69" s="137"/>
      <c r="AGQ69" s="137"/>
      <c r="AGR69" s="137"/>
      <c r="AGS69" s="137"/>
      <c r="AGT69" s="137"/>
      <c r="AGU69" s="137"/>
      <c r="AGV69" s="137"/>
      <c r="AGW69" s="137"/>
      <c r="AGX69" s="137"/>
      <c r="AGY69" s="137"/>
      <c r="AGZ69" s="137"/>
      <c r="AHA69" s="137"/>
      <c r="AHB69" s="137"/>
      <c r="AHC69" s="137"/>
      <c r="AHD69" s="137"/>
      <c r="AHE69" s="137"/>
      <c r="AHF69" s="137"/>
      <c r="AHG69" s="137"/>
      <c r="AHH69" s="137"/>
      <c r="AHI69" s="137"/>
      <c r="AHJ69" s="137"/>
      <c r="AHK69" s="137"/>
      <c r="AHL69" s="137"/>
      <c r="AHM69" s="137"/>
      <c r="AHN69" s="137"/>
      <c r="AHO69" s="137"/>
      <c r="AHP69" s="137"/>
      <c r="AHQ69" s="137"/>
      <c r="AHR69" s="137"/>
      <c r="AHS69" s="137"/>
      <c r="AHT69" s="137"/>
      <c r="AHU69" s="137"/>
      <c r="AHV69" s="137"/>
      <c r="AHW69" s="137"/>
      <c r="AHX69" s="137"/>
      <c r="AHY69" s="137"/>
      <c r="AHZ69" s="137"/>
      <c r="AIA69" s="137"/>
      <c r="AIB69" s="137"/>
      <c r="AIC69" s="137"/>
      <c r="AID69" s="137"/>
      <c r="AIE69" s="137"/>
      <c r="AIF69" s="137"/>
      <c r="AIG69" s="137"/>
      <c r="AIH69" s="137"/>
      <c r="AII69" s="137"/>
      <c r="AIJ69" s="137"/>
      <c r="AIK69" s="137"/>
      <c r="AIL69" s="137"/>
      <c r="AIM69" s="137"/>
      <c r="AIN69" s="137"/>
      <c r="AIO69" s="137"/>
      <c r="AIP69" s="137"/>
      <c r="AIQ69" s="137"/>
      <c r="AIR69" s="137"/>
      <c r="AIS69" s="137"/>
      <c r="AIT69" s="137"/>
      <c r="AIU69" s="137"/>
      <c r="AIV69" s="137"/>
      <c r="AIW69" s="137"/>
      <c r="AIX69" s="137"/>
      <c r="AIY69" s="137"/>
      <c r="AIZ69" s="137"/>
      <c r="AJA69" s="137"/>
      <c r="AJB69" s="137"/>
      <c r="AJC69" s="137"/>
      <c r="AJD69" s="137"/>
      <c r="AJE69" s="137"/>
      <c r="AJF69" s="137"/>
      <c r="AJG69" s="137"/>
      <c r="AJH69" s="137"/>
      <c r="AJI69" s="137"/>
      <c r="AJJ69" s="137"/>
      <c r="AJK69" s="137"/>
      <c r="AJL69" s="137"/>
      <c r="AJM69" s="137"/>
      <c r="AJN69" s="137"/>
      <c r="AJO69" s="137"/>
      <c r="AJP69" s="137"/>
      <c r="AJQ69" s="137"/>
      <c r="AJR69" s="137"/>
      <c r="AJS69" s="137"/>
      <c r="AJT69" s="137"/>
      <c r="AJU69" s="137"/>
      <c r="AJV69" s="137"/>
      <c r="AJW69" s="137"/>
      <c r="AJX69" s="137"/>
      <c r="AJY69" s="137"/>
      <c r="AJZ69" s="137"/>
      <c r="AKA69" s="137"/>
      <c r="AKB69" s="137"/>
      <c r="AKC69" s="137"/>
      <c r="AKD69" s="137"/>
      <c r="AKE69" s="137"/>
      <c r="AKF69" s="137"/>
      <c r="AKG69" s="137"/>
      <c r="AKH69" s="137"/>
      <c r="AKI69" s="137"/>
      <c r="AKJ69" s="137"/>
      <c r="AKK69" s="137"/>
      <c r="AKL69" s="137"/>
      <c r="AKM69" s="137"/>
      <c r="AKN69" s="137"/>
      <c r="AKO69" s="137"/>
      <c r="AKP69" s="137"/>
      <c r="AKQ69" s="137"/>
      <c r="AKR69" s="137"/>
      <c r="AKS69" s="137"/>
      <c r="AKT69" s="137"/>
      <c r="AKU69" s="137"/>
      <c r="AKV69" s="137"/>
      <c r="AKW69" s="137"/>
      <c r="AKX69" s="137"/>
      <c r="AKY69" s="137"/>
      <c r="AKZ69" s="137"/>
      <c r="ALA69" s="137"/>
      <c r="ALB69" s="137"/>
      <c r="ALC69" s="137"/>
      <c r="ALD69" s="137"/>
      <c r="ALE69" s="137"/>
      <c r="ALF69" s="137"/>
      <c r="ALG69" s="137"/>
      <c r="ALH69" s="137"/>
      <c r="ALI69" s="137"/>
      <c r="ALJ69" s="137"/>
      <c r="ALK69" s="137"/>
      <c r="ALL69" s="137"/>
      <c r="ALM69" s="137"/>
      <c r="ALN69" s="137"/>
      <c r="ALO69" s="137"/>
      <c r="ALP69" s="137"/>
      <c r="ALQ69" s="137"/>
      <c r="ALR69" s="137"/>
      <c r="ALS69" s="137"/>
      <c r="ALT69" s="137"/>
      <c r="ALU69" s="137"/>
      <c r="ALV69" s="137"/>
      <c r="ALW69" s="137"/>
      <c r="ALX69" s="137"/>
      <c r="ALY69" s="137"/>
      <c r="ALZ69" s="137"/>
      <c r="AMA69" s="137"/>
      <c r="AMB69" s="137"/>
      <c r="AMC69" s="137"/>
      <c r="AMD69" s="137"/>
      <c r="AME69" s="137"/>
    </row>
    <row r="70" spans="1:1019" s="144" customFormat="1" ht="18.75" customHeight="1" x14ac:dyDescent="0.15">
      <c r="A70" s="138"/>
      <c r="B70" s="139"/>
      <c r="C70" s="641"/>
      <c r="D70" s="140" t="s">
        <v>141</v>
      </c>
      <c r="E70" s="645" t="s">
        <v>144</v>
      </c>
      <c r="F70" s="645"/>
      <c r="G70" s="645"/>
      <c r="H70" s="645"/>
      <c r="I70" s="645"/>
      <c r="J70" s="645"/>
      <c r="K70" s="646"/>
      <c r="L70" s="143"/>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c r="HQ70" s="137"/>
      <c r="HR70" s="137"/>
      <c r="HS70" s="137"/>
      <c r="HT70" s="137"/>
      <c r="HU70" s="137"/>
      <c r="HV70" s="137"/>
      <c r="HW70" s="137"/>
      <c r="HX70" s="137"/>
      <c r="HY70" s="137"/>
      <c r="HZ70" s="137"/>
      <c r="IA70" s="137"/>
      <c r="IB70" s="137"/>
      <c r="IC70" s="137"/>
      <c r="ID70" s="137"/>
      <c r="IE70" s="137"/>
      <c r="IF70" s="137"/>
      <c r="IG70" s="137"/>
      <c r="IH70" s="137"/>
      <c r="II70" s="137"/>
      <c r="IJ70" s="137"/>
      <c r="IK70" s="137"/>
      <c r="IL70" s="137"/>
      <c r="IM70" s="137"/>
      <c r="IN70" s="137"/>
      <c r="IO70" s="137"/>
      <c r="IP70" s="137"/>
      <c r="IQ70" s="137"/>
      <c r="IR70" s="137"/>
      <c r="IS70" s="137"/>
      <c r="IT70" s="137"/>
      <c r="IU70" s="137"/>
      <c r="IV70" s="137"/>
      <c r="IW70" s="137"/>
      <c r="IX70" s="137"/>
      <c r="IY70" s="137"/>
      <c r="IZ70" s="137"/>
      <c r="JA70" s="137"/>
      <c r="JB70" s="137"/>
      <c r="JC70" s="137"/>
      <c r="JD70" s="137"/>
      <c r="JE70" s="137"/>
      <c r="JF70" s="137"/>
      <c r="JG70" s="137"/>
      <c r="JH70" s="137"/>
      <c r="JI70" s="137"/>
      <c r="JJ70" s="137"/>
      <c r="JK70" s="137"/>
      <c r="JL70" s="137"/>
      <c r="JM70" s="137"/>
      <c r="JN70" s="137"/>
      <c r="JO70" s="137"/>
      <c r="JP70" s="137"/>
      <c r="JQ70" s="137"/>
      <c r="JR70" s="137"/>
      <c r="JS70" s="137"/>
      <c r="JT70" s="137"/>
      <c r="JU70" s="137"/>
      <c r="JV70" s="137"/>
      <c r="JW70" s="137"/>
      <c r="JX70" s="137"/>
      <c r="JY70" s="137"/>
      <c r="JZ70" s="137"/>
      <c r="KA70" s="137"/>
      <c r="KB70" s="137"/>
      <c r="KC70" s="137"/>
      <c r="KD70" s="137"/>
      <c r="KE70" s="137"/>
      <c r="KF70" s="137"/>
      <c r="KG70" s="137"/>
      <c r="KH70" s="137"/>
      <c r="KI70" s="137"/>
      <c r="KJ70" s="137"/>
      <c r="KK70" s="137"/>
      <c r="KL70" s="137"/>
      <c r="KM70" s="137"/>
      <c r="KN70" s="137"/>
      <c r="KO70" s="137"/>
      <c r="KP70" s="137"/>
      <c r="KQ70" s="137"/>
      <c r="KR70" s="137"/>
      <c r="KS70" s="137"/>
      <c r="KT70" s="137"/>
      <c r="KU70" s="137"/>
      <c r="KV70" s="137"/>
      <c r="KW70" s="137"/>
      <c r="KX70" s="137"/>
      <c r="KY70" s="137"/>
      <c r="KZ70" s="137"/>
      <c r="LA70" s="137"/>
      <c r="LB70" s="137"/>
      <c r="LC70" s="137"/>
      <c r="LD70" s="137"/>
      <c r="LE70" s="137"/>
      <c r="LF70" s="137"/>
      <c r="LG70" s="137"/>
      <c r="LH70" s="137"/>
      <c r="LI70" s="137"/>
      <c r="LJ70" s="137"/>
      <c r="LK70" s="137"/>
      <c r="LL70" s="137"/>
      <c r="LM70" s="137"/>
      <c r="LN70" s="137"/>
      <c r="LO70" s="137"/>
      <c r="LP70" s="137"/>
      <c r="LQ70" s="137"/>
      <c r="LR70" s="137"/>
      <c r="LS70" s="137"/>
      <c r="LT70" s="137"/>
      <c r="LU70" s="137"/>
      <c r="LV70" s="137"/>
      <c r="LW70" s="137"/>
      <c r="LX70" s="137"/>
      <c r="LY70" s="137"/>
      <c r="LZ70" s="137"/>
      <c r="MA70" s="137"/>
      <c r="MB70" s="137"/>
      <c r="MC70" s="137"/>
      <c r="MD70" s="137"/>
      <c r="ME70" s="137"/>
      <c r="MF70" s="137"/>
      <c r="MG70" s="137"/>
      <c r="MH70" s="137"/>
      <c r="MI70" s="137"/>
      <c r="MJ70" s="137"/>
      <c r="MK70" s="137"/>
      <c r="ML70" s="137"/>
      <c r="MM70" s="137"/>
      <c r="MN70" s="137"/>
      <c r="MO70" s="137"/>
      <c r="MP70" s="137"/>
      <c r="MQ70" s="137"/>
      <c r="MR70" s="137"/>
      <c r="MS70" s="137"/>
      <c r="MT70" s="137"/>
      <c r="MU70" s="137"/>
      <c r="MV70" s="137"/>
      <c r="MW70" s="137"/>
      <c r="MX70" s="137"/>
      <c r="MY70" s="137"/>
      <c r="MZ70" s="137"/>
      <c r="NA70" s="137"/>
      <c r="NB70" s="137"/>
      <c r="NC70" s="137"/>
      <c r="ND70" s="137"/>
      <c r="NE70" s="137"/>
      <c r="NF70" s="137"/>
      <c r="NG70" s="137"/>
      <c r="NH70" s="137"/>
      <c r="NI70" s="137"/>
      <c r="NJ70" s="137"/>
      <c r="NK70" s="137"/>
      <c r="NL70" s="137"/>
      <c r="NM70" s="137"/>
      <c r="NN70" s="137"/>
      <c r="NO70" s="137"/>
      <c r="NP70" s="137"/>
      <c r="NQ70" s="137"/>
      <c r="NR70" s="137"/>
      <c r="NS70" s="137"/>
      <c r="NT70" s="137"/>
      <c r="NU70" s="137"/>
      <c r="NV70" s="137"/>
      <c r="NW70" s="137"/>
      <c r="NX70" s="137"/>
      <c r="NY70" s="137"/>
      <c r="NZ70" s="137"/>
      <c r="OA70" s="137"/>
      <c r="OB70" s="137"/>
      <c r="OC70" s="137"/>
      <c r="OD70" s="137"/>
      <c r="OE70" s="137"/>
      <c r="OF70" s="137"/>
      <c r="OG70" s="137"/>
      <c r="OH70" s="137"/>
      <c r="OI70" s="137"/>
      <c r="OJ70" s="137"/>
      <c r="OK70" s="137"/>
      <c r="OL70" s="137"/>
      <c r="OM70" s="137"/>
      <c r="ON70" s="137"/>
      <c r="OO70" s="137"/>
      <c r="OP70" s="137"/>
      <c r="OQ70" s="137"/>
      <c r="OR70" s="137"/>
      <c r="OS70" s="137"/>
      <c r="OT70" s="137"/>
      <c r="OU70" s="137"/>
      <c r="OV70" s="137"/>
      <c r="OW70" s="137"/>
      <c r="OX70" s="137"/>
      <c r="OY70" s="137"/>
      <c r="OZ70" s="137"/>
      <c r="PA70" s="137"/>
      <c r="PB70" s="137"/>
      <c r="PC70" s="137"/>
      <c r="PD70" s="137"/>
      <c r="PE70" s="137"/>
      <c r="PF70" s="137"/>
      <c r="PG70" s="137"/>
      <c r="PH70" s="137"/>
      <c r="PI70" s="137"/>
      <c r="PJ70" s="137"/>
      <c r="PK70" s="137"/>
      <c r="PL70" s="137"/>
      <c r="PM70" s="137"/>
      <c r="PN70" s="137"/>
      <c r="PO70" s="137"/>
      <c r="PP70" s="137"/>
      <c r="PQ70" s="137"/>
      <c r="PR70" s="137"/>
      <c r="PS70" s="137"/>
      <c r="PT70" s="137"/>
      <c r="PU70" s="137"/>
      <c r="PV70" s="137"/>
      <c r="PW70" s="137"/>
      <c r="PX70" s="137"/>
      <c r="PY70" s="137"/>
      <c r="PZ70" s="137"/>
      <c r="QA70" s="137"/>
      <c r="QB70" s="137"/>
      <c r="QC70" s="137"/>
      <c r="QD70" s="137"/>
      <c r="QE70" s="137"/>
      <c r="QF70" s="137"/>
      <c r="QG70" s="137"/>
      <c r="QH70" s="137"/>
      <c r="QI70" s="137"/>
      <c r="QJ70" s="137"/>
      <c r="QK70" s="137"/>
      <c r="QL70" s="137"/>
      <c r="QM70" s="137"/>
      <c r="QN70" s="137"/>
      <c r="QO70" s="137"/>
      <c r="QP70" s="137"/>
      <c r="QQ70" s="137"/>
      <c r="QR70" s="137"/>
      <c r="QS70" s="137"/>
      <c r="QT70" s="137"/>
      <c r="QU70" s="137"/>
      <c r="QV70" s="137"/>
      <c r="QW70" s="137"/>
      <c r="QX70" s="137"/>
      <c r="QY70" s="137"/>
      <c r="QZ70" s="137"/>
      <c r="RA70" s="137"/>
      <c r="RB70" s="137"/>
      <c r="RC70" s="137"/>
      <c r="RD70" s="137"/>
      <c r="RE70" s="137"/>
      <c r="RF70" s="137"/>
      <c r="RG70" s="137"/>
      <c r="RH70" s="137"/>
      <c r="RI70" s="137"/>
      <c r="RJ70" s="137"/>
      <c r="RK70" s="137"/>
      <c r="RL70" s="137"/>
      <c r="RM70" s="137"/>
      <c r="RN70" s="137"/>
      <c r="RO70" s="137"/>
      <c r="RP70" s="137"/>
      <c r="RQ70" s="137"/>
      <c r="RR70" s="137"/>
      <c r="RS70" s="137"/>
      <c r="RT70" s="137"/>
      <c r="RU70" s="137"/>
      <c r="RV70" s="137"/>
      <c r="RW70" s="137"/>
      <c r="RX70" s="137"/>
      <c r="RY70" s="137"/>
      <c r="RZ70" s="137"/>
      <c r="SA70" s="137"/>
      <c r="SB70" s="137"/>
      <c r="SC70" s="137"/>
      <c r="SD70" s="137"/>
      <c r="SE70" s="137"/>
      <c r="SF70" s="137"/>
      <c r="SG70" s="137"/>
      <c r="SH70" s="137"/>
      <c r="SI70" s="137"/>
      <c r="SJ70" s="137"/>
      <c r="SK70" s="137"/>
      <c r="SL70" s="137"/>
      <c r="SM70" s="137"/>
      <c r="SN70" s="137"/>
      <c r="SO70" s="137"/>
      <c r="SP70" s="137"/>
      <c r="SQ70" s="137"/>
      <c r="SR70" s="137"/>
      <c r="SS70" s="137"/>
      <c r="ST70" s="137"/>
      <c r="SU70" s="137"/>
      <c r="SV70" s="137"/>
      <c r="SW70" s="137"/>
      <c r="SX70" s="137"/>
      <c r="SY70" s="137"/>
      <c r="SZ70" s="137"/>
      <c r="TA70" s="137"/>
      <c r="TB70" s="137"/>
      <c r="TC70" s="137"/>
      <c r="TD70" s="137"/>
      <c r="TE70" s="137"/>
      <c r="TF70" s="137"/>
      <c r="TG70" s="137"/>
      <c r="TH70" s="137"/>
      <c r="TI70" s="137"/>
      <c r="TJ70" s="137"/>
      <c r="TK70" s="137"/>
      <c r="TL70" s="137"/>
      <c r="TM70" s="137"/>
      <c r="TN70" s="137"/>
      <c r="TO70" s="137"/>
      <c r="TP70" s="137"/>
      <c r="TQ70" s="137"/>
      <c r="TR70" s="137"/>
      <c r="TS70" s="137"/>
      <c r="TT70" s="137"/>
      <c r="TU70" s="137"/>
      <c r="TV70" s="137"/>
      <c r="TW70" s="137"/>
      <c r="TX70" s="137"/>
      <c r="TY70" s="137"/>
      <c r="TZ70" s="137"/>
      <c r="UA70" s="137"/>
      <c r="UB70" s="137"/>
      <c r="UC70" s="137"/>
      <c r="UD70" s="137"/>
      <c r="UE70" s="137"/>
      <c r="UF70" s="137"/>
      <c r="UG70" s="137"/>
      <c r="UH70" s="137"/>
      <c r="UI70" s="137"/>
      <c r="UJ70" s="137"/>
      <c r="UK70" s="137"/>
      <c r="UL70" s="137"/>
      <c r="UM70" s="137"/>
      <c r="UN70" s="137"/>
      <c r="UO70" s="137"/>
      <c r="UP70" s="137"/>
      <c r="UQ70" s="137"/>
      <c r="UR70" s="137"/>
      <c r="US70" s="137"/>
      <c r="UT70" s="137"/>
      <c r="UU70" s="137"/>
      <c r="UV70" s="137"/>
      <c r="UW70" s="137"/>
      <c r="UX70" s="137"/>
      <c r="UY70" s="137"/>
      <c r="UZ70" s="137"/>
      <c r="VA70" s="137"/>
      <c r="VB70" s="137"/>
      <c r="VC70" s="137"/>
      <c r="VD70" s="137"/>
      <c r="VE70" s="137"/>
      <c r="VF70" s="137"/>
      <c r="VG70" s="137"/>
      <c r="VH70" s="137"/>
      <c r="VI70" s="137"/>
      <c r="VJ70" s="137"/>
      <c r="VK70" s="137"/>
      <c r="VL70" s="137"/>
      <c r="VM70" s="137"/>
      <c r="VN70" s="137"/>
      <c r="VO70" s="137"/>
      <c r="VP70" s="137"/>
      <c r="VQ70" s="137"/>
      <c r="VR70" s="137"/>
      <c r="VS70" s="137"/>
      <c r="VT70" s="137"/>
      <c r="VU70" s="137"/>
      <c r="VV70" s="137"/>
      <c r="VW70" s="137"/>
      <c r="VX70" s="137"/>
      <c r="VY70" s="137"/>
      <c r="VZ70" s="137"/>
      <c r="WA70" s="137"/>
      <c r="WB70" s="137"/>
      <c r="WC70" s="137"/>
      <c r="WD70" s="137"/>
      <c r="WE70" s="137"/>
      <c r="WF70" s="137"/>
      <c r="WG70" s="137"/>
      <c r="WH70" s="137"/>
      <c r="WI70" s="137"/>
      <c r="WJ70" s="137"/>
      <c r="WK70" s="137"/>
      <c r="WL70" s="137"/>
      <c r="WM70" s="137"/>
      <c r="WN70" s="137"/>
      <c r="WO70" s="137"/>
      <c r="WP70" s="137"/>
      <c r="WQ70" s="137"/>
      <c r="WR70" s="137"/>
      <c r="WS70" s="137"/>
      <c r="WT70" s="137"/>
      <c r="WU70" s="137"/>
      <c r="WV70" s="137"/>
      <c r="WW70" s="137"/>
      <c r="WX70" s="137"/>
      <c r="WY70" s="137"/>
      <c r="WZ70" s="137"/>
      <c r="XA70" s="137"/>
      <c r="XB70" s="137"/>
      <c r="XC70" s="137"/>
      <c r="XD70" s="137"/>
      <c r="XE70" s="137"/>
      <c r="XF70" s="137"/>
      <c r="XG70" s="137"/>
      <c r="XH70" s="137"/>
      <c r="XI70" s="137"/>
      <c r="XJ70" s="137"/>
      <c r="XK70" s="137"/>
      <c r="XL70" s="137"/>
      <c r="XM70" s="137"/>
      <c r="XN70" s="137"/>
      <c r="XO70" s="137"/>
      <c r="XP70" s="137"/>
      <c r="XQ70" s="137"/>
      <c r="XR70" s="137"/>
      <c r="XS70" s="137"/>
      <c r="XT70" s="137"/>
      <c r="XU70" s="137"/>
      <c r="XV70" s="137"/>
      <c r="XW70" s="137"/>
      <c r="XX70" s="137"/>
      <c r="XY70" s="137"/>
      <c r="XZ70" s="137"/>
      <c r="YA70" s="137"/>
      <c r="YB70" s="137"/>
      <c r="YC70" s="137"/>
      <c r="YD70" s="137"/>
      <c r="YE70" s="137"/>
      <c r="YF70" s="137"/>
      <c r="YG70" s="137"/>
      <c r="YH70" s="137"/>
      <c r="YI70" s="137"/>
      <c r="YJ70" s="137"/>
      <c r="YK70" s="137"/>
      <c r="YL70" s="137"/>
      <c r="YM70" s="137"/>
      <c r="YN70" s="137"/>
      <c r="YO70" s="137"/>
      <c r="YP70" s="137"/>
      <c r="YQ70" s="137"/>
      <c r="YR70" s="137"/>
      <c r="YS70" s="137"/>
      <c r="YT70" s="137"/>
      <c r="YU70" s="137"/>
      <c r="YV70" s="137"/>
      <c r="YW70" s="137"/>
      <c r="YX70" s="137"/>
      <c r="YY70" s="137"/>
      <c r="YZ70" s="137"/>
      <c r="ZA70" s="137"/>
      <c r="ZB70" s="137"/>
      <c r="ZC70" s="137"/>
      <c r="ZD70" s="137"/>
      <c r="ZE70" s="137"/>
      <c r="ZF70" s="137"/>
      <c r="ZG70" s="137"/>
      <c r="ZH70" s="137"/>
      <c r="ZI70" s="137"/>
      <c r="ZJ70" s="137"/>
      <c r="ZK70" s="137"/>
      <c r="ZL70" s="137"/>
      <c r="ZM70" s="137"/>
      <c r="ZN70" s="137"/>
      <c r="ZO70" s="137"/>
      <c r="ZP70" s="137"/>
      <c r="ZQ70" s="137"/>
      <c r="ZR70" s="137"/>
      <c r="ZS70" s="137"/>
      <c r="ZT70" s="137"/>
      <c r="ZU70" s="137"/>
      <c r="ZV70" s="137"/>
      <c r="ZW70" s="137"/>
      <c r="ZX70" s="137"/>
      <c r="ZY70" s="137"/>
      <c r="ZZ70" s="137"/>
      <c r="AAA70" s="137"/>
      <c r="AAB70" s="137"/>
      <c r="AAC70" s="137"/>
      <c r="AAD70" s="137"/>
      <c r="AAE70" s="137"/>
      <c r="AAF70" s="137"/>
      <c r="AAG70" s="137"/>
      <c r="AAH70" s="137"/>
      <c r="AAI70" s="137"/>
      <c r="AAJ70" s="137"/>
      <c r="AAK70" s="137"/>
      <c r="AAL70" s="137"/>
      <c r="AAM70" s="137"/>
      <c r="AAN70" s="137"/>
      <c r="AAO70" s="137"/>
      <c r="AAP70" s="137"/>
      <c r="AAQ70" s="137"/>
      <c r="AAR70" s="137"/>
      <c r="AAS70" s="137"/>
      <c r="AAT70" s="137"/>
      <c r="AAU70" s="137"/>
      <c r="AAV70" s="137"/>
      <c r="AAW70" s="137"/>
      <c r="AAX70" s="137"/>
      <c r="AAY70" s="137"/>
      <c r="AAZ70" s="137"/>
      <c r="ABA70" s="137"/>
      <c r="ABB70" s="137"/>
      <c r="ABC70" s="137"/>
      <c r="ABD70" s="137"/>
      <c r="ABE70" s="137"/>
      <c r="ABF70" s="137"/>
      <c r="ABG70" s="137"/>
      <c r="ABH70" s="137"/>
      <c r="ABI70" s="137"/>
      <c r="ABJ70" s="137"/>
      <c r="ABK70" s="137"/>
      <c r="ABL70" s="137"/>
      <c r="ABM70" s="137"/>
      <c r="ABN70" s="137"/>
      <c r="ABO70" s="137"/>
      <c r="ABP70" s="137"/>
      <c r="ABQ70" s="137"/>
      <c r="ABR70" s="137"/>
      <c r="ABS70" s="137"/>
      <c r="ABT70" s="137"/>
      <c r="ABU70" s="137"/>
      <c r="ABV70" s="137"/>
      <c r="ABW70" s="137"/>
      <c r="ABX70" s="137"/>
      <c r="ABY70" s="137"/>
      <c r="ABZ70" s="137"/>
      <c r="ACA70" s="137"/>
      <c r="ACB70" s="137"/>
      <c r="ACC70" s="137"/>
      <c r="ACD70" s="137"/>
      <c r="ACE70" s="137"/>
      <c r="ACF70" s="137"/>
      <c r="ACG70" s="137"/>
      <c r="ACH70" s="137"/>
      <c r="ACI70" s="137"/>
      <c r="ACJ70" s="137"/>
      <c r="ACK70" s="137"/>
      <c r="ACL70" s="137"/>
      <c r="ACM70" s="137"/>
      <c r="ACN70" s="137"/>
      <c r="ACO70" s="137"/>
      <c r="ACP70" s="137"/>
      <c r="ACQ70" s="137"/>
      <c r="ACR70" s="137"/>
      <c r="ACS70" s="137"/>
      <c r="ACT70" s="137"/>
      <c r="ACU70" s="137"/>
      <c r="ACV70" s="137"/>
      <c r="ACW70" s="137"/>
      <c r="ACX70" s="137"/>
      <c r="ACY70" s="137"/>
      <c r="ACZ70" s="137"/>
      <c r="ADA70" s="137"/>
      <c r="ADB70" s="137"/>
      <c r="ADC70" s="137"/>
      <c r="ADD70" s="137"/>
      <c r="ADE70" s="137"/>
      <c r="ADF70" s="137"/>
      <c r="ADG70" s="137"/>
      <c r="ADH70" s="137"/>
      <c r="ADI70" s="137"/>
      <c r="ADJ70" s="137"/>
      <c r="ADK70" s="137"/>
      <c r="ADL70" s="137"/>
      <c r="ADM70" s="137"/>
      <c r="ADN70" s="137"/>
      <c r="ADO70" s="137"/>
      <c r="ADP70" s="137"/>
      <c r="ADQ70" s="137"/>
      <c r="ADR70" s="137"/>
      <c r="ADS70" s="137"/>
      <c r="ADT70" s="137"/>
      <c r="ADU70" s="137"/>
      <c r="ADV70" s="137"/>
      <c r="ADW70" s="137"/>
      <c r="ADX70" s="137"/>
      <c r="ADY70" s="137"/>
      <c r="ADZ70" s="137"/>
      <c r="AEA70" s="137"/>
      <c r="AEB70" s="137"/>
      <c r="AEC70" s="137"/>
      <c r="AED70" s="137"/>
      <c r="AEE70" s="137"/>
      <c r="AEF70" s="137"/>
      <c r="AEG70" s="137"/>
      <c r="AEH70" s="137"/>
      <c r="AEI70" s="137"/>
      <c r="AEJ70" s="137"/>
      <c r="AEK70" s="137"/>
      <c r="AEL70" s="137"/>
      <c r="AEM70" s="137"/>
      <c r="AEN70" s="137"/>
      <c r="AEO70" s="137"/>
      <c r="AEP70" s="137"/>
      <c r="AEQ70" s="137"/>
      <c r="AER70" s="137"/>
      <c r="AES70" s="137"/>
      <c r="AET70" s="137"/>
      <c r="AEU70" s="137"/>
      <c r="AEV70" s="137"/>
      <c r="AEW70" s="137"/>
      <c r="AEX70" s="137"/>
      <c r="AEY70" s="137"/>
      <c r="AEZ70" s="137"/>
      <c r="AFA70" s="137"/>
      <c r="AFB70" s="137"/>
      <c r="AFC70" s="137"/>
      <c r="AFD70" s="137"/>
      <c r="AFE70" s="137"/>
      <c r="AFF70" s="137"/>
      <c r="AFG70" s="137"/>
      <c r="AFH70" s="137"/>
      <c r="AFI70" s="137"/>
      <c r="AFJ70" s="137"/>
      <c r="AFK70" s="137"/>
      <c r="AFL70" s="137"/>
      <c r="AFM70" s="137"/>
      <c r="AFN70" s="137"/>
      <c r="AFO70" s="137"/>
      <c r="AFP70" s="137"/>
      <c r="AFQ70" s="137"/>
      <c r="AFR70" s="137"/>
      <c r="AFS70" s="137"/>
      <c r="AFT70" s="137"/>
      <c r="AFU70" s="137"/>
      <c r="AFV70" s="137"/>
      <c r="AFW70" s="137"/>
      <c r="AFX70" s="137"/>
      <c r="AFY70" s="137"/>
      <c r="AFZ70" s="137"/>
      <c r="AGA70" s="137"/>
      <c r="AGB70" s="137"/>
      <c r="AGC70" s="137"/>
      <c r="AGD70" s="137"/>
      <c r="AGE70" s="137"/>
      <c r="AGF70" s="137"/>
      <c r="AGG70" s="137"/>
      <c r="AGH70" s="137"/>
      <c r="AGI70" s="137"/>
      <c r="AGJ70" s="137"/>
      <c r="AGK70" s="137"/>
      <c r="AGL70" s="137"/>
      <c r="AGM70" s="137"/>
      <c r="AGN70" s="137"/>
      <c r="AGO70" s="137"/>
      <c r="AGP70" s="137"/>
      <c r="AGQ70" s="137"/>
      <c r="AGR70" s="137"/>
      <c r="AGS70" s="137"/>
      <c r="AGT70" s="137"/>
      <c r="AGU70" s="137"/>
      <c r="AGV70" s="137"/>
      <c r="AGW70" s="137"/>
      <c r="AGX70" s="137"/>
      <c r="AGY70" s="137"/>
      <c r="AGZ70" s="137"/>
      <c r="AHA70" s="137"/>
      <c r="AHB70" s="137"/>
      <c r="AHC70" s="137"/>
      <c r="AHD70" s="137"/>
      <c r="AHE70" s="137"/>
      <c r="AHF70" s="137"/>
      <c r="AHG70" s="137"/>
      <c r="AHH70" s="137"/>
      <c r="AHI70" s="137"/>
      <c r="AHJ70" s="137"/>
      <c r="AHK70" s="137"/>
      <c r="AHL70" s="137"/>
      <c r="AHM70" s="137"/>
      <c r="AHN70" s="137"/>
      <c r="AHO70" s="137"/>
      <c r="AHP70" s="137"/>
      <c r="AHQ70" s="137"/>
      <c r="AHR70" s="137"/>
      <c r="AHS70" s="137"/>
      <c r="AHT70" s="137"/>
      <c r="AHU70" s="137"/>
      <c r="AHV70" s="137"/>
      <c r="AHW70" s="137"/>
      <c r="AHX70" s="137"/>
      <c r="AHY70" s="137"/>
      <c r="AHZ70" s="137"/>
      <c r="AIA70" s="137"/>
      <c r="AIB70" s="137"/>
      <c r="AIC70" s="137"/>
      <c r="AID70" s="137"/>
      <c r="AIE70" s="137"/>
      <c r="AIF70" s="137"/>
      <c r="AIG70" s="137"/>
      <c r="AIH70" s="137"/>
      <c r="AII70" s="137"/>
      <c r="AIJ70" s="137"/>
      <c r="AIK70" s="137"/>
      <c r="AIL70" s="137"/>
      <c r="AIM70" s="137"/>
      <c r="AIN70" s="137"/>
      <c r="AIO70" s="137"/>
      <c r="AIP70" s="137"/>
      <c r="AIQ70" s="137"/>
      <c r="AIR70" s="137"/>
      <c r="AIS70" s="137"/>
      <c r="AIT70" s="137"/>
      <c r="AIU70" s="137"/>
      <c r="AIV70" s="137"/>
      <c r="AIW70" s="137"/>
      <c r="AIX70" s="137"/>
      <c r="AIY70" s="137"/>
      <c r="AIZ70" s="137"/>
      <c r="AJA70" s="137"/>
      <c r="AJB70" s="137"/>
      <c r="AJC70" s="137"/>
      <c r="AJD70" s="137"/>
      <c r="AJE70" s="137"/>
      <c r="AJF70" s="137"/>
      <c r="AJG70" s="137"/>
      <c r="AJH70" s="137"/>
      <c r="AJI70" s="137"/>
      <c r="AJJ70" s="137"/>
      <c r="AJK70" s="137"/>
      <c r="AJL70" s="137"/>
      <c r="AJM70" s="137"/>
      <c r="AJN70" s="137"/>
      <c r="AJO70" s="137"/>
      <c r="AJP70" s="137"/>
      <c r="AJQ70" s="137"/>
      <c r="AJR70" s="137"/>
      <c r="AJS70" s="137"/>
      <c r="AJT70" s="137"/>
      <c r="AJU70" s="137"/>
      <c r="AJV70" s="137"/>
      <c r="AJW70" s="137"/>
      <c r="AJX70" s="137"/>
      <c r="AJY70" s="137"/>
      <c r="AJZ70" s="137"/>
      <c r="AKA70" s="137"/>
      <c r="AKB70" s="137"/>
      <c r="AKC70" s="137"/>
      <c r="AKD70" s="137"/>
      <c r="AKE70" s="137"/>
      <c r="AKF70" s="137"/>
      <c r="AKG70" s="137"/>
      <c r="AKH70" s="137"/>
      <c r="AKI70" s="137"/>
      <c r="AKJ70" s="137"/>
      <c r="AKK70" s="137"/>
      <c r="AKL70" s="137"/>
      <c r="AKM70" s="137"/>
      <c r="AKN70" s="137"/>
      <c r="AKO70" s="137"/>
      <c r="AKP70" s="137"/>
      <c r="AKQ70" s="137"/>
      <c r="AKR70" s="137"/>
      <c r="AKS70" s="137"/>
      <c r="AKT70" s="137"/>
      <c r="AKU70" s="137"/>
      <c r="AKV70" s="137"/>
      <c r="AKW70" s="137"/>
      <c r="AKX70" s="137"/>
      <c r="AKY70" s="137"/>
      <c r="AKZ70" s="137"/>
      <c r="ALA70" s="137"/>
      <c r="ALB70" s="137"/>
      <c r="ALC70" s="137"/>
      <c r="ALD70" s="137"/>
      <c r="ALE70" s="137"/>
      <c r="ALF70" s="137"/>
      <c r="ALG70" s="137"/>
      <c r="ALH70" s="137"/>
      <c r="ALI70" s="137"/>
      <c r="ALJ70" s="137"/>
      <c r="ALK70" s="137"/>
      <c r="ALL70" s="137"/>
      <c r="ALM70" s="137"/>
      <c r="ALN70" s="137"/>
      <c r="ALO70" s="137"/>
      <c r="ALP70" s="137"/>
      <c r="ALQ70" s="137"/>
      <c r="ALR70" s="137"/>
      <c r="ALS70" s="137"/>
      <c r="ALT70" s="137"/>
      <c r="ALU70" s="137"/>
      <c r="ALV70" s="137"/>
      <c r="ALW70" s="137"/>
      <c r="ALX70" s="137"/>
      <c r="ALY70" s="137"/>
      <c r="ALZ70" s="137"/>
      <c r="AMA70" s="137"/>
      <c r="AMB70" s="137"/>
      <c r="AMC70" s="137"/>
      <c r="AMD70" s="137"/>
      <c r="AME70" s="137"/>
    </row>
    <row r="71" spans="1:1019" s="144" customFormat="1" ht="18.75" customHeight="1" x14ac:dyDescent="0.15">
      <c r="A71" s="138"/>
      <c r="B71" s="139"/>
      <c r="C71" s="641"/>
      <c r="D71" s="140" t="s">
        <v>143</v>
      </c>
      <c r="E71" s="645" t="s">
        <v>366</v>
      </c>
      <c r="F71" s="645"/>
      <c r="G71" s="645"/>
      <c r="H71" s="645"/>
      <c r="I71" s="645"/>
      <c r="J71" s="645"/>
      <c r="K71" s="646"/>
      <c r="L71" s="143"/>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c r="HQ71" s="137"/>
      <c r="HR71" s="137"/>
      <c r="HS71" s="137"/>
      <c r="HT71" s="137"/>
      <c r="HU71" s="137"/>
      <c r="HV71" s="137"/>
      <c r="HW71" s="137"/>
      <c r="HX71" s="137"/>
      <c r="HY71" s="137"/>
      <c r="HZ71" s="137"/>
      <c r="IA71" s="137"/>
      <c r="IB71" s="137"/>
      <c r="IC71" s="137"/>
      <c r="ID71" s="137"/>
      <c r="IE71" s="137"/>
      <c r="IF71" s="137"/>
      <c r="IG71" s="137"/>
      <c r="IH71" s="137"/>
      <c r="II71" s="137"/>
      <c r="IJ71" s="137"/>
      <c r="IK71" s="137"/>
      <c r="IL71" s="137"/>
      <c r="IM71" s="137"/>
      <c r="IN71" s="137"/>
      <c r="IO71" s="137"/>
      <c r="IP71" s="137"/>
      <c r="IQ71" s="137"/>
      <c r="IR71" s="137"/>
      <c r="IS71" s="137"/>
      <c r="IT71" s="137"/>
      <c r="IU71" s="137"/>
      <c r="IV71" s="137"/>
      <c r="IW71" s="137"/>
      <c r="IX71" s="137"/>
      <c r="IY71" s="137"/>
      <c r="IZ71" s="137"/>
      <c r="JA71" s="137"/>
      <c r="JB71" s="137"/>
      <c r="JC71" s="137"/>
      <c r="JD71" s="137"/>
      <c r="JE71" s="137"/>
      <c r="JF71" s="137"/>
      <c r="JG71" s="137"/>
      <c r="JH71" s="137"/>
      <c r="JI71" s="137"/>
      <c r="JJ71" s="137"/>
      <c r="JK71" s="137"/>
      <c r="JL71" s="137"/>
      <c r="JM71" s="137"/>
      <c r="JN71" s="137"/>
      <c r="JO71" s="137"/>
      <c r="JP71" s="137"/>
      <c r="JQ71" s="137"/>
      <c r="JR71" s="137"/>
      <c r="JS71" s="137"/>
      <c r="JT71" s="137"/>
      <c r="JU71" s="137"/>
      <c r="JV71" s="137"/>
      <c r="JW71" s="137"/>
      <c r="JX71" s="137"/>
      <c r="JY71" s="137"/>
      <c r="JZ71" s="137"/>
      <c r="KA71" s="137"/>
      <c r="KB71" s="137"/>
      <c r="KC71" s="137"/>
      <c r="KD71" s="137"/>
      <c r="KE71" s="137"/>
      <c r="KF71" s="137"/>
      <c r="KG71" s="137"/>
      <c r="KH71" s="137"/>
      <c r="KI71" s="137"/>
      <c r="KJ71" s="137"/>
      <c r="KK71" s="137"/>
      <c r="KL71" s="137"/>
      <c r="KM71" s="137"/>
      <c r="KN71" s="137"/>
      <c r="KO71" s="137"/>
      <c r="KP71" s="137"/>
      <c r="KQ71" s="137"/>
      <c r="KR71" s="137"/>
      <c r="KS71" s="137"/>
      <c r="KT71" s="137"/>
      <c r="KU71" s="137"/>
      <c r="KV71" s="137"/>
      <c r="KW71" s="137"/>
      <c r="KX71" s="137"/>
      <c r="KY71" s="137"/>
      <c r="KZ71" s="137"/>
      <c r="LA71" s="137"/>
      <c r="LB71" s="137"/>
      <c r="LC71" s="137"/>
      <c r="LD71" s="137"/>
      <c r="LE71" s="137"/>
      <c r="LF71" s="137"/>
      <c r="LG71" s="137"/>
      <c r="LH71" s="137"/>
      <c r="LI71" s="137"/>
      <c r="LJ71" s="137"/>
      <c r="LK71" s="137"/>
      <c r="LL71" s="137"/>
      <c r="LM71" s="137"/>
      <c r="LN71" s="137"/>
      <c r="LO71" s="137"/>
      <c r="LP71" s="137"/>
      <c r="LQ71" s="137"/>
      <c r="LR71" s="137"/>
      <c r="LS71" s="137"/>
      <c r="LT71" s="137"/>
      <c r="LU71" s="137"/>
      <c r="LV71" s="137"/>
      <c r="LW71" s="137"/>
      <c r="LX71" s="137"/>
      <c r="LY71" s="137"/>
      <c r="LZ71" s="137"/>
      <c r="MA71" s="137"/>
      <c r="MB71" s="137"/>
      <c r="MC71" s="137"/>
      <c r="MD71" s="137"/>
      <c r="ME71" s="137"/>
      <c r="MF71" s="137"/>
      <c r="MG71" s="137"/>
      <c r="MH71" s="137"/>
      <c r="MI71" s="137"/>
      <c r="MJ71" s="137"/>
      <c r="MK71" s="137"/>
      <c r="ML71" s="137"/>
      <c r="MM71" s="137"/>
      <c r="MN71" s="137"/>
      <c r="MO71" s="137"/>
      <c r="MP71" s="137"/>
      <c r="MQ71" s="137"/>
      <c r="MR71" s="137"/>
      <c r="MS71" s="137"/>
      <c r="MT71" s="137"/>
      <c r="MU71" s="137"/>
      <c r="MV71" s="137"/>
      <c r="MW71" s="137"/>
      <c r="MX71" s="137"/>
      <c r="MY71" s="137"/>
      <c r="MZ71" s="137"/>
      <c r="NA71" s="137"/>
      <c r="NB71" s="137"/>
      <c r="NC71" s="137"/>
      <c r="ND71" s="137"/>
      <c r="NE71" s="137"/>
      <c r="NF71" s="137"/>
      <c r="NG71" s="137"/>
      <c r="NH71" s="137"/>
      <c r="NI71" s="137"/>
      <c r="NJ71" s="137"/>
      <c r="NK71" s="137"/>
      <c r="NL71" s="137"/>
      <c r="NM71" s="137"/>
      <c r="NN71" s="137"/>
      <c r="NO71" s="137"/>
      <c r="NP71" s="137"/>
      <c r="NQ71" s="137"/>
      <c r="NR71" s="137"/>
      <c r="NS71" s="137"/>
      <c r="NT71" s="137"/>
      <c r="NU71" s="137"/>
      <c r="NV71" s="137"/>
      <c r="NW71" s="137"/>
      <c r="NX71" s="137"/>
      <c r="NY71" s="137"/>
      <c r="NZ71" s="137"/>
      <c r="OA71" s="137"/>
      <c r="OB71" s="137"/>
      <c r="OC71" s="137"/>
      <c r="OD71" s="137"/>
      <c r="OE71" s="137"/>
      <c r="OF71" s="137"/>
      <c r="OG71" s="137"/>
      <c r="OH71" s="137"/>
      <c r="OI71" s="137"/>
      <c r="OJ71" s="137"/>
      <c r="OK71" s="137"/>
      <c r="OL71" s="137"/>
      <c r="OM71" s="137"/>
      <c r="ON71" s="137"/>
      <c r="OO71" s="137"/>
      <c r="OP71" s="137"/>
      <c r="OQ71" s="137"/>
      <c r="OR71" s="137"/>
      <c r="OS71" s="137"/>
      <c r="OT71" s="137"/>
      <c r="OU71" s="137"/>
      <c r="OV71" s="137"/>
      <c r="OW71" s="137"/>
      <c r="OX71" s="137"/>
      <c r="OY71" s="137"/>
      <c r="OZ71" s="137"/>
      <c r="PA71" s="137"/>
      <c r="PB71" s="137"/>
      <c r="PC71" s="137"/>
      <c r="PD71" s="137"/>
      <c r="PE71" s="137"/>
      <c r="PF71" s="137"/>
      <c r="PG71" s="137"/>
      <c r="PH71" s="137"/>
      <c r="PI71" s="137"/>
      <c r="PJ71" s="137"/>
      <c r="PK71" s="137"/>
      <c r="PL71" s="137"/>
      <c r="PM71" s="137"/>
      <c r="PN71" s="137"/>
      <c r="PO71" s="137"/>
      <c r="PP71" s="137"/>
      <c r="PQ71" s="137"/>
      <c r="PR71" s="137"/>
      <c r="PS71" s="137"/>
      <c r="PT71" s="137"/>
      <c r="PU71" s="137"/>
      <c r="PV71" s="137"/>
      <c r="PW71" s="137"/>
      <c r="PX71" s="137"/>
      <c r="PY71" s="137"/>
      <c r="PZ71" s="137"/>
      <c r="QA71" s="137"/>
      <c r="QB71" s="137"/>
      <c r="QC71" s="137"/>
      <c r="QD71" s="137"/>
      <c r="QE71" s="137"/>
      <c r="QF71" s="137"/>
      <c r="QG71" s="137"/>
      <c r="QH71" s="137"/>
      <c r="QI71" s="137"/>
      <c r="QJ71" s="137"/>
      <c r="QK71" s="137"/>
      <c r="QL71" s="137"/>
      <c r="QM71" s="137"/>
      <c r="QN71" s="137"/>
      <c r="QO71" s="137"/>
      <c r="QP71" s="137"/>
      <c r="QQ71" s="137"/>
      <c r="QR71" s="137"/>
      <c r="QS71" s="137"/>
      <c r="QT71" s="137"/>
      <c r="QU71" s="137"/>
      <c r="QV71" s="137"/>
      <c r="QW71" s="137"/>
      <c r="QX71" s="137"/>
      <c r="QY71" s="137"/>
      <c r="QZ71" s="137"/>
      <c r="RA71" s="137"/>
      <c r="RB71" s="137"/>
      <c r="RC71" s="137"/>
      <c r="RD71" s="137"/>
      <c r="RE71" s="137"/>
      <c r="RF71" s="137"/>
      <c r="RG71" s="137"/>
      <c r="RH71" s="137"/>
      <c r="RI71" s="137"/>
      <c r="RJ71" s="137"/>
      <c r="RK71" s="137"/>
      <c r="RL71" s="137"/>
      <c r="RM71" s="137"/>
      <c r="RN71" s="137"/>
      <c r="RO71" s="137"/>
      <c r="RP71" s="137"/>
      <c r="RQ71" s="137"/>
      <c r="RR71" s="137"/>
      <c r="RS71" s="137"/>
      <c r="RT71" s="137"/>
      <c r="RU71" s="137"/>
      <c r="RV71" s="137"/>
      <c r="RW71" s="137"/>
      <c r="RX71" s="137"/>
      <c r="RY71" s="137"/>
      <c r="RZ71" s="137"/>
      <c r="SA71" s="137"/>
      <c r="SB71" s="137"/>
      <c r="SC71" s="137"/>
      <c r="SD71" s="137"/>
      <c r="SE71" s="137"/>
      <c r="SF71" s="137"/>
      <c r="SG71" s="137"/>
      <c r="SH71" s="137"/>
      <c r="SI71" s="137"/>
      <c r="SJ71" s="137"/>
      <c r="SK71" s="137"/>
      <c r="SL71" s="137"/>
      <c r="SM71" s="137"/>
      <c r="SN71" s="137"/>
      <c r="SO71" s="137"/>
      <c r="SP71" s="137"/>
      <c r="SQ71" s="137"/>
      <c r="SR71" s="137"/>
      <c r="SS71" s="137"/>
      <c r="ST71" s="137"/>
      <c r="SU71" s="137"/>
      <c r="SV71" s="137"/>
      <c r="SW71" s="137"/>
      <c r="SX71" s="137"/>
      <c r="SY71" s="137"/>
      <c r="SZ71" s="137"/>
      <c r="TA71" s="137"/>
      <c r="TB71" s="137"/>
      <c r="TC71" s="137"/>
      <c r="TD71" s="137"/>
      <c r="TE71" s="137"/>
      <c r="TF71" s="137"/>
      <c r="TG71" s="137"/>
      <c r="TH71" s="137"/>
      <c r="TI71" s="137"/>
      <c r="TJ71" s="137"/>
      <c r="TK71" s="137"/>
      <c r="TL71" s="137"/>
      <c r="TM71" s="137"/>
      <c r="TN71" s="137"/>
      <c r="TO71" s="137"/>
      <c r="TP71" s="137"/>
      <c r="TQ71" s="137"/>
      <c r="TR71" s="137"/>
      <c r="TS71" s="137"/>
      <c r="TT71" s="137"/>
      <c r="TU71" s="137"/>
      <c r="TV71" s="137"/>
      <c r="TW71" s="137"/>
      <c r="TX71" s="137"/>
      <c r="TY71" s="137"/>
      <c r="TZ71" s="137"/>
      <c r="UA71" s="137"/>
      <c r="UB71" s="137"/>
      <c r="UC71" s="137"/>
      <c r="UD71" s="137"/>
      <c r="UE71" s="137"/>
      <c r="UF71" s="137"/>
      <c r="UG71" s="137"/>
      <c r="UH71" s="137"/>
      <c r="UI71" s="137"/>
      <c r="UJ71" s="137"/>
      <c r="UK71" s="137"/>
      <c r="UL71" s="137"/>
      <c r="UM71" s="137"/>
      <c r="UN71" s="137"/>
      <c r="UO71" s="137"/>
      <c r="UP71" s="137"/>
      <c r="UQ71" s="137"/>
      <c r="UR71" s="137"/>
      <c r="US71" s="137"/>
      <c r="UT71" s="137"/>
      <c r="UU71" s="137"/>
      <c r="UV71" s="137"/>
      <c r="UW71" s="137"/>
      <c r="UX71" s="137"/>
      <c r="UY71" s="137"/>
      <c r="UZ71" s="137"/>
      <c r="VA71" s="137"/>
      <c r="VB71" s="137"/>
      <c r="VC71" s="137"/>
      <c r="VD71" s="137"/>
      <c r="VE71" s="137"/>
      <c r="VF71" s="137"/>
      <c r="VG71" s="137"/>
      <c r="VH71" s="137"/>
      <c r="VI71" s="137"/>
      <c r="VJ71" s="137"/>
      <c r="VK71" s="137"/>
      <c r="VL71" s="137"/>
      <c r="VM71" s="137"/>
      <c r="VN71" s="137"/>
      <c r="VO71" s="137"/>
      <c r="VP71" s="137"/>
      <c r="VQ71" s="137"/>
      <c r="VR71" s="137"/>
      <c r="VS71" s="137"/>
      <c r="VT71" s="137"/>
      <c r="VU71" s="137"/>
      <c r="VV71" s="137"/>
      <c r="VW71" s="137"/>
      <c r="VX71" s="137"/>
      <c r="VY71" s="137"/>
      <c r="VZ71" s="137"/>
      <c r="WA71" s="137"/>
      <c r="WB71" s="137"/>
      <c r="WC71" s="137"/>
      <c r="WD71" s="137"/>
      <c r="WE71" s="137"/>
      <c r="WF71" s="137"/>
      <c r="WG71" s="137"/>
      <c r="WH71" s="137"/>
      <c r="WI71" s="137"/>
      <c r="WJ71" s="137"/>
      <c r="WK71" s="137"/>
      <c r="WL71" s="137"/>
      <c r="WM71" s="137"/>
      <c r="WN71" s="137"/>
      <c r="WO71" s="137"/>
      <c r="WP71" s="137"/>
      <c r="WQ71" s="137"/>
      <c r="WR71" s="137"/>
      <c r="WS71" s="137"/>
      <c r="WT71" s="137"/>
      <c r="WU71" s="137"/>
      <c r="WV71" s="137"/>
      <c r="WW71" s="137"/>
      <c r="WX71" s="137"/>
      <c r="WY71" s="137"/>
      <c r="WZ71" s="137"/>
      <c r="XA71" s="137"/>
      <c r="XB71" s="137"/>
      <c r="XC71" s="137"/>
      <c r="XD71" s="137"/>
      <c r="XE71" s="137"/>
      <c r="XF71" s="137"/>
      <c r="XG71" s="137"/>
      <c r="XH71" s="137"/>
      <c r="XI71" s="137"/>
      <c r="XJ71" s="137"/>
      <c r="XK71" s="137"/>
      <c r="XL71" s="137"/>
      <c r="XM71" s="137"/>
      <c r="XN71" s="137"/>
      <c r="XO71" s="137"/>
      <c r="XP71" s="137"/>
      <c r="XQ71" s="137"/>
      <c r="XR71" s="137"/>
      <c r="XS71" s="137"/>
      <c r="XT71" s="137"/>
      <c r="XU71" s="137"/>
      <c r="XV71" s="137"/>
      <c r="XW71" s="137"/>
      <c r="XX71" s="137"/>
      <c r="XY71" s="137"/>
      <c r="XZ71" s="137"/>
      <c r="YA71" s="137"/>
      <c r="YB71" s="137"/>
      <c r="YC71" s="137"/>
      <c r="YD71" s="137"/>
      <c r="YE71" s="137"/>
      <c r="YF71" s="137"/>
      <c r="YG71" s="137"/>
      <c r="YH71" s="137"/>
      <c r="YI71" s="137"/>
      <c r="YJ71" s="137"/>
      <c r="YK71" s="137"/>
      <c r="YL71" s="137"/>
      <c r="YM71" s="137"/>
      <c r="YN71" s="137"/>
      <c r="YO71" s="137"/>
      <c r="YP71" s="137"/>
      <c r="YQ71" s="137"/>
      <c r="YR71" s="137"/>
      <c r="YS71" s="137"/>
      <c r="YT71" s="137"/>
      <c r="YU71" s="137"/>
      <c r="YV71" s="137"/>
      <c r="YW71" s="137"/>
      <c r="YX71" s="137"/>
      <c r="YY71" s="137"/>
      <c r="YZ71" s="137"/>
      <c r="ZA71" s="137"/>
      <c r="ZB71" s="137"/>
      <c r="ZC71" s="137"/>
      <c r="ZD71" s="137"/>
      <c r="ZE71" s="137"/>
      <c r="ZF71" s="137"/>
      <c r="ZG71" s="137"/>
      <c r="ZH71" s="137"/>
      <c r="ZI71" s="137"/>
      <c r="ZJ71" s="137"/>
      <c r="ZK71" s="137"/>
      <c r="ZL71" s="137"/>
      <c r="ZM71" s="137"/>
      <c r="ZN71" s="137"/>
      <c r="ZO71" s="137"/>
      <c r="ZP71" s="137"/>
      <c r="ZQ71" s="137"/>
      <c r="ZR71" s="137"/>
      <c r="ZS71" s="137"/>
      <c r="ZT71" s="137"/>
      <c r="ZU71" s="137"/>
      <c r="ZV71" s="137"/>
      <c r="ZW71" s="137"/>
      <c r="ZX71" s="137"/>
      <c r="ZY71" s="137"/>
      <c r="ZZ71" s="137"/>
      <c r="AAA71" s="137"/>
      <c r="AAB71" s="137"/>
      <c r="AAC71" s="137"/>
      <c r="AAD71" s="137"/>
      <c r="AAE71" s="137"/>
      <c r="AAF71" s="137"/>
      <c r="AAG71" s="137"/>
      <c r="AAH71" s="137"/>
      <c r="AAI71" s="137"/>
      <c r="AAJ71" s="137"/>
      <c r="AAK71" s="137"/>
      <c r="AAL71" s="137"/>
      <c r="AAM71" s="137"/>
      <c r="AAN71" s="137"/>
      <c r="AAO71" s="137"/>
      <c r="AAP71" s="137"/>
      <c r="AAQ71" s="137"/>
      <c r="AAR71" s="137"/>
      <c r="AAS71" s="137"/>
      <c r="AAT71" s="137"/>
      <c r="AAU71" s="137"/>
      <c r="AAV71" s="137"/>
      <c r="AAW71" s="137"/>
      <c r="AAX71" s="137"/>
      <c r="AAY71" s="137"/>
      <c r="AAZ71" s="137"/>
      <c r="ABA71" s="137"/>
      <c r="ABB71" s="137"/>
      <c r="ABC71" s="137"/>
      <c r="ABD71" s="137"/>
      <c r="ABE71" s="137"/>
      <c r="ABF71" s="137"/>
      <c r="ABG71" s="137"/>
      <c r="ABH71" s="137"/>
      <c r="ABI71" s="137"/>
      <c r="ABJ71" s="137"/>
      <c r="ABK71" s="137"/>
      <c r="ABL71" s="137"/>
      <c r="ABM71" s="137"/>
      <c r="ABN71" s="137"/>
      <c r="ABO71" s="137"/>
      <c r="ABP71" s="137"/>
      <c r="ABQ71" s="137"/>
      <c r="ABR71" s="137"/>
      <c r="ABS71" s="137"/>
      <c r="ABT71" s="137"/>
      <c r="ABU71" s="137"/>
      <c r="ABV71" s="137"/>
      <c r="ABW71" s="137"/>
      <c r="ABX71" s="137"/>
      <c r="ABY71" s="137"/>
      <c r="ABZ71" s="137"/>
      <c r="ACA71" s="137"/>
      <c r="ACB71" s="137"/>
      <c r="ACC71" s="137"/>
      <c r="ACD71" s="137"/>
      <c r="ACE71" s="137"/>
      <c r="ACF71" s="137"/>
      <c r="ACG71" s="137"/>
      <c r="ACH71" s="137"/>
      <c r="ACI71" s="137"/>
      <c r="ACJ71" s="137"/>
      <c r="ACK71" s="137"/>
      <c r="ACL71" s="137"/>
      <c r="ACM71" s="137"/>
      <c r="ACN71" s="137"/>
      <c r="ACO71" s="137"/>
      <c r="ACP71" s="137"/>
      <c r="ACQ71" s="137"/>
      <c r="ACR71" s="137"/>
      <c r="ACS71" s="137"/>
      <c r="ACT71" s="137"/>
      <c r="ACU71" s="137"/>
      <c r="ACV71" s="137"/>
      <c r="ACW71" s="137"/>
      <c r="ACX71" s="137"/>
      <c r="ACY71" s="137"/>
      <c r="ACZ71" s="137"/>
      <c r="ADA71" s="137"/>
      <c r="ADB71" s="137"/>
      <c r="ADC71" s="137"/>
      <c r="ADD71" s="137"/>
      <c r="ADE71" s="137"/>
      <c r="ADF71" s="137"/>
      <c r="ADG71" s="137"/>
      <c r="ADH71" s="137"/>
      <c r="ADI71" s="137"/>
      <c r="ADJ71" s="137"/>
      <c r="ADK71" s="137"/>
      <c r="ADL71" s="137"/>
      <c r="ADM71" s="137"/>
      <c r="ADN71" s="137"/>
      <c r="ADO71" s="137"/>
      <c r="ADP71" s="137"/>
      <c r="ADQ71" s="137"/>
      <c r="ADR71" s="137"/>
      <c r="ADS71" s="137"/>
      <c r="ADT71" s="137"/>
      <c r="ADU71" s="137"/>
      <c r="ADV71" s="137"/>
      <c r="ADW71" s="137"/>
      <c r="ADX71" s="137"/>
      <c r="ADY71" s="137"/>
      <c r="ADZ71" s="137"/>
      <c r="AEA71" s="137"/>
      <c r="AEB71" s="137"/>
      <c r="AEC71" s="137"/>
      <c r="AED71" s="137"/>
      <c r="AEE71" s="137"/>
      <c r="AEF71" s="137"/>
      <c r="AEG71" s="137"/>
      <c r="AEH71" s="137"/>
      <c r="AEI71" s="137"/>
      <c r="AEJ71" s="137"/>
      <c r="AEK71" s="137"/>
      <c r="AEL71" s="137"/>
      <c r="AEM71" s="137"/>
      <c r="AEN71" s="137"/>
      <c r="AEO71" s="137"/>
      <c r="AEP71" s="137"/>
      <c r="AEQ71" s="137"/>
      <c r="AER71" s="137"/>
      <c r="AES71" s="137"/>
      <c r="AET71" s="137"/>
      <c r="AEU71" s="137"/>
      <c r="AEV71" s="137"/>
      <c r="AEW71" s="137"/>
      <c r="AEX71" s="137"/>
      <c r="AEY71" s="137"/>
      <c r="AEZ71" s="137"/>
      <c r="AFA71" s="137"/>
      <c r="AFB71" s="137"/>
      <c r="AFC71" s="137"/>
      <c r="AFD71" s="137"/>
      <c r="AFE71" s="137"/>
      <c r="AFF71" s="137"/>
      <c r="AFG71" s="137"/>
      <c r="AFH71" s="137"/>
      <c r="AFI71" s="137"/>
      <c r="AFJ71" s="137"/>
      <c r="AFK71" s="137"/>
      <c r="AFL71" s="137"/>
      <c r="AFM71" s="137"/>
      <c r="AFN71" s="137"/>
      <c r="AFO71" s="137"/>
      <c r="AFP71" s="137"/>
      <c r="AFQ71" s="137"/>
      <c r="AFR71" s="137"/>
      <c r="AFS71" s="137"/>
      <c r="AFT71" s="137"/>
      <c r="AFU71" s="137"/>
      <c r="AFV71" s="137"/>
      <c r="AFW71" s="137"/>
      <c r="AFX71" s="137"/>
      <c r="AFY71" s="137"/>
      <c r="AFZ71" s="137"/>
      <c r="AGA71" s="137"/>
      <c r="AGB71" s="137"/>
      <c r="AGC71" s="137"/>
      <c r="AGD71" s="137"/>
      <c r="AGE71" s="137"/>
      <c r="AGF71" s="137"/>
      <c r="AGG71" s="137"/>
      <c r="AGH71" s="137"/>
      <c r="AGI71" s="137"/>
      <c r="AGJ71" s="137"/>
      <c r="AGK71" s="137"/>
      <c r="AGL71" s="137"/>
      <c r="AGM71" s="137"/>
      <c r="AGN71" s="137"/>
      <c r="AGO71" s="137"/>
      <c r="AGP71" s="137"/>
      <c r="AGQ71" s="137"/>
      <c r="AGR71" s="137"/>
      <c r="AGS71" s="137"/>
      <c r="AGT71" s="137"/>
      <c r="AGU71" s="137"/>
      <c r="AGV71" s="137"/>
      <c r="AGW71" s="137"/>
      <c r="AGX71" s="137"/>
      <c r="AGY71" s="137"/>
      <c r="AGZ71" s="137"/>
      <c r="AHA71" s="137"/>
      <c r="AHB71" s="137"/>
      <c r="AHC71" s="137"/>
      <c r="AHD71" s="137"/>
      <c r="AHE71" s="137"/>
      <c r="AHF71" s="137"/>
      <c r="AHG71" s="137"/>
      <c r="AHH71" s="137"/>
      <c r="AHI71" s="137"/>
      <c r="AHJ71" s="137"/>
      <c r="AHK71" s="137"/>
      <c r="AHL71" s="137"/>
      <c r="AHM71" s="137"/>
      <c r="AHN71" s="137"/>
      <c r="AHO71" s="137"/>
      <c r="AHP71" s="137"/>
      <c r="AHQ71" s="137"/>
      <c r="AHR71" s="137"/>
      <c r="AHS71" s="137"/>
      <c r="AHT71" s="137"/>
      <c r="AHU71" s="137"/>
      <c r="AHV71" s="137"/>
      <c r="AHW71" s="137"/>
      <c r="AHX71" s="137"/>
      <c r="AHY71" s="137"/>
      <c r="AHZ71" s="137"/>
      <c r="AIA71" s="137"/>
      <c r="AIB71" s="137"/>
      <c r="AIC71" s="137"/>
      <c r="AID71" s="137"/>
      <c r="AIE71" s="137"/>
      <c r="AIF71" s="137"/>
      <c r="AIG71" s="137"/>
      <c r="AIH71" s="137"/>
      <c r="AII71" s="137"/>
      <c r="AIJ71" s="137"/>
      <c r="AIK71" s="137"/>
      <c r="AIL71" s="137"/>
      <c r="AIM71" s="137"/>
      <c r="AIN71" s="137"/>
      <c r="AIO71" s="137"/>
      <c r="AIP71" s="137"/>
      <c r="AIQ71" s="137"/>
      <c r="AIR71" s="137"/>
      <c r="AIS71" s="137"/>
      <c r="AIT71" s="137"/>
      <c r="AIU71" s="137"/>
      <c r="AIV71" s="137"/>
      <c r="AIW71" s="137"/>
      <c r="AIX71" s="137"/>
      <c r="AIY71" s="137"/>
      <c r="AIZ71" s="137"/>
      <c r="AJA71" s="137"/>
      <c r="AJB71" s="137"/>
      <c r="AJC71" s="137"/>
      <c r="AJD71" s="137"/>
      <c r="AJE71" s="137"/>
      <c r="AJF71" s="137"/>
      <c r="AJG71" s="137"/>
      <c r="AJH71" s="137"/>
      <c r="AJI71" s="137"/>
      <c r="AJJ71" s="137"/>
      <c r="AJK71" s="137"/>
      <c r="AJL71" s="137"/>
      <c r="AJM71" s="137"/>
      <c r="AJN71" s="137"/>
      <c r="AJO71" s="137"/>
      <c r="AJP71" s="137"/>
      <c r="AJQ71" s="137"/>
      <c r="AJR71" s="137"/>
      <c r="AJS71" s="137"/>
      <c r="AJT71" s="137"/>
      <c r="AJU71" s="137"/>
      <c r="AJV71" s="137"/>
      <c r="AJW71" s="137"/>
      <c r="AJX71" s="137"/>
      <c r="AJY71" s="137"/>
      <c r="AJZ71" s="137"/>
      <c r="AKA71" s="137"/>
      <c r="AKB71" s="137"/>
      <c r="AKC71" s="137"/>
      <c r="AKD71" s="137"/>
      <c r="AKE71" s="137"/>
      <c r="AKF71" s="137"/>
      <c r="AKG71" s="137"/>
      <c r="AKH71" s="137"/>
      <c r="AKI71" s="137"/>
      <c r="AKJ71" s="137"/>
      <c r="AKK71" s="137"/>
      <c r="AKL71" s="137"/>
      <c r="AKM71" s="137"/>
      <c r="AKN71" s="137"/>
      <c r="AKO71" s="137"/>
      <c r="AKP71" s="137"/>
      <c r="AKQ71" s="137"/>
      <c r="AKR71" s="137"/>
      <c r="AKS71" s="137"/>
      <c r="AKT71" s="137"/>
      <c r="AKU71" s="137"/>
      <c r="AKV71" s="137"/>
      <c r="AKW71" s="137"/>
      <c r="AKX71" s="137"/>
      <c r="AKY71" s="137"/>
      <c r="AKZ71" s="137"/>
      <c r="ALA71" s="137"/>
      <c r="ALB71" s="137"/>
      <c r="ALC71" s="137"/>
      <c r="ALD71" s="137"/>
      <c r="ALE71" s="137"/>
      <c r="ALF71" s="137"/>
      <c r="ALG71" s="137"/>
      <c r="ALH71" s="137"/>
      <c r="ALI71" s="137"/>
      <c r="ALJ71" s="137"/>
      <c r="ALK71" s="137"/>
      <c r="ALL71" s="137"/>
      <c r="ALM71" s="137"/>
      <c r="ALN71" s="137"/>
      <c r="ALO71" s="137"/>
      <c r="ALP71" s="137"/>
      <c r="ALQ71" s="137"/>
      <c r="ALR71" s="137"/>
      <c r="ALS71" s="137"/>
      <c r="ALT71" s="137"/>
      <c r="ALU71" s="137"/>
      <c r="ALV71" s="137"/>
      <c r="ALW71" s="137"/>
      <c r="ALX71" s="137"/>
      <c r="ALY71" s="137"/>
      <c r="ALZ71" s="137"/>
      <c r="AMA71" s="137"/>
      <c r="AMB71" s="137"/>
      <c r="AMC71" s="137"/>
      <c r="AMD71" s="137"/>
      <c r="AME71" s="137"/>
    </row>
    <row r="72" spans="1:1019" s="37" customFormat="1" ht="18.75" customHeight="1" x14ac:dyDescent="0.15">
      <c r="A72" s="150">
        <v>14</v>
      </c>
      <c r="B72" s="607" t="s">
        <v>145</v>
      </c>
      <c r="C72" s="608">
        <v>1</v>
      </c>
      <c r="D72" s="609" t="s">
        <v>367</v>
      </c>
      <c r="E72" s="610"/>
      <c r="F72" s="610"/>
      <c r="G72" s="610"/>
      <c r="H72" s="610"/>
      <c r="I72" s="610"/>
      <c r="J72" s="610"/>
      <c r="K72" s="611"/>
      <c r="L72" s="131" t="s">
        <v>106</v>
      </c>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c r="IT72" s="58"/>
      <c r="IU72" s="58"/>
      <c r="IV72" s="58"/>
      <c r="IW72" s="58"/>
      <c r="IX72" s="58"/>
      <c r="IY72" s="58"/>
      <c r="IZ72" s="58"/>
      <c r="JA72" s="58"/>
      <c r="JB72" s="58"/>
      <c r="JC72" s="58"/>
      <c r="JD72" s="58"/>
      <c r="JE72" s="58"/>
      <c r="JF72" s="58"/>
      <c r="JG72" s="58"/>
      <c r="JH72" s="58"/>
      <c r="JI72" s="58"/>
      <c r="JJ72" s="58"/>
      <c r="JK72" s="58"/>
      <c r="JL72" s="58"/>
      <c r="JM72" s="58"/>
      <c r="JN72" s="58"/>
      <c r="JO72" s="58"/>
      <c r="JP72" s="58"/>
      <c r="JQ72" s="58"/>
      <c r="JR72" s="58"/>
      <c r="JS72" s="58"/>
      <c r="JT72" s="58"/>
      <c r="JU72" s="58"/>
      <c r="JV72" s="58"/>
      <c r="JW72" s="58"/>
      <c r="JX72" s="58"/>
      <c r="JY72" s="58"/>
      <c r="JZ72" s="58"/>
      <c r="KA72" s="58"/>
      <c r="KB72" s="58"/>
      <c r="KC72" s="58"/>
      <c r="KD72" s="58"/>
      <c r="KE72" s="58"/>
      <c r="KF72" s="58"/>
      <c r="KG72" s="58"/>
      <c r="KH72" s="58"/>
      <c r="KI72" s="58"/>
      <c r="KJ72" s="58"/>
      <c r="KK72" s="58"/>
      <c r="KL72" s="58"/>
      <c r="KM72" s="58"/>
      <c r="KN72" s="58"/>
      <c r="KO72" s="58"/>
      <c r="KP72" s="58"/>
      <c r="KQ72" s="58"/>
      <c r="KR72" s="58"/>
      <c r="KS72" s="58"/>
      <c r="KT72" s="58"/>
      <c r="KU72" s="58"/>
      <c r="KV72" s="58"/>
      <c r="KW72" s="58"/>
      <c r="KX72" s="58"/>
      <c r="KY72" s="58"/>
      <c r="KZ72" s="58"/>
      <c r="LA72" s="58"/>
      <c r="LB72" s="58"/>
      <c r="LC72" s="58"/>
      <c r="LD72" s="58"/>
      <c r="LE72" s="58"/>
      <c r="LF72" s="58"/>
      <c r="LG72" s="58"/>
      <c r="LH72" s="58"/>
      <c r="LI72" s="58"/>
      <c r="LJ72" s="58"/>
      <c r="LK72" s="58"/>
      <c r="LL72" s="58"/>
      <c r="LM72" s="58"/>
      <c r="LN72" s="58"/>
      <c r="LO72" s="58"/>
      <c r="LP72" s="58"/>
      <c r="LQ72" s="58"/>
      <c r="LR72" s="58"/>
      <c r="LS72" s="58"/>
      <c r="LT72" s="58"/>
      <c r="LU72" s="58"/>
      <c r="LV72" s="58"/>
      <c r="LW72" s="58"/>
      <c r="LX72" s="58"/>
      <c r="LY72" s="58"/>
      <c r="LZ72" s="58"/>
      <c r="MA72" s="58"/>
      <c r="MB72" s="58"/>
      <c r="MC72" s="58"/>
      <c r="MD72" s="58"/>
      <c r="ME72" s="58"/>
      <c r="MF72" s="58"/>
      <c r="MG72" s="58"/>
      <c r="MH72" s="58"/>
      <c r="MI72" s="58"/>
      <c r="MJ72" s="58"/>
      <c r="MK72" s="58"/>
      <c r="ML72" s="58"/>
      <c r="MM72" s="58"/>
      <c r="MN72" s="58"/>
      <c r="MO72" s="58"/>
      <c r="MP72" s="58"/>
      <c r="MQ72" s="58"/>
      <c r="MR72" s="58"/>
      <c r="MS72" s="58"/>
      <c r="MT72" s="58"/>
      <c r="MU72" s="58"/>
      <c r="MV72" s="58"/>
      <c r="MW72" s="58"/>
      <c r="MX72" s="58"/>
      <c r="MY72" s="58"/>
      <c r="MZ72" s="58"/>
      <c r="NA72" s="58"/>
      <c r="NB72" s="58"/>
      <c r="NC72" s="58"/>
      <c r="ND72" s="58"/>
      <c r="NE72" s="58"/>
      <c r="NF72" s="58"/>
      <c r="NG72" s="58"/>
      <c r="NH72" s="58"/>
      <c r="NI72" s="58"/>
      <c r="NJ72" s="58"/>
      <c r="NK72" s="58"/>
      <c r="NL72" s="58"/>
      <c r="NM72" s="58"/>
      <c r="NN72" s="58"/>
      <c r="NO72" s="58"/>
      <c r="NP72" s="58"/>
      <c r="NQ72" s="58"/>
      <c r="NR72" s="58"/>
      <c r="NS72" s="58"/>
      <c r="NT72" s="58"/>
      <c r="NU72" s="58"/>
      <c r="NV72" s="58"/>
      <c r="NW72" s="58"/>
      <c r="NX72" s="58"/>
      <c r="NY72" s="58"/>
      <c r="NZ72" s="58"/>
      <c r="OA72" s="58"/>
      <c r="OB72" s="58"/>
      <c r="OC72" s="58"/>
      <c r="OD72" s="58"/>
      <c r="OE72" s="58"/>
      <c r="OF72" s="58"/>
      <c r="OG72" s="58"/>
      <c r="OH72" s="58"/>
      <c r="OI72" s="58"/>
      <c r="OJ72" s="58"/>
      <c r="OK72" s="58"/>
      <c r="OL72" s="58"/>
      <c r="OM72" s="58"/>
      <c r="ON72" s="58"/>
      <c r="OO72" s="58"/>
      <c r="OP72" s="58"/>
      <c r="OQ72" s="58"/>
      <c r="OR72" s="58"/>
      <c r="OS72" s="58"/>
      <c r="OT72" s="58"/>
      <c r="OU72" s="58"/>
      <c r="OV72" s="58"/>
      <c r="OW72" s="58"/>
      <c r="OX72" s="58"/>
      <c r="OY72" s="58"/>
      <c r="OZ72" s="58"/>
      <c r="PA72" s="58"/>
      <c r="PB72" s="58"/>
      <c r="PC72" s="58"/>
      <c r="PD72" s="58"/>
      <c r="PE72" s="58"/>
      <c r="PF72" s="58"/>
      <c r="PG72" s="58"/>
      <c r="PH72" s="58"/>
      <c r="PI72" s="58"/>
      <c r="PJ72" s="58"/>
      <c r="PK72" s="58"/>
      <c r="PL72" s="58"/>
      <c r="PM72" s="58"/>
      <c r="PN72" s="58"/>
      <c r="PO72" s="58"/>
      <c r="PP72" s="58"/>
      <c r="PQ72" s="58"/>
      <c r="PR72" s="58"/>
      <c r="PS72" s="58"/>
      <c r="PT72" s="58"/>
      <c r="PU72" s="58"/>
      <c r="PV72" s="58"/>
      <c r="PW72" s="58"/>
      <c r="PX72" s="58"/>
      <c r="PY72" s="58"/>
      <c r="PZ72" s="58"/>
      <c r="QA72" s="58"/>
      <c r="QB72" s="58"/>
      <c r="QC72" s="58"/>
      <c r="QD72" s="58"/>
      <c r="QE72" s="58"/>
      <c r="QF72" s="58"/>
      <c r="QG72" s="58"/>
      <c r="QH72" s="58"/>
      <c r="QI72" s="58"/>
      <c r="QJ72" s="58"/>
      <c r="QK72" s="58"/>
      <c r="QL72" s="58"/>
      <c r="QM72" s="58"/>
      <c r="QN72" s="58"/>
      <c r="QO72" s="58"/>
      <c r="QP72" s="58"/>
      <c r="QQ72" s="58"/>
      <c r="QR72" s="58"/>
      <c r="QS72" s="58"/>
      <c r="QT72" s="58"/>
      <c r="QU72" s="58"/>
      <c r="QV72" s="58"/>
      <c r="QW72" s="58"/>
      <c r="QX72" s="58"/>
      <c r="QY72" s="58"/>
      <c r="QZ72" s="58"/>
      <c r="RA72" s="58"/>
      <c r="RB72" s="58"/>
      <c r="RC72" s="58"/>
      <c r="RD72" s="58"/>
      <c r="RE72" s="58"/>
      <c r="RF72" s="58"/>
      <c r="RG72" s="58"/>
      <c r="RH72" s="58"/>
      <c r="RI72" s="58"/>
      <c r="RJ72" s="58"/>
      <c r="RK72" s="58"/>
      <c r="RL72" s="58"/>
      <c r="RM72" s="58"/>
      <c r="RN72" s="58"/>
      <c r="RO72" s="58"/>
      <c r="RP72" s="58"/>
      <c r="RQ72" s="58"/>
      <c r="RR72" s="58"/>
      <c r="RS72" s="58"/>
      <c r="RT72" s="58"/>
      <c r="RU72" s="58"/>
      <c r="RV72" s="58"/>
      <c r="RW72" s="58"/>
      <c r="RX72" s="58"/>
      <c r="RY72" s="58"/>
      <c r="RZ72" s="58"/>
      <c r="SA72" s="58"/>
      <c r="SB72" s="58"/>
      <c r="SC72" s="58"/>
      <c r="SD72" s="58"/>
      <c r="SE72" s="58"/>
      <c r="SF72" s="58"/>
      <c r="SG72" s="58"/>
      <c r="SH72" s="58"/>
      <c r="SI72" s="58"/>
      <c r="SJ72" s="58"/>
      <c r="SK72" s="58"/>
      <c r="SL72" s="58"/>
      <c r="SM72" s="58"/>
      <c r="SN72" s="58"/>
      <c r="SO72" s="58"/>
      <c r="SP72" s="58"/>
      <c r="SQ72" s="58"/>
      <c r="SR72" s="58"/>
      <c r="SS72" s="58"/>
      <c r="ST72" s="58"/>
      <c r="SU72" s="58"/>
      <c r="SV72" s="58"/>
      <c r="SW72" s="58"/>
      <c r="SX72" s="58"/>
      <c r="SY72" s="58"/>
      <c r="SZ72" s="58"/>
      <c r="TA72" s="58"/>
      <c r="TB72" s="58"/>
      <c r="TC72" s="58"/>
      <c r="TD72" s="58"/>
      <c r="TE72" s="58"/>
      <c r="TF72" s="58"/>
      <c r="TG72" s="58"/>
      <c r="TH72" s="58"/>
      <c r="TI72" s="58"/>
      <c r="TJ72" s="58"/>
      <c r="TK72" s="58"/>
      <c r="TL72" s="58"/>
      <c r="TM72" s="58"/>
      <c r="TN72" s="58"/>
      <c r="TO72" s="58"/>
      <c r="TP72" s="58"/>
      <c r="TQ72" s="58"/>
      <c r="TR72" s="58"/>
      <c r="TS72" s="58"/>
      <c r="TT72" s="58"/>
      <c r="TU72" s="58"/>
      <c r="TV72" s="58"/>
      <c r="TW72" s="58"/>
      <c r="TX72" s="58"/>
      <c r="TY72" s="58"/>
      <c r="TZ72" s="58"/>
      <c r="UA72" s="58"/>
      <c r="UB72" s="58"/>
      <c r="UC72" s="58"/>
      <c r="UD72" s="58"/>
      <c r="UE72" s="58"/>
      <c r="UF72" s="58"/>
      <c r="UG72" s="58"/>
      <c r="UH72" s="58"/>
      <c r="UI72" s="58"/>
      <c r="UJ72" s="58"/>
      <c r="UK72" s="58"/>
      <c r="UL72" s="58"/>
      <c r="UM72" s="58"/>
      <c r="UN72" s="58"/>
      <c r="UO72" s="58"/>
      <c r="UP72" s="58"/>
      <c r="UQ72" s="58"/>
      <c r="UR72" s="58"/>
      <c r="US72" s="58"/>
      <c r="UT72" s="58"/>
      <c r="UU72" s="58"/>
      <c r="UV72" s="58"/>
      <c r="UW72" s="58"/>
      <c r="UX72" s="58"/>
      <c r="UY72" s="58"/>
      <c r="UZ72" s="58"/>
      <c r="VA72" s="58"/>
      <c r="VB72" s="58"/>
      <c r="VC72" s="58"/>
      <c r="VD72" s="58"/>
      <c r="VE72" s="58"/>
      <c r="VF72" s="58"/>
      <c r="VG72" s="58"/>
      <c r="VH72" s="58"/>
      <c r="VI72" s="58"/>
      <c r="VJ72" s="58"/>
      <c r="VK72" s="58"/>
      <c r="VL72" s="58"/>
      <c r="VM72" s="58"/>
      <c r="VN72" s="58"/>
      <c r="VO72" s="58"/>
      <c r="VP72" s="58"/>
      <c r="VQ72" s="58"/>
      <c r="VR72" s="58"/>
      <c r="VS72" s="58"/>
      <c r="VT72" s="58"/>
      <c r="VU72" s="58"/>
      <c r="VV72" s="58"/>
      <c r="VW72" s="58"/>
      <c r="VX72" s="58"/>
      <c r="VY72" s="58"/>
      <c r="VZ72" s="58"/>
      <c r="WA72" s="58"/>
      <c r="WB72" s="58"/>
      <c r="WC72" s="58"/>
      <c r="WD72" s="58"/>
      <c r="WE72" s="58"/>
      <c r="WF72" s="58"/>
      <c r="WG72" s="58"/>
      <c r="WH72" s="58"/>
      <c r="WI72" s="58"/>
      <c r="WJ72" s="58"/>
      <c r="WK72" s="58"/>
      <c r="WL72" s="58"/>
      <c r="WM72" s="58"/>
      <c r="WN72" s="58"/>
      <c r="WO72" s="58"/>
      <c r="WP72" s="58"/>
      <c r="WQ72" s="58"/>
      <c r="WR72" s="58"/>
      <c r="WS72" s="58"/>
      <c r="WT72" s="58"/>
      <c r="WU72" s="58"/>
      <c r="WV72" s="58"/>
      <c r="WW72" s="58"/>
      <c r="WX72" s="58"/>
      <c r="WY72" s="58"/>
      <c r="WZ72" s="58"/>
      <c r="XA72" s="58"/>
      <c r="XB72" s="58"/>
      <c r="XC72" s="58"/>
      <c r="XD72" s="58"/>
      <c r="XE72" s="58"/>
      <c r="XF72" s="58"/>
      <c r="XG72" s="58"/>
      <c r="XH72" s="58"/>
      <c r="XI72" s="58"/>
      <c r="XJ72" s="58"/>
      <c r="XK72" s="58"/>
      <c r="XL72" s="58"/>
      <c r="XM72" s="58"/>
      <c r="XN72" s="58"/>
      <c r="XO72" s="58"/>
      <c r="XP72" s="58"/>
      <c r="XQ72" s="58"/>
      <c r="XR72" s="58"/>
      <c r="XS72" s="58"/>
      <c r="XT72" s="58"/>
      <c r="XU72" s="58"/>
      <c r="XV72" s="58"/>
      <c r="XW72" s="58"/>
      <c r="XX72" s="58"/>
      <c r="XY72" s="58"/>
      <c r="XZ72" s="58"/>
      <c r="YA72" s="58"/>
      <c r="YB72" s="58"/>
      <c r="YC72" s="58"/>
      <c r="YD72" s="58"/>
      <c r="YE72" s="58"/>
      <c r="YF72" s="58"/>
      <c r="YG72" s="58"/>
      <c r="YH72" s="58"/>
      <c r="YI72" s="58"/>
      <c r="YJ72" s="58"/>
      <c r="YK72" s="58"/>
      <c r="YL72" s="58"/>
      <c r="YM72" s="58"/>
      <c r="YN72" s="58"/>
      <c r="YO72" s="58"/>
      <c r="YP72" s="58"/>
      <c r="YQ72" s="58"/>
      <c r="YR72" s="58"/>
      <c r="YS72" s="58"/>
      <c r="YT72" s="58"/>
      <c r="YU72" s="58"/>
      <c r="YV72" s="58"/>
      <c r="YW72" s="58"/>
      <c r="YX72" s="58"/>
      <c r="YY72" s="58"/>
      <c r="YZ72" s="58"/>
      <c r="ZA72" s="58"/>
      <c r="ZB72" s="58"/>
      <c r="ZC72" s="58"/>
      <c r="ZD72" s="58"/>
      <c r="ZE72" s="58"/>
      <c r="ZF72" s="58"/>
      <c r="ZG72" s="58"/>
      <c r="ZH72" s="58"/>
      <c r="ZI72" s="58"/>
      <c r="ZJ72" s="58"/>
      <c r="ZK72" s="58"/>
      <c r="ZL72" s="58"/>
      <c r="ZM72" s="58"/>
      <c r="ZN72" s="58"/>
      <c r="ZO72" s="58"/>
      <c r="ZP72" s="58"/>
      <c r="ZQ72" s="58"/>
      <c r="ZR72" s="58"/>
      <c r="ZS72" s="58"/>
      <c r="ZT72" s="58"/>
      <c r="ZU72" s="58"/>
      <c r="ZV72" s="58"/>
      <c r="ZW72" s="58"/>
      <c r="ZX72" s="58"/>
      <c r="ZY72" s="58"/>
      <c r="ZZ72" s="58"/>
      <c r="AAA72" s="58"/>
      <c r="AAB72" s="58"/>
      <c r="AAC72" s="58"/>
      <c r="AAD72" s="58"/>
      <c r="AAE72" s="58"/>
      <c r="AAF72" s="58"/>
      <c r="AAG72" s="58"/>
      <c r="AAH72" s="58"/>
      <c r="AAI72" s="58"/>
      <c r="AAJ72" s="58"/>
      <c r="AAK72" s="58"/>
      <c r="AAL72" s="58"/>
      <c r="AAM72" s="58"/>
      <c r="AAN72" s="58"/>
      <c r="AAO72" s="58"/>
      <c r="AAP72" s="58"/>
      <c r="AAQ72" s="58"/>
      <c r="AAR72" s="58"/>
      <c r="AAS72" s="58"/>
      <c r="AAT72" s="58"/>
      <c r="AAU72" s="58"/>
      <c r="AAV72" s="58"/>
      <c r="AAW72" s="58"/>
      <c r="AAX72" s="58"/>
      <c r="AAY72" s="58"/>
      <c r="AAZ72" s="58"/>
      <c r="ABA72" s="58"/>
      <c r="ABB72" s="58"/>
      <c r="ABC72" s="58"/>
      <c r="ABD72" s="58"/>
      <c r="ABE72" s="58"/>
      <c r="ABF72" s="58"/>
      <c r="ABG72" s="58"/>
      <c r="ABH72" s="58"/>
      <c r="ABI72" s="58"/>
      <c r="ABJ72" s="58"/>
      <c r="ABK72" s="58"/>
      <c r="ABL72" s="58"/>
      <c r="ABM72" s="58"/>
      <c r="ABN72" s="58"/>
      <c r="ABO72" s="58"/>
      <c r="ABP72" s="58"/>
      <c r="ABQ72" s="58"/>
      <c r="ABR72" s="58"/>
      <c r="ABS72" s="58"/>
      <c r="ABT72" s="58"/>
      <c r="ABU72" s="58"/>
      <c r="ABV72" s="58"/>
      <c r="ABW72" s="58"/>
      <c r="ABX72" s="58"/>
      <c r="ABY72" s="58"/>
      <c r="ABZ72" s="58"/>
      <c r="ACA72" s="58"/>
      <c r="ACB72" s="58"/>
      <c r="ACC72" s="58"/>
      <c r="ACD72" s="58"/>
      <c r="ACE72" s="58"/>
      <c r="ACF72" s="58"/>
      <c r="ACG72" s="58"/>
      <c r="ACH72" s="58"/>
      <c r="ACI72" s="58"/>
      <c r="ACJ72" s="58"/>
      <c r="ACK72" s="58"/>
      <c r="ACL72" s="58"/>
      <c r="ACM72" s="58"/>
      <c r="ACN72" s="58"/>
      <c r="ACO72" s="58"/>
      <c r="ACP72" s="58"/>
      <c r="ACQ72" s="58"/>
      <c r="ACR72" s="58"/>
      <c r="ACS72" s="58"/>
      <c r="ACT72" s="58"/>
      <c r="ACU72" s="58"/>
      <c r="ACV72" s="58"/>
      <c r="ACW72" s="58"/>
      <c r="ACX72" s="58"/>
      <c r="ACY72" s="58"/>
      <c r="ACZ72" s="58"/>
      <c r="ADA72" s="58"/>
      <c r="ADB72" s="58"/>
      <c r="ADC72" s="58"/>
      <c r="ADD72" s="58"/>
      <c r="ADE72" s="58"/>
      <c r="ADF72" s="58"/>
      <c r="ADG72" s="58"/>
      <c r="ADH72" s="58"/>
      <c r="ADI72" s="58"/>
      <c r="ADJ72" s="58"/>
      <c r="ADK72" s="58"/>
      <c r="ADL72" s="58"/>
      <c r="ADM72" s="58"/>
      <c r="ADN72" s="58"/>
      <c r="ADO72" s="58"/>
      <c r="ADP72" s="58"/>
      <c r="ADQ72" s="58"/>
      <c r="ADR72" s="58"/>
      <c r="ADS72" s="58"/>
      <c r="ADT72" s="58"/>
      <c r="ADU72" s="58"/>
      <c r="ADV72" s="58"/>
      <c r="ADW72" s="58"/>
      <c r="ADX72" s="58"/>
      <c r="ADY72" s="58"/>
      <c r="ADZ72" s="58"/>
      <c r="AEA72" s="58"/>
      <c r="AEB72" s="58"/>
      <c r="AEC72" s="58"/>
      <c r="AED72" s="58"/>
      <c r="AEE72" s="58"/>
      <c r="AEF72" s="58"/>
      <c r="AEG72" s="58"/>
      <c r="AEH72" s="58"/>
      <c r="AEI72" s="58"/>
      <c r="AEJ72" s="58"/>
      <c r="AEK72" s="58"/>
      <c r="AEL72" s="58"/>
      <c r="AEM72" s="58"/>
      <c r="AEN72" s="58"/>
      <c r="AEO72" s="58"/>
      <c r="AEP72" s="58"/>
      <c r="AEQ72" s="58"/>
      <c r="AER72" s="58"/>
      <c r="AES72" s="58"/>
      <c r="AET72" s="58"/>
      <c r="AEU72" s="58"/>
      <c r="AEV72" s="58"/>
      <c r="AEW72" s="58"/>
      <c r="AEX72" s="58"/>
      <c r="AEY72" s="58"/>
      <c r="AEZ72" s="58"/>
      <c r="AFA72" s="58"/>
      <c r="AFB72" s="58"/>
      <c r="AFC72" s="58"/>
      <c r="AFD72" s="58"/>
      <c r="AFE72" s="58"/>
      <c r="AFF72" s="58"/>
      <c r="AFG72" s="58"/>
      <c r="AFH72" s="58"/>
      <c r="AFI72" s="58"/>
      <c r="AFJ72" s="58"/>
      <c r="AFK72" s="58"/>
      <c r="AFL72" s="58"/>
      <c r="AFM72" s="58"/>
      <c r="AFN72" s="58"/>
      <c r="AFO72" s="58"/>
      <c r="AFP72" s="58"/>
      <c r="AFQ72" s="58"/>
      <c r="AFR72" s="58"/>
      <c r="AFS72" s="58"/>
      <c r="AFT72" s="58"/>
      <c r="AFU72" s="58"/>
      <c r="AFV72" s="58"/>
      <c r="AFW72" s="58"/>
      <c r="AFX72" s="58"/>
      <c r="AFY72" s="58"/>
      <c r="AFZ72" s="58"/>
      <c r="AGA72" s="58"/>
      <c r="AGB72" s="58"/>
      <c r="AGC72" s="58"/>
      <c r="AGD72" s="58"/>
      <c r="AGE72" s="58"/>
      <c r="AGF72" s="58"/>
      <c r="AGG72" s="58"/>
      <c r="AGH72" s="58"/>
      <c r="AGI72" s="58"/>
      <c r="AGJ72" s="58"/>
      <c r="AGK72" s="58"/>
      <c r="AGL72" s="58"/>
      <c r="AGM72" s="58"/>
      <c r="AGN72" s="58"/>
      <c r="AGO72" s="58"/>
      <c r="AGP72" s="58"/>
      <c r="AGQ72" s="58"/>
      <c r="AGR72" s="58"/>
      <c r="AGS72" s="58"/>
      <c r="AGT72" s="58"/>
      <c r="AGU72" s="58"/>
      <c r="AGV72" s="58"/>
      <c r="AGW72" s="58"/>
      <c r="AGX72" s="58"/>
      <c r="AGY72" s="58"/>
      <c r="AGZ72" s="58"/>
      <c r="AHA72" s="58"/>
      <c r="AHB72" s="58"/>
      <c r="AHC72" s="58"/>
      <c r="AHD72" s="58"/>
      <c r="AHE72" s="58"/>
      <c r="AHF72" s="58"/>
      <c r="AHG72" s="58"/>
      <c r="AHH72" s="58"/>
      <c r="AHI72" s="58"/>
      <c r="AHJ72" s="58"/>
      <c r="AHK72" s="58"/>
      <c r="AHL72" s="58"/>
      <c r="AHM72" s="58"/>
      <c r="AHN72" s="58"/>
      <c r="AHO72" s="58"/>
      <c r="AHP72" s="58"/>
      <c r="AHQ72" s="58"/>
      <c r="AHR72" s="58"/>
      <c r="AHS72" s="58"/>
      <c r="AHT72" s="58"/>
      <c r="AHU72" s="58"/>
      <c r="AHV72" s="58"/>
      <c r="AHW72" s="58"/>
      <c r="AHX72" s="58"/>
      <c r="AHY72" s="58"/>
      <c r="AHZ72" s="58"/>
      <c r="AIA72" s="58"/>
      <c r="AIB72" s="58"/>
      <c r="AIC72" s="58"/>
      <c r="AID72" s="58"/>
      <c r="AIE72" s="58"/>
      <c r="AIF72" s="58"/>
      <c r="AIG72" s="58"/>
      <c r="AIH72" s="58"/>
      <c r="AII72" s="58"/>
      <c r="AIJ72" s="58"/>
      <c r="AIK72" s="58"/>
      <c r="AIL72" s="58"/>
      <c r="AIM72" s="58"/>
      <c r="AIN72" s="58"/>
      <c r="AIO72" s="58"/>
      <c r="AIP72" s="58"/>
      <c r="AIQ72" s="58"/>
      <c r="AIR72" s="58"/>
      <c r="AIS72" s="58"/>
      <c r="AIT72" s="58"/>
      <c r="AIU72" s="58"/>
      <c r="AIV72" s="58"/>
      <c r="AIW72" s="58"/>
      <c r="AIX72" s="58"/>
      <c r="AIY72" s="58"/>
      <c r="AIZ72" s="58"/>
      <c r="AJA72" s="58"/>
      <c r="AJB72" s="58"/>
      <c r="AJC72" s="58"/>
      <c r="AJD72" s="58"/>
      <c r="AJE72" s="58"/>
      <c r="AJF72" s="58"/>
      <c r="AJG72" s="58"/>
      <c r="AJH72" s="58"/>
      <c r="AJI72" s="58"/>
      <c r="AJJ72" s="58"/>
      <c r="AJK72" s="58"/>
      <c r="AJL72" s="58"/>
      <c r="AJM72" s="58"/>
      <c r="AJN72" s="58"/>
      <c r="AJO72" s="58"/>
      <c r="AJP72" s="58"/>
      <c r="AJQ72" s="58"/>
      <c r="AJR72" s="58"/>
      <c r="AJS72" s="58"/>
      <c r="AJT72" s="58"/>
      <c r="AJU72" s="58"/>
      <c r="AJV72" s="58"/>
      <c r="AJW72" s="58"/>
      <c r="AJX72" s="58"/>
      <c r="AJY72" s="58"/>
      <c r="AJZ72" s="58"/>
      <c r="AKA72" s="58"/>
      <c r="AKB72" s="58"/>
      <c r="AKC72" s="58"/>
      <c r="AKD72" s="58"/>
      <c r="AKE72" s="58"/>
      <c r="AKF72" s="58"/>
      <c r="AKG72" s="58"/>
      <c r="AKH72" s="58"/>
      <c r="AKI72" s="58"/>
      <c r="AKJ72" s="58"/>
      <c r="AKK72" s="58"/>
      <c r="AKL72" s="58"/>
      <c r="AKM72" s="58"/>
      <c r="AKN72" s="58"/>
      <c r="AKO72" s="58"/>
      <c r="AKP72" s="58"/>
      <c r="AKQ72" s="58"/>
      <c r="AKR72" s="58"/>
      <c r="AKS72" s="58"/>
      <c r="AKT72" s="58"/>
      <c r="AKU72" s="58"/>
      <c r="AKV72" s="58"/>
      <c r="AKW72" s="58"/>
      <c r="AKX72" s="58"/>
      <c r="AKY72" s="58"/>
      <c r="AKZ72" s="58"/>
      <c r="ALA72" s="58"/>
      <c r="ALB72" s="58"/>
      <c r="ALC72" s="58"/>
      <c r="ALD72" s="58"/>
      <c r="ALE72" s="58"/>
      <c r="ALF72" s="58"/>
      <c r="ALG72" s="58"/>
      <c r="ALH72" s="58"/>
      <c r="ALI72" s="58"/>
      <c r="ALJ72" s="58"/>
      <c r="ALK72" s="58"/>
      <c r="ALL72" s="58"/>
      <c r="ALM72" s="58"/>
      <c r="ALN72" s="58"/>
      <c r="ALO72" s="58"/>
      <c r="ALP72" s="58"/>
      <c r="ALQ72" s="58"/>
      <c r="ALR72" s="58"/>
      <c r="ALS72" s="58"/>
      <c r="ALT72" s="58"/>
      <c r="ALU72" s="58"/>
      <c r="ALV72" s="58"/>
      <c r="ALW72" s="58"/>
      <c r="ALX72" s="58"/>
      <c r="ALY72" s="58"/>
      <c r="ALZ72" s="58"/>
      <c r="AMA72" s="58"/>
      <c r="AMB72" s="58"/>
      <c r="AMC72" s="58"/>
      <c r="AMD72" s="58"/>
      <c r="AME72" s="58"/>
    </row>
    <row r="73" spans="1:1019" s="37" customFormat="1" ht="18.75" customHeight="1" x14ac:dyDescent="0.15">
      <c r="A73" s="151"/>
      <c r="B73" s="607"/>
      <c r="C73" s="593"/>
      <c r="D73" s="609"/>
      <c r="E73" s="610"/>
      <c r="F73" s="610"/>
      <c r="G73" s="610"/>
      <c r="H73" s="610"/>
      <c r="I73" s="610"/>
      <c r="J73" s="610"/>
      <c r="K73" s="611"/>
      <c r="L73" s="15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c r="IT73" s="58"/>
      <c r="IU73" s="58"/>
      <c r="IV73" s="58"/>
      <c r="IW73" s="58"/>
      <c r="IX73" s="58"/>
      <c r="IY73" s="58"/>
      <c r="IZ73" s="58"/>
      <c r="JA73" s="58"/>
      <c r="JB73" s="58"/>
      <c r="JC73" s="58"/>
      <c r="JD73" s="58"/>
      <c r="JE73" s="58"/>
      <c r="JF73" s="58"/>
      <c r="JG73" s="58"/>
      <c r="JH73" s="58"/>
      <c r="JI73" s="58"/>
      <c r="JJ73" s="58"/>
      <c r="JK73" s="58"/>
      <c r="JL73" s="58"/>
      <c r="JM73" s="58"/>
      <c r="JN73" s="58"/>
      <c r="JO73" s="58"/>
      <c r="JP73" s="58"/>
      <c r="JQ73" s="58"/>
      <c r="JR73" s="58"/>
      <c r="JS73" s="58"/>
      <c r="JT73" s="58"/>
      <c r="JU73" s="58"/>
      <c r="JV73" s="58"/>
      <c r="JW73" s="58"/>
      <c r="JX73" s="58"/>
      <c r="JY73" s="58"/>
      <c r="JZ73" s="58"/>
      <c r="KA73" s="58"/>
      <c r="KB73" s="58"/>
      <c r="KC73" s="58"/>
      <c r="KD73" s="58"/>
      <c r="KE73" s="58"/>
      <c r="KF73" s="58"/>
      <c r="KG73" s="58"/>
      <c r="KH73" s="58"/>
      <c r="KI73" s="58"/>
      <c r="KJ73" s="58"/>
      <c r="KK73" s="58"/>
      <c r="KL73" s="58"/>
      <c r="KM73" s="58"/>
      <c r="KN73" s="58"/>
      <c r="KO73" s="58"/>
      <c r="KP73" s="58"/>
      <c r="KQ73" s="58"/>
      <c r="KR73" s="58"/>
      <c r="KS73" s="58"/>
      <c r="KT73" s="58"/>
      <c r="KU73" s="58"/>
      <c r="KV73" s="58"/>
      <c r="KW73" s="58"/>
      <c r="KX73" s="58"/>
      <c r="KY73" s="58"/>
      <c r="KZ73" s="58"/>
      <c r="LA73" s="58"/>
      <c r="LB73" s="58"/>
      <c r="LC73" s="58"/>
      <c r="LD73" s="58"/>
      <c r="LE73" s="58"/>
      <c r="LF73" s="58"/>
      <c r="LG73" s="58"/>
      <c r="LH73" s="58"/>
      <c r="LI73" s="58"/>
      <c r="LJ73" s="58"/>
      <c r="LK73" s="58"/>
      <c r="LL73" s="58"/>
      <c r="LM73" s="58"/>
      <c r="LN73" s="58"/>
      <c r="LO73" s="58"/>
      <c r="LP73" s="58"/>
      <c r="LQ73" s="58"/>
      <c r="LR73" s="58"/>
      <c r="LS73" s="58"/>
      <c r="LT73" s="58"/>
      <c r="LU73" s="58"/>
      <c r="LV73" s="58"/>
      <c r="LW73" s="58"/>
      <c r="LX73" s="58"/>
      <c r="LY73" s="58"/>
      <c r="LZ73" s="58"/>
      <c r="MA73" s="58"/>
      <c r="MB73" s="58"/>
      <c r="MC73" s="58"/>
      <c r="MD73" s="58"/>
      <c r="ME73" s="58"/>
      <c r="MF73" s="58"/>
      <c r="MG73" s="58"/>
      <c r="MH73" s="58"/>
      <c r="MI73" s="58"/>
      <c r="MJ73" s="58"/>
      <c r="MK73" s="58"/>
      <c r="ML73" s="58"/>
      <c r="MM73" s="58"/>
      <c r="MN73" s="58"/>
      <c r="MO73" s="58"/>
      <c r="MP73" s="58"/>
      <c r="MQ73" s="58"/>
      <c r="MR73" s="58"/>
      <c r="MS73" s="58"/>
      <c r="MT73" s="58"/>
      <c r="MU73" s="58"/>
      <c r="MV73" s="58"/>
      <c r="MW73" s="58"/>
      <c r="MX73" s="58"/>
      <c r="MY73" s="58"/>
      <c r="MZ73" s="58"/>
      <c r="NA73" s="58"/>
      <c r="NB73" s="58"/>
      <c r="NC73" s="58"/>
      <c r="ND73" s="58"/>
      <c r="NE73" s="58"/>
      <c r="NF73" s="58"/>
      <c r="NG73" s="58"/>
      <c r="NH73" s="58"/>
      <c r="NI73" s="58"/>
      <c r="NJ73" s="58"/>
      <c r="NK73" s="58"/>
      <c r="NL73" s="58"/>
      <c r="NM73" s="58"/>
      <c r="NN73" s="58"/>
      <c r="NO73" s="58"/>
      <c r="NP73" s="58"/>
      <c r="NQ73" s="58"/>
      <c r="NR73" s="58"/>
      <c r="NS73" s="58"/>
      <c r="NT73" s="58"/>
      <c r="NU73" s="58"/>
      <c r="NV73" s="58"/>
      <c r="NW73" s="58"/>
      <c r="NX73" s="58"/>
      <c r="NY73" s="58"/>
      <c r="NZ73" s="58"/>
      <c r="OA73" s="58"/>
      <c r="OB73" s="58"/>
      <c r="OC73" s="58"/>
      <c r="OD73" s="58"/>
      <c r="OE73" s="58"/>
      <c r="OF73" s="58"/>
      <c r="OG73" s="58"/>
      <c r="OH73" s="58"/>
      <c r="OI73" s="58"/>
      <c r="OJ73" s="58"/>
      <c r="OK73" s="58"/>
      <c r="OL73" s="58"/>
      <c r="OM73" s="58"/>
      <c r="ON73" s="58"/>
      <c r="OO73" s="58"/>
      <c r="OP73" s="58"/>
      <c r="OQ73" s="58"/>
      <c r="OR73" s="58"/>
      <c r="OS73" s="58"/>
      <c r="OT73" s="58"/>
      <c r="OU73" s="58"/>
      <c r="OV73" s="58"/>
      <c r="OW73" s="58"/>
      <c r="OX73" s="58"/>
      <c r="OY73" s="58"/>
      <c r="OZ73" s="58"/>
      <c r="PA73" s="58"/>
      <c r="PB73" s="58"/>
      <c r="PC73" s="58"/>
      <c r="PD73" s="58"/>
      <c r="PE73" s="58"/>
      <c r="PF73" s="58"/>
      <c r="PG73" s="58"/>
      <c r="PH73" s="58"/>
      <c r="PI73" s="58"/>
      <c r="PJ73" s="58"/>
      <c r="PK73" s="58"/>
      <c r="PL73" s="58"/>
      <c r="PM73" s="58"/>
      <c r="PN73" s="58"/>
      <c r="PO73" s="58"/>
      <c r="PP73" s="58"/>
      <c r="PQ73" s="58"/>
      <c r="PR73" s="58"/>
      <c r="PS73" s="58"/>
      <c r="PT73" s="58"/>
      <c r="PU73" s="58"/>
      <c r="PV73" s="58"/>
      <c r="PW73" s="58"/>
      <c r="PX73" s="58"/>
      <c r="PY73" s="58"/>
      <c r="PZ73" s="58"/>
      <c r="QA73" s="58"/>
      <c r="QB73" s="58"/>
      <c r="QC73" s="58"/>
      <c r="QD73" s="58"/>
      <c r="QE73" s="58"/>
      <c r="QF73" s="58"/>
      <c r="QG73" s="58"/>
      <c r="QH73" s="58"/>
      <c r="QI73" s="58"/>
      <c r="QJ73" s="58"/>
      <c r="QK73" s="58"/>
      <c r="QL73" s="58"/>
      <c r="QM73" s="58"/>
      <c r="QN73" s="58"/>
      <c r="QO73" s="58"/>
      <c r="QP73" s="58"/>
      <c r="QQ73" s="58"/>
      <c r="QR73" s="58"/>
      <c r="QS73" s="58"/>
      <c r="QT73" s="58"/>
      <c r="QU73" s="58"/>
      <c r="QV73" s="58"/>
      <c r="QW73" s="58"/>
      <c r="QX73" s="58"/>
      <c r="QY73" s="58"/>
      <c r="QZ73" s="58"/>
      <c r="RA73" s="58"/>
      <c r="RB73" s="58"/>
      <c r="RC73" s="58"/>
      <c r="RD73" s="58"/>
      <c r="RE73" s="58"/>
      <c r="RF73" s="58"/>
      <c r="RG73" s="58"/>
      <c r="RH73" s="58"/>
      <c r="RI73" s="58"/>
      <c r="RJ73" s="58"/>
      <c r="RK73" s="58"/>
      <c r="RL73" s="58"/>
      <c r="RM73" s="58"/>
      <c r="RN73" s="58"/>
      <c r="RO73" s="58"/>
      <c r="RP73" s="58"/>
      <c r="RQ73" s="58"/>
      <c r="RR73" s="58"/>
      <c r="RS73" s="58"/>
      <c r="RT73" s="58"/>
      <c r="RU73" s="58"/>
      <c r="RV73" s="58"/>
      <c r="RW73" s="58"/>
      <c r="RX73" s="58"/>
      <c r="RY73" s="58"/>
      <c r="RZ73" s="58"/>
      <c r="SA73" s="58"/>
      <c r="SB73" s="58"/>
      <c r="SC73" s="58"/>
      <c r="SD73" s="58"/>
      <c r="SE73" s="58"/>
      <c r="SF73" s="58"/>
      <c r="SG73" s="58"/>
      <c r="SH73" s="58"/>
      <c r="SI73" s="58"/>
      <c r="SJ73" s="58"/>
      <c r="SK73" s="58"/>
      <c r="SL73" s="58"/>
      <c r="SM73" s="58"/>
      <c r="SN73" s="58"/>
      <c r="SO73" s="58"/>
      <c r="SP73" s="58"/>
      <c r="SQ73" s="58"/>
      <c r="SR73" s="58"/>
      <c r="SS73" s="58"/>
      <c r="ST73" s="58"/>
      <c r="SU73" s="58"/>
      <c r="SV73" s="58"/>
      <c r="SW73" s="58"/>
      <c r="SX73" s="58"/>
      <c r="SY73" s="58"/>
      <c r="SZ73" s="58"/>
      <c r="TA73" s="58"/>
      <c r="TB73" s="58"/>
      <c r="TC73" s="58"/>
      <c r="TD73" s="58"/>
      <c r="TE73" s="58"/>
      <c r="TF73" s="58"/>
      <c r="TG73" s="58"/>
      <c r="TH73" s="58"/>
      <c r="TI73" s="58"/>
      <c r="TJ73" s="58"/>
      <c r="TK73" s="58"/>
      <c r="TL73" s="58"/>
      <c r="TM73" s="58"/>
      <c r="TN73" s="58"/>
      <c r="TO73" s="58"/>
      <c r="TP73" s="58"/>
      <c r="TQ73" s="58"/>
      <c r="TR73" s="58"/>
      <c r="TS73" s="58"/>
      <c r="TT73" s="58"/>
      <c r="TU73" s="58"/>
      <c r="TV73" s="58"/>
      <c r="TW73" s="58"/>
      <c r="TX73" s="58"/>
      <c r="TY73" s="58"/>
      <c r="TZ73" s="58"/>
      <c r="UA73" s="58"/>
      <c r="UB73" s="58"/>
      <c r="UC73" s="58"/>
      <c r="UD73" s="58"/>
      <c r="UE73" s="58"/>
      <c r="UF73" s="58"/>
      <c r="UG73" s="58"/>
      <c r="UH73" s="58"/>
      <c r="UI73" s="58"/>
      <c r="UJ73" s="58"/>
      <c r="UK73" s="58"/>
      <c r="UL73" s="58"/>
      <c r="UM73" s="58"/>
      <c r="UN73" s="58"/>
      <c r="UO73" s="58"/>
      <c r="UP73" s="58"/>
      <c r="UQ73" s="58"/>
      <c r="UR73" s="58"/>
      <c r="US73" s="58"/>
      <c r="UT73" s="58"/>
      <c r="UU73" s="58"/>
      <c r="UV73" s="58"/>
      <c r="UW73" s="58"/>
      <c r="UX73" s="58"/>
      <c r="UY73" s="58"/>
      <c r="UZ73" s="58"/>
      <c r="VA73" s="58"/>
      <c r="VB73" s="58"/>
      <c r="VC73" s="58"/>
      <c r="VD73" s="58"/>
      <c r="VE73" s="58"/>
      <c r="VF73" s="58"/>
      <c r="VG73" s="58"/>
      <c r="VH73" s="58"/>
      <c r="VI73" s="58"/>
      <c r="VJ73" s="58"/>
      <c r="VK73" s="58"/>
      <c r="VL73" s="58"/>
      <c r="VM73" s="58"/>
      <c r="VN73" s="58"/>
      <c r="VO73" s="58"/>
      <c r="VP73" s="58"/>
      <c r="VQ73" s="58"/>
      <c r="VR73" s="58"/>
      <c r="VS73" s="58"/>
      <c r="VT73" s="58"/>
      <c r="VU73" s="58"/>
      <c r="VV73" s="58"/>
      <c r="VW73" s="58"/>
      <c r="VX73" s="58"/>
      <c r="VY73" s="58"/>
      <c r="VZ73" s="58"/>
      <c r="WA73" s="58"/>
      <c r="WB73" s="58"/>
      <c r="WC73" s="58"/>
      <c r="WD73" s="58"/>
      <c r="WE73" s="58"/>
      <c r="WF73" s="58"/>
      <c r="WG73" s="58"/>
      <c r="WH73" s="58"/>
      <c r="WI73" s="58"/>
      <c r="WJ73" s="58"/>
      <c r="WK73" s="58"/>
      <c r="WL73" s="58"/>
      <c r="WM73" s="58"/>
      <c r="WN73" s="58"/>
      <c r="WO73" s="58"/>
      <c r="WP73" s="58"/>
      <c r="WQ73" s="58"/>
      <c r="WR73" s="58"/>
      <c r="WS73" s="58"/>
      <c r="WT73" s="58"/>
      <c r="WU73" s="58"/>
      <c r="WV73" s="58"/>
      <c r="WW73" s="58"/>
      <c r="WX73" s="58"/>
      <c r="WY73" s="58"/>
      <c r="WZ73" s="58"/>
      <c r="XA73" s="58"/>
      <c r="XB73" s="58"/>
      <c r="XC73" s="58"/>
      <c r="XD73" s="58"/>
      <c r="XE73" s="58"/>
      <c r="XF73" s="58"/>
      <c r="XG73" s="58"/>
      <c r="XH73" s="58"/>
      <c r="XI73" s="58"/>
      <c r="XJ73" s="58"/>
      <c r="XK73" s="58"/>
      <c r="XL73" s="58"/>
      <c r="XM73" s="58"/>
      <c r="XN73" s="58"/>
      <c r="XO73" s="58"/>
      <c r="XP73" s="58"/>
      <c r="XQ73" s="58"/>
      <c r="XR73" s="58"/>
      <c r="XS73" s="58"/>
      <c r="XT73" s="58"/>
      <c r="XU73" s="58"/>
      <c r="XV73" s="58"/>
      <c r="XW73" s="58"/>
      <c r="XX73" s="58"/>
      <c r="XY73" s="58"/>
      <c r="XZ73" s="58"/>
      <c r="YA73" s="58"/>
      <c r="YB73" s="58"/>
      <c r="YC73" s="58"/>
      <c r="YD73" s="58"/>
      <c r="YE73" s="58"/>
      <c r="YF73" s="58"/>
      <c r="YG73" s="58"/>
      <c r="YH73" s="58"/>
      <c r="YI73" s="58"/>
      <c r="YJ73" s="58"/>
      <c r="YK73" s="58"/>
      <c r="YL73" s="58"/>
      <c r="YM73" s="58"/>
      <c r="YN73" s="58"/>
      <c r="YO73" s="58"/>
      <c r="YP73" s="58"/>
      <c r="YQ73" s="58"/>
      <c r="YR73" s="58"/>
      <c r="YS73" s="58"/>
      <c r="YT73" s="58"/>
      <c r="YU73" s="58"/>
      <c r="YV73" s="58"/>
      <c r="YW73" s="58"/>
      <c r="YX73" s="58"/>
      <c r="YY73" s="58"/>
      <c r="YZ73" s="58"/>
      <c r="ZA73" s="58"/>
      <c r="ZB73" s="58"/>
      <c r="ZC73" s="58"/>
      <c r="ZD73" s="58"/>
      <c r="ZE73" s="58"/>
      <c r="ZF73" s="58"/>
      <c r="ZG73" s="58"/>
      <c r="ZH73" s="58"/>
      <c r="ZI73" s="58"/>
      <c r="ZJ73" s="58"/>
      <c r="ZK73" s="58"/>
      <c r="ZL73" s="58"/>
      <c r="ZM73" s="58"/>
      <c r="ZN73" s="58"/>
      <c r="ZO73" s="58"/>
      <c r="ZP73" s="58"/>
      <c r="ZQ73" s="58"/>
      <c r="ZR73" s="58"/>
      <c r="ZS73" s="58"/>
      <c r="ZT73" s="58"/>
      <c r="ZU73" s="58"/>
      <c r="ZV73" s="58"/>
      <c r="ZW73" s="58"/>
      <c r="ZX73" s="58"/>
      <c r="ZY73" s="58"/>
      <c r="ZZ73" s="58"/>
      <c r="AAA73" s="58"/>
      <c r="AAB73" s="58"/>
      <c r="AAC73" s="58"/>
      <c r="AAD73" s="58"/>
      <c r="AAE73" s="58"/>
      <c r="AAF73" s="58"/>
      <c r="AAG73" s="58"/>
      <c r="AAH73" s="58"/>
      <c r="AAI73" s="58"/>
      <c r="AAJ73" s="58"/>
      <c r="AAK73" s="58"/>
      <c r="AAL73" s="58"/>
      <c r="AAM73" s="58"/>
      <c r="AAN73" s="58"/>
      <c r="AAO73" s="58"/>
      <c r="AAP73" s="58"/>
      <c r="AAQ73" s="58"/>
      <c r="AAR73" s="58"/>
      <c r="AAS73" s="58"/>
      <c r="AAT73" s="58"/>
      <c r="AAU73" s="58"/>
      <c r="AAV73" s="58"/>
      <c r="AAW73" s="58"/>
      <c r="AAX73" s="58"/>
      <c r="AAY73" s="58"/>
      <c r="AAZ73" s="58"/>
      <c r="ABA73" s="58"/>
      <c r="ABB73" s="58"/>
      <c r="ABC73" s="58"/>
      <c r="ABD73" s="58"/>
      <c r="ABE73" s="58"/>
      <c r="ABF73" s="58"/>
      <c r="ABG73" s="58"/>
      <c r="ABH73" s="58"/>
      <c r="ABI73" s="58"/>
      <c r="ABJ73" s="58"/>
      <c r="ABK73" s="58"/>
      <c r="ABL73" s="58"/>
      <c r="ABM73" s="58"/>
      <c r="ABN73" s="58"/>
      <c r="ABO73" s="58"/>
      <c r="ABP73" s="58"/>
      <c r="ABQ73" s="58"/>
      <c r="ABR73" s="58"/>
      <c r="ABS73" s="58"/>
      <c r="ABT73" s="58"/>
      <c r="ABU73" s="58"/>
      <c r="ABV73" s="58"/>
      <c r="ABW73" s="58"/>
      <c r="ABX73" s="58"/>
      <c r="ABY73" s="58"/>
      <c r="ABZ73" s="58"/>
      <c r="ACA73" s="58"/>
      <c r="ACB73" s="58"/>
      <c r="ACC73" s="58"/>
      <c r="ACD73" s="58"/>
      <c r="ACE73" s="58"/>
      <c r="ACF73" s="58"/>
      <c r="ACG73" s="58"/>
      <c r="ACH73" s="58"/>
      <c r="ACI73" s="58"/>
      <c r="ACJ73" s="58"/>
      <c r="ACK73" s="58"/>
      <c r="ACL73" s="58"/>
      <c r="ACM73" s="58"/>
      <c r="ACN73" s="58"/>
      <c r="ACO73" s="58"/>
      <c r="ACP73" s="58"/>
      <c r="ACQ73" s="58"/>
      <c r="ACR73" s="58"/>
      <c r="ACS73" s="58"/>
      <c r="ACT73" s="58"/>
      <c r="ACU73" s="58"/>
      <c r="ACV73" s="58"/>
      <c r="ACW73" s="58"/>
      <c r="ACX73" s="58"/>
      <c r="ACY73" s="58"/>
      <c r="ACZ73" s="58"/>
      <c r="ADA73" s="58"/>
      <c r="ADB73" s="58"/>
      <c r="ADC73" s="58"/>
      <c r="ADD73" s="58"/>
      <c r="ADE73" s="58"/>
      <c r="ADF73" s="58"/>
      <c r="ADG73" s="58"/>
      <c r="ADH73" s="58"/>
      <c r="ADI73" s="58"/>
      <c r="ADJ73" s="58"/>
      <c r="ADK73" s="58"/>
      <c r="ADL73" s="58"/>
      <c r="ADM73" s="58"/>
      <c r="ADN73" s="58"/>
      <c r="ADO73" s="58"/>
      <c r="ADP73" s="58"/>
      <c r="ADQ73" s="58"/>
      <c r="ADR73" s="58"/>
      <c r="ADS73" s="58"/>
      <c r="ADT73" s="58"/>
      <c r="ADU73" s="58"/>
      <c r="ADV73" s="58"/>
      <c r="ADW73" s="58"/>
      <c r="ADX73" s="58"/>
      <c r="ADY73" s="58"/>
      <c r="ADZ73" s="58"/>
      <c r="AEA73" s="58"/>
      <c r="AEB73" s="58"/>
      <c r="AEC73" s="58"/>
      <c r="AED73" s="58"/>
      <c r="AEE73" s="58"/>
      <c r="AEF73" s="58"/>
      <c r="AEG73" s="58"/>
      <c r="AEH73" s="58"/>
      <c r="AEI73" s="58"/>
      <c r="AEJ73" s="58"/>
      <c r="AEK73" s="58"/>
      <c r="AEL73" s="58"/>
      <c r="AEM73" s="58"/>
      <c r="AEN73" s="58"/>
      <c r="AEO73" s="58"/>
      <c r="AEP73" s="58"/>
      <c r="AEQ73" s="58"/>
      <c r="AER73" s="58"/>
      <c r="AES73" s="58"/>
      <c r="AET73" s="58"/>
      <c r="AEU73" s="58"/>
      <c r="AEV73" s="58"/>
      <c r="AEW73" s="58"/>
      <c r="AEX73" s="58"/>
      <c r="AEY73" s="58"/>
      <c r="AEZ73" s="58"/>
      <c r="AFA73" s="58"/>
      <c r="AFB73" s="58"/>
      <c r="AFC73" s="58"/>
      <c r="AFD73" s="58"/>
      <c r="AFE73" s="58"/>
      <c r="AFF73" s="58"/>
      <c r="AFG73" s="58"/>
      <c r="AFH73" s="58"/>
      <c r="AFI73" s="58"/>
      <c r="AFJ73" s="58"/>
      <c r="AFK73" s="58"/>
      <c r="AFL73" s="58"/>
      <c r="AFM73" s="58"/>
      <c r="AFN73" s="58"/>
      <c r="AFO73" s="58"/>
      <c r="AFP73" s="58"/>
      <c r="AFQ73" s="58"/>
      <c r="AFR73" s="58"/>
      <c r="AFS73" s="58"/>
      <c r="AFT73" s="58"/>
      <c r="AFU73" s="58"/>
      <c r="AFV73" s="58"/>
      <c r="AFW73" s="58"/>
      <c r="AFX73" s="58"/>
      <c r="AFY73" s="58"/>
      <c r="AFZ73" s="58"/>
      <c r="AGA73" s="58"/>
      <c r="AGB73" s="58"/>
      <c r="AGC73" s="58"/>
      <c r="AGD73" s="58"/>
      <c r="AGE73" s="58"/>
      <c r="AGF73" s="58"/>
      <c r="AGG73" s="58"/>
      <c r="AGH73" s="58"/>
      <c r="AGI73" s="58"/>
      <c r="AGJ73" s="58"/>
      <c r="AGK73" s="58"/>
      <c r="AGL73" s="58"/>
      <c r="AGM73" s="58"/>
      <c r="AGN73" s="58"/>
      <c r="AGO73" s="58"/>
      <c r="AGP73" s="58"/>
      <c r="AGQ73" s="58"/>
      <c r="AGR73" s="58"/>
      <c r="AGS73" s="58"/>
      <c r="AGT73" s="58"/>
      <c r="AGU73" s="58"/>
      <c r="AGV73" s="58"/>
      <c r="AGW73" s="58"/>
      <c r="AGX73" s="58"/>
      <c r="AGY73" s="58"/>
      <c r="AGZ73" s="58"/>
      <c r="AHA73" s="58"/>
      <c r="AHB73" s="58"/>
      <c r="AHC73" s="58"/>
      <c r="AHD73" s="58"/>
      <c r="AHE73" s="58"/>
      <c r="AHF73" s="58"/>
      <c r="AHG73" s="58"/>
      <c r="AHH73" s="58"/>
      <c r="AHI73" s="58"/>
      <c r="AHJ73" s="58"/>
      <c r="AHK73" s="58"/>
      <c r="AHL73" s="58"/>
      <c r="AHM73" s="58"/>
      <c r="AHN73" s="58"/>
      <c r="AHO73" s="58"/>
      <c r="AHP73" s="58"/>
      <c r="AHQ73" s="58"/>
      <c r="AHR73" s="58"/>
      <c r="AHS73" s="58"/>
      <c r="AHT73" s="58"/>
      <c r="AHU73" s="58"/>
      <c r="AHV73" s="58"/>
      <c r="AHW73" s="58"/>
      <c r="AHX73" s="58"/>
      <c r="AHY73" s="58"/>
      <c r="AHZ73" s="58"/>
      <c r="AIA73" s="58"/>
      <c r="AIB73" s="58"/>
      <c r="AIC73" s="58"/>
      <c r="AID73" s="58"/>
      <c r="AIE73" s="58"/>
      <c r="AIF73" s="58"/>
      <c r="AIG73" s="58"/>
      <c r="AIH73" s="58"/>
      <c r="AII73" s="58"/>
      <c r="AIJ73" s="58"/>
      <c r="AIK73" s="58"/>
      <c r="AIL73" s="58"/>
      <c r="AIM73" s="58"/>
      <c r="AIN73" s="58"/>
      <c r="AIO73" s="58"/>
      <c r="AIP73" s="58"/>
      <c r="AIQ73" s="58"/>
      <c r="AIR73" s="58"/>
      <c r="AIS73" s="58"/>
      <c r="AIT73" s="58"/>
      <c r="AIU73" s="58"/>
      <c r="AIV73" s="58"/>
      <c r="AIW73" s="58"/>
      <c r="AIX73" s="58"/>
      <c r="AIY73" s="58"/>
      <c r="AIZ73" s="58"/>
      <c r="AJA73" s="58"/>
      <c r="AJB73" s="58"/>
      <c r="AJC73" s="58"/>
      <c r="AJD73" s="58"/>
      <c r="AJE73" s="58"/>
      <c r="AJF73" s="58"/>
      <c r="AJG73" s="58"/>
      <c r="AJH73" s="58"/>
      <c r="AJI73" s="58"/>
      <c r="AJJ73" s="58"/>
      <c r="AJK73" s="58"/>
      <c r="AJL73" s="58"/>
      <c r="AJM73" s="58"/>
      <c r="AJN73" s="58"/>
      <c r="AJO73" s="58"/>
      <c r="AJP73" s="58"/>
      <c r="AJQ73" s="58"/>
      <c r="AJR73" s="58"/>
      <c r="AJS73" s="58"/>
      <c r="AJT73" s="58"/>
      <c r="AJU73" s="58"/>
      <c r="AJV73" s="58"/>
      <c r="AJW73" s="58"/>
      <c r="AJX73" s="58"/>
      <c r="AJY73" s="58"/>
      <c r="AJZ73" s="58"/>
      <c r="AKA73" s="58"/>
      <c r="AKB73" s="58"/>
      <c r="AKC73" s="58"/>
      <c r="AKD73" s="58"/>
      <c r="AKE73" s="58"/>
      <c r="AKF73" s="58"/>
      <c r="AKG73" s="58"/>
      <c r="AKH73" s="58"/>
      <c r="AKI73" s="58"/>
      <c r="AKJ73" s="58"/>
      <c r="AKK73" s="58"/>
      <c r="AKL73" s="58"/>
      <c r="AKM73" s="58"/>
      <c r="AKN73" s="58"/>
      <c r="AKO73" s="58"/>
      <c r="AKP73" s="58"/>
      <c r="AKQ73" s="58"/>
      <c r="AKR73" s="58"/>
      <c r="AKS73" s="58"/>
      <c r="AKT73" s="58"/>
      <c r="AKU73" s="58"/>
      <c r="AKV73" s="58"/>
      <c r="AKW73" s="58"/>
      <c r="AKX73" s="58"/>
      <c r="AKY73" s="58"/>
      <c r="AKZ73" s="58"/>
      <c r="ALA73" s="58"/>
      <c r="ALB73" s="58"/>
      <c r="ALC73" s="58"/>
      <c r="ALD73" s="58"/>
      <c r="ALE73" s="58"/>
      <c r="ALF73" s="58"/>
      <c r="ALG73" s="58"/>
      <c r="ALH73" s="58"/>
      <c r="ALI73" s="58"/>
      <c r="ALJ73" s="58"/>
      <c r="ALK73" s="58"/>
      <c r="ALL73" s="58"/>
      <c r="ALM73" s="58"/>
      <c r="ALN73" s="58"/>
      <c r="ALO73" s="58"/>
      <c r="ALP73" s="58"/>
      <c r="ALQ73" s="58"/>
      <c r="ALR73" s="58"/>
      <c r="ALS73" s="58"/>
      <c r="ALT73" s="58"/>
      <c r="ALU73" s="58"/>
      <c r="ALV73" s="58"/>
      <c r="ALW73" s="58"/>
      <c r="ALX73" s="58"/>
      <c r="ALY73" s="58"/>
      <c r="ALZ73" s="58"/>
      <c r="AMA73" s="58"/>
      <c r="AMB73" s="58"/>
      <c r="AMC73" s="58"/>
      <c r="AMD73" s="58"/>
      <c r="AME73" s="58"/>
    </row>
    <row r="74" spans="1:1019" s="158" customFormat="1" ht="15" customHeight="1" x14ac:dyDescent="0.15">
      <c r="A74" s="153"/>
      <c r="B74" s="612"/>
      <c r="C74" s="593"/>
      <c r="D74" s="154" t="s">
        <v>129</v>
      </c>
      <c r="E74" s="155" t="s">
        <v>146</v>
      </c>
      <c r="F74" s="155"/>
      <c r="G74" s="155"/>
      <c r="H74" s="155"/>
      <c r="I74" s="155"/>
      <c r="J74" s="156"/>
      <c r="K74" s="156"/>
      <c r="L74" s="157"/>
      <c r="M74" s="625"/>
      <c r="N74" s="625"/>
    </row>
    <row r="75" spans="1:1019" s="158" customFormat="1" ht="15" customHeight="1" x14ac:dyDescent="0.15">
      <c r="A75" s="153"/>
      <c r="B75" s="612"/>
      <c r="C75" s="593"/>
      <c r="D75" s="140"/>
      <c r="E75" s="626" t="s">
        <v>147</v>
      </c>
      <c r="F75" s="626"/>
      <c r="G75" s="626"/>
      <c r="H75" s="626"/>
      <c r="I75" s="626"/>
      <c r="J75" s="626"/>
      <c r="K75" s="626"/>
      <c r="L75" s="157"/>
      <c r="M75" s="625"/>
      <c r="N75" s="625"/>
    </row>
    <row r="76" spans="1:1019" s="158" customFormat="1" ht="15" customHeight="1" x14ac:dyDescent="0.15">
      <c r="A76" s="153"/>
      <c r="B76" s="612"/>
      <c r="C76" s="593"/>
      <c r="D76" s="154" t="s">
        <v>129</v>
      </c>
      <c r="E76" s="155" t="s">
        <v>368</v>
      </c>
      <c r="F76" s="155"/>
      <c r="G76" s="155"/>
      <c r="H76" s="155"/>
      <c r="I76" s="155"/>
      <c r="J76" s="156"/>
      <c r="K76" s="156"/>
      <c r="L76" s="157"/>
      <c r="M76" s="625"/>
      <c r="N76" s="625"/>
    </row>
    <row r="77" spans="1:1019" s="158" customFormat="1" ht="15" customHeight="1" x14ac:dyDescent="0.15">
      <c r="A77" s="153"/>
      <c r="B77" s="612"/>
      <c r="C77" s="593"/>
      <c r="D77" s="154" t="s">
        <v>129</v>
      </c>
      <c r="E77" s="155" t="s">
        <v>148</v>
      </c>
      <c r="F77" s="155"/>
      <c r="G77" s="155"/>
      <c r="H77" s="155"/>
      <c r="I77" s="155"/>
      <c r="J77" s="156"/>
      <c r="K77" s="156"/>
      <c r="L77" s="157"/>
      <c r="M77" s="625"/>
      <c r="N77" s="625"/>
    </row>
    <row r="78" spans="1:1019" s="158" customFormat="1" ht="15" customHeight="1" x14ac:dyDescent="0.15">
      <c r="A78" s="153"/>
      <c r="B78" s="612"/>
      <c r="C78" s="594"/>
      <c r="D78" s="159" t="s">
        <v>129</v>
      </c>
      <c r="E78" s="627" t="s">
        <v>149</v>
      </c>
      <c r="F78" s="627"/>
      <c r="G78" s="627"/>
      <c r="H78" s="627"/>
      <c r="I78" s="627"/>
      <c r="J78" s="627"/>
      <c r="K78" s="627"/>
      <c r="L78" s="160"/>
      <c r="M78" s="625"/>
      <c r="N78" s="625"/>
    </row>
    <row r="79" spans="1:1019" s="37" customFormat="1" ht="18.75" customHeight="1" x14ac:dyDescent="0.15">
      <c r="A79" s="126"/>
      <c r="B79" s="161"/>
      <c r="C79" s="600">
        <v>2</v>
      </c>
      <c r="D79" s="622" t="s">
        <v>369</v>
      </c>
      <c r="E79" s="623"/>
      <c r="F79" s="623"/>
      <c r="G79" s="623"/>
      <c r="H79" s="623"/>
      <c r="I79" s="623"/>
      <c r="J79" s="623"/>
      <c r="K79" s="624"/>
      <c r="L79" s="162" t="s">
        <v>106</v>
      </c>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8"/>
      <c r="JN79" s="58"/>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8"/>
      <c r="KO79" s="58"/>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8"/>
      <c r="LP79" s="58"/>
      <c r="LQ79" s="58"/>
      <c r="LR79" s="58"/>
      <c r="LS79" s="58"/>
      <c r="LT79" s="58"/>
      <c r="LU79" s="58"/>
      <c r="LV79" s="58"/>
      <c r="LW79" s="58"/>
      <c r="LX79" s="58"/>
      <c r="LY79" s="58"/>
      <c r="LZ79" s="58"/>
      <c r="MA79" s="58"/>
      <c r="MB79" s="58"/>
      <c r="MC79" s="58"/>
      <c r="MD79" s="58"/>
      <c r="ME79" s="58"/>
      <c r="MF79" s="58"/>
      <c r="MG79" s="58"/>
      <c r="MH79" s="58"/>
      <c r="MI79" s="58"/>
      <c r="MJ79" s="58"/>
      <c r="MK79" s="58"/>
      <c r="ML79" s="58"/>
      <c r="MM79" s="58"/>
      <c r="MN79" s="58"/>
      <c r="MO79" s="58"/>
      <c r="MP79" s="58"/>
      <c r="MQ79" s="58"/>
      <c r="MR79" s="58"/>
      <c r="MS79" s="58"/>
      <c r="MT79" s="58"/>
      <c r="MU79" s="58"/>
      <c r="MV79" s="58"/>
      <c r="MW79" s="58"/>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8"/>
      <c r="NX79" s="58"/>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8"/>
      <c r="OY79" s="58"/>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8"/>
      <c r="PZ79" s="58"/>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8"/>
      <c r="RA79" s="58"/>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8"/>
      <c r="SB79" s="58"/>
      <c r="SC79" s="58"/>
      <c r="SD79" s="58"/>
      <c r="SE79" s="58"/>
      <c r="SF79" s="58"/>
      <c r="SG79" s="58"/>
      <c r="SH79" s="58"/>
      <c r="SI79" s="58"/>
      <c r="SJ79" s="58"/>
      <c r="SK79" s="58"/>
      <c r="SL79" s="58"/>
      <c r="SM79" s="58"/>
      <c r="SN79" s="58"/>
      <c r="SO79" s="58"/>
      <c r="SP79" s="58"/>
      <c r="SQ79" s="58"/>
      <c r="SR79" s="58"/>
      <c r="SS79" s="58"/>
      <c r="ST79" s="58"/>
      <c r="SU79" s="58"/>
      <c r="SV79" s="58"/>
      <c r="SW79" s="58"/>
      <c r="SX79" s="58"/>
      <c r="SY79" s="58"/>
      <c r="SZ79" s="58"/>
      <c r="TA79" s="58"/>
      <c r="TB79" s="58"/>
      <c r="TC79" s="58"/>
      <c r="TD79" s="58"/>
      <c r="TE79" s="58"/>
      <c r="TF79" s="58"/>
      <c r="TG79" s="58"/>
      <c r="TH79" s="58"/>
      <c r="TI79" s="58"/>
      <c r="TJ79" s="58"/>
      <c r="TK79" s="58"/>
      <c r="TL79" s="58"/>
      <c r="TM79" s="58"/>
      <c r="TN79" s="58"/>
      <c r="TO79" s="58"/>
      <c r="TP79" s="58"/>
      <c r="TQ79" s="58"/>
      <c r="TR79" s="58"/>
      <c r="TS79" s="58"/>
      <c r="TT79" s="58"/>
      <c r="TU79" s="58"/>
      <c r="TV79" s="58"/>
      <c r="TW79" s="58"/>
      <c r="TX79" s="58"/>
      <c r="TY79" s="58"/>
      <c r="TZ79" s="58"/>
      <c r="UA79" s="58"/>
      <c r="UB79" s="58"/>
      <c r="UC79" s="58"/>
      <c r="UD79" s="58"/>
      <c r="UE79" s="58"/>
      <c r="UF79" s="58"/>
      <c r="UG79" s="58"/>
      <c r="UH79" s="58"/>
      <c r="UI79" s="58"/>
      <c r="UJ79" s="58"/>
      <c r="UK79" s="58"/>
      <c r="UL79" s="58"/>
      <c r="UM79" s="58"/>
      <c r="UN79" s="58"/>
      <c r="UO79" s="58"/>
      <c r="UP79" s="58"/>
      <c r="UQ79" s="58"/>
      <c r="UR79" s="58"/>
      <c r="US79" s="58"/>
      <c r="UT79" s="58"/>
      <c r="UU79" s="58"/>
      <c r="UV79" s="58"/>
      <c r="UW79" s="58"/>
      <c r="UX79" s="58"/>
      <c r="UY79" s="58"/>
      <c r="UZ79" s="58"/>
      <c r="VA79" s="58"/>
      <c r="VB79" s="58"/>
      <c r="VC79" s="58"/>
      <c r="VD79" s="58"/>
      <c r="VE79" s="58"/>
      <c r="VF79" s="58"/>
      <c r="VG79" s="58"/>
      <c r="VH79" s="58"/>
      <c r="VI79" s="58"/>
      <c r="VJ79" s="58"/>
      <c r="VK79" s="58"/>
      <c r="VL79" s="58"/>
      <c r="VM79" s="58"/>
      <c r="VN79" s="58"/>
      <c r="VO79" s="58"/>
      <c r="VP79" s="58"/>
      <c r="VQ79" s="58"/>
      <c r="VR79" s="58"/>
      <c r="VS79" s="58"/>
      <c r="VT79" s="58"/>
      <c r="VU79" s="58"/>
      <c r="VV79" s="58"/>
      <c r="VW79" s="58"/>
      <c r="VX79" s="58"/>
      <c r="VY79" s="58"/>
      <c r="VZ79" s="58"/>
      <c r="WA79" s="58"/>
      <c r="WB79" s="58"/>
      <c r="WC79" s="58"/>
      <c r="WD79" s="58"/>
      <c r="WE79" s="58"/>
      <c r="WF79" s="58"/>
      <c r="WG79" s="58"/>
      <c r="WH79" s="58"/>
      <c r="WI79" s="58"/>
      <c r="WJ79" s="58"/>
      <c r="WK79" s="58"/>
      <c r="WL79" s="58"/>
      <c r="WM79" s="58"/>
      <c r="WN79" s="58"/>
      <c r="WO79" s="58"/>
      <c r="WP79" s="58"/>
      <c r="WQ79" s="58"/>
      <c r="WR79" s="58"/>
      <c r="WS79" s="58"/>
      <c r="WT79" s="58"/>
      <c r="WU79" s="58"/>
      <c r="WV79" s="58"/>
      <c r="WW79" s="58"/>
      <c r="WX79" s="58"/>
      <c r="WY79" s="58"/>
      <c r="WZ79" s="58"/>
      <c r="XA79" s="58"/>
      <c r="XB79" s="58"/>
      <c r="XC79" s="58"/>
      <c r="XD79" s="58"/>
      <c r="XE79" s="58"/>
      <c r="XF79" s="58"/>
      <c r="XG79" s="58"/>
      <c r="XH79" s="58"/>
      <c r="XI79" s="58"/>
      <c r="XJ79" s="58"/>
      <c r="XK79" s="58"/>
      <c r="XL79" s="58"/>
      <c r="XM79" s="58"/>
      <c r="XN79" s="58"/>
      <c r="XO79" s="58"/>
      <c r="XP79" s="58"/>
      <c r="XQ79" s="58"/>
      <c r="XR79" s="58"/>
      <c r="XS79" s="58"/>
      <c r="XT79" s="58"/>
      <c r="XU79" s="58"/>
      <c r="XV79" s="58"/>
      <c r="XW79" s="58"/>
      <c r="XX79" s="58"/>
      <c r="XY79" s="58"/>
      <c r="XZ79" s="58"/>
      <c r="YA79" s="58"/>
      <c r="YB79" s="58"/>
      <c r="YC79" s="58"/>
      <c r="YD79" s="58"/>
      <c r="YE79" s="58"/>
      <c r="YF79" s="58"/>
      <c r="YG79" s="58"/>
      <c r="YH79" s="58"/>
      <c r="YI79" s="58"/>
      <c r="YJ79" s="58"/>
      <c r="YK79" s="58"/>
      <c r="YL79" s="58"/>
      <c r="YM79" s="58"/>
      <c r="YN79" s="58"/>
      <c r="YO79" s="58"/>
      <c r="YP79" s="58"/>
      <c r="YQ79" s="58"/>
      <c r="YR79" s="58"/>
      <c r="YS79" s="58"/>
      <c r="YT79" s="58"/>
      <c r="YU79" s="58"/>
      <c r="YV79" s="58"/>
      <c r="YW79" s="58"/>
      <c r="YX79" s="58"/>
      <c r="YY79" s="58"/>
      <c r="YZ79" s="58"/>
      <c r="ZA79" s="58"/>
      <c r="ZB79" s="58"/>
      <c r="ZC79" s="58"/>
      <c r="ZD79" s="58"/>
      <c r="ZE79" s="58"/>
      <c r="ZF79" s="58"/>
      <c r="ZG79" s="58"/>
      <c r="ZH79" s="58"/>
      <c r="ZI79" s="58"/>
      <c r="ZJ79" s="58"/>
      <c r="ZK79" s="58"/>
      <c r="ZL79" s="58"/>
      <c r="ZM79" s="58"/>
      <c r="ZN79" s="58"/>
      <c r="ZO79" s="58"/>
      <c r="ZP79" s="58"/>
      <c r="ZQ79" s="58"/>
      <c r="ZR79" s="58"/>
      <c r="ZS79" s="58"/>
      <c r="ZT79" s="58"/>
      <c r="ZU79" s="58"/>
      <c r="ZV79" s="58"/>
      <c r="ZW79" s="58"/>
      <c r="ZX79" s="58"/>
      <c r="ZY79" s="58"/>
      <c r="ZZ79" s="58"/>
      <c r="AAA79" s="58"/>
      <c r="AAB79" s="58"/>
      <c r="AAC79" s="58"/>
      <c r="AAD79" s="58"/>
      <c r="AAE79" s="58"/>
      <c r="AAF79" s="58"/>
      <c r="AAG79" s="58"/>
      <c r="AAH79" s="58"/>
      <c r="AAI79" s="58"/>
      <c r="AAJ79" s="58"/>
      <c r="AAK79" s="58"/>
      <c r="AAL79" s="58"/>
      <c r="AAM79" s="58"/>
      <c r="AAN79" s="58"/>
      <c r="AAO79" s="58"/>
      <c r="AAP79" s="58"/>
      <c r="AAQ79" s="58"/>
      <c r="AAR79" s="58"/>
      <c r="AAS79" s="58"/>
      <c r="AAT79" s="58"/>
      <c r="AAU79" s="58"/>
      <c r="AAV79" s="58"/>
      <c r="AAW79" s="58"/>
      <c r="AAX79" s="58"/>
      <c r="AAY79" s="58"/>
      <c r="AAZ79" s="58"/>
      <c r="ABA79" s="58"/>
      <c r="ABB79" s="58"/>
      <c r="ABC79" s="58"/>
      <c r="ABD79" s="58"/>
      <c r="ABE79" s="58"/>
      <c r="ABF79" s="58"/>
      <c r="ABG79" s="58"/>
      <c r="ABH79" s="58"/>
      <c r="ABI79" s="58"/>
      <c r="ABJ79" s="58"/>
      <c r="ABK79" s="58"/>
      <c r="ABL79" s="58"/>
      <c r="ABM79" s="58"/>
      <c r="ABN79" s="58"/>
      <c r="ABO79" s="58"/>
      <c r="ABP79" s="58"/>
      <c r="ABQ79" s="58"/>
      <c r="ABR79" s="58"/>
      <c r="ABS79" s="58"/>
      <c r="ABT79" s="58"/>
      <c r="ABU79" s="58"/>
      <c r="ABV79" s="58"/>
      <c r="ABW79" s="58"/>
      <c r="ABX79" s="58"/>
      <c r="ABY79" s="58"/>
      <c r="ABZ79" s="58"/>
      <c r="ACA79" s="58"/>
      <c r="ACB79" s="58"/>
      <c r="ACC79" s="58"/>
      <c r="ACD79" s="58"/>
      <c r="ACE79" s="58"/>
      <c r="ACF79" s="58"/>
      <c r="ACG79" s="58"/>
      <c r="ACH79" s="58"/>
      <c r="ACI79" s="58"/>
      <c r="ACJ79" s="58"/>
      <c r="ACK79" s="58"/>
      <c r="ACL79" s="58"/>
      <c r="ACM79" s="58"/>
      <c r="ACN79" s="58"/>
      <c r="ACO79" s="58"/>
      <c r="ACP79" s="58"/>
      <c r="ACQ79" s="58"/>
      <c r="ACR79" s="58"/>
      <c r="ACS79" s="58"/>
      <c r="ACT79" s="58"/>
      <c r="ACU79" s="58"/>
      <c r="ACV79" s="58"/>
      <c r="ACW79" s="58"/>
      <c r="ACX79" s="58"/>
      <c r="ACY79" s="58"/>
      <c r="ACZ79" s="58"/>
      <c r="ADA79" s="58"/>
      <c r="ADB79" s="58"/>
      <c r="ADC79" s="58"/>
      <c r="ADD79" s="58"/>
      <c r="ADE79" s="58"/>
      <c r="ADF79" s="58"/>
      <c r="ADG79" s="58"/>
      <c r="ADH79" s="58"/>
      <c r="ADI79" s="58"/>
      <c r="ADJ79" s="58"/>
      <c r="ADK79" s="58"/>
      <c r="ADL79" s="58"/>
      <c r="ADM79" s="58"/>
      <c r="ADN79" s="58"/>
      <c r="ADO79" s="58"/>
      <c r="ADP79" s="58"/>
      <c r="ADQ79" s="58"/>
      <c r="ADR79" s="58"/>
      <c r="ADS79" s="58"/>
      <c r="ADT79" s="58"/>
      <c r="ADU79" s="58"/>
      <c r="ADV79" s="58"/>
      <c r="ADW79" s="58"/>
      <c r="ADX79" s="58"/>
      <c r="ADY79" s="58"/>
      <c r="ADZ79" s="58"/>
      <c r="AEA79" s="58"/>
      <c r="AEB79" s="58"/>
      <c r="AEC79" s="58"/>
      <c r="AED79" s="58"/>
      <c r="AEE79" s="58"/>
      <c r="AEF79" s="58"/>
      <c r="AEG79" s="58"/>
      <c r="AEH79" s="58"/>
      <c r="AEI79" s="58"/>
      <c r="AEJ79" s="58"/>
      <c r="AEK79" s="58"/>
      <c r="AEL79" s="58"/>
      <c r="AEM79" s="58"/>
      <c r="AEN79" s="58"/>
      <c r="AEO79" s="58"/>
      <c r="AEP79" s="58"/>
      <c r="AEQ79" s="58"/>
      <c r="AER79" s="58"/>
      <c r="AES79" s="58"/>
      <c r="AET79" s="58"/>
      <c r="AEU79" s="58"/>
      <c r="AEV79" s="58"/>
      <c r="AEW79" s="58"/>
      <c r="AEX79" s="58"/>
      <c r="AEY79" s="58"/>
      <c r="AEZ79" s="58"/>
      <c r="AFA79" s="58"/>
      <c r="AFB79" s="58"/>
      <c r="AFC79" s="58"/>
      <c r="AFD79" s="58"/>
      <c r="AFE79" s="58"/>
      <c r="AFF79" s="58"/>
      <c r="AFG79" s="58"/>
      <c r="AFH79" s="58"/>
      <c r="AFI79" s="58"/>
      <c r="AFJ79" s="58"/>
      <c r="AFK79" s="58"/>
      <c r="AFL79" s="58"/>
      <c r="AFM79" s="58"/>
      <c r="AFN79" s="58"/>
      <c r="AFO79" s="58"/>
      <c r="AFP79" s="58"/>
      <c r="AFQ79" s="58"/>
      <c r="AFR79" s="58"/>
      <c r="AFS79" s="58"/>
      <c r="AFT79" s="58"/>
      <c r="AFU79" s="58"/>
      <c r="AFV79" s="58"/>
      <c r="AFW79" s="58"/>
      <c r="AFX79" s="58"/>
      <c r="AFY79" s="58"/>
      <c r="AFZ79" s="58"/>
      <c r="AGA79" s="58"/>
      <c r="AGB79" s="58"/>
      <c r="AGC79" s="58"/>
      <c r="AGD79" s="58"/>
      <c r="AGE79" s="58"/>
      <c r="AGF79" s="58"/>
      <c r="AGG79" s="58"/>
      <c r="AGH79" s="58"/>
      <c r="AGI79" s="58"/>
      <c r="AGJ79" s="58"/>
      <c r="AGK79" s="58"/>
      <c r="AGL79" s="58"/>
      <c r="AGM79" s="58"/>
      <c r="AGN79" s="58"/>
      <c r="AGO79" s="58"/>
      <c r="AGP79" s="58"/>
      <c r="AGQ79" s="58"/>
      <c r="AGR79" s="58"/>
      <c r="AGS79" s="58"/>
      <c r="AGT79" s="58"/>
      <c r="AGU79" s="58"/>
      <c r="AGV79" s="58"/>
      <c r="AGW79" s="58"/>
      <c r="AGX79" s="58"/>
      <c r="AGY79" s="58"/>
      <c r="AGZ79" s="58"/>
      <c r="AHA79" s="58"/>
      <c r="AHB79" s="58"/>
      <c r="AHC79" s="58"/>
      <c r="AHD79" s="58"/>
      <c r="AHE79" s="58"/>
      <c r="AHF79" s="58"/>
      <c r="AHG79" s="58"/>
      <c r="AHH79" s="58"/>
      <c r="AHI79" s="58"/>
      <c r="AHJ79" s="58"/>
      <c r="AHK79" s="58"/>
      <c r="AHL79" s="58"/>
      <c r="AHM79" s="58"/>
      <c r="AHN79" s="58"/>
      <c r="AHO79" s="58"/>
      <c r="AHP79" s="58"/>
      <c r="AHQ79" s="58"/>
      <c r="AHR79" s="58"/>
      <c r="AHS79" s="58"/>
      <c r="AHT79" s="58"/>
      <c r="AHU79" s="58"/>
      <c r="AHV79" s="58"/>
      <c r="AHW79" s="58"/>
      <c r="AHX79" s="58"/>
      <c r="AHY79" s="58"/>
      <c r="AHZ79" s="58"/>
      <c r="AIA79" s="58"/>
      <c r="AIB79" s="58"/>
      <c r="AIC79" s="58"/>
      <c r="AID79" s="58"/>
      <c r="AIE79" s="58"/>
      <c r="AIF79" s="58"/>
      <c r="AIG79" s="58"/>
      <c r="AIH79" s="58"/>
      <c r="AII79" s="58"/>
      <c r="AIJ79" s="58"/>
      <c r="AIK79" s="58"/>
      <c r="AIL79" s="58"/>
      <c r="AIM79" s="58"/>
      <c r="AIN79" s="58"/>
      <c r="AIO79" s="58"/>
      <c r="AIP79" s="58"/>
      <c r="AIQ79" s="58"/>
      <c r="AIR79" s="58"/>
      <c r="AIS79" s="58"/>
      <c r="AIT79" s="58"/>
      <c r="AIU79" s="58"/>
      <c r="AIV79" s="58"/>
      <c r="AIW79" s="58"/>
      <c r="AIX79" s="58"/>
      <c r="AIY79" s="58"/>
      <c r="AIZ79" s="58"/>
      <c r="AJA79" s="58"/>
      <c r="AJB79" s="58"/>
      <c r="AJC79" s="58"/>
      <c r="AJD79" s="58"/>
      <c r="AJE79" s="58"/>
      <c r="AJF79" s="58"/>
      <c r="AJG79" s="58"/>
      <c r="AJH79" s="58"/>
      <c r="AJI79" s="58"/>
      <c r="AJJ79" s="58"/>
      <c r="AJK79" s="58"/>
      <c r="AJL79" s="58"/>
      <c r="AJM79" s="58"/>
      <c r="AJN79" s="58"/>
      <c r="AJO79" s="58"/>
      <c r="AJP79" s="58"/>
      <c r="AJQ79" s="58"/>
      <c r="AJR79" s="58"/>
      <c r="AJS79" s="58"/>
      <c r="AJT79" s="58"/>
      <c r="AJU79" s="58"/>
      <c r="AJV79" s="58"/>
      <c r="AJW79" s="58"/>
      <c r="AJX79" s="58"/>
      <c r="AJY79" s="58"/>
      <c r="AJZ79" s="58"/>
      <c r="AKA79" s="58"/>
      <c r="AKB79" s="58"/>
      <c r="AKC79" s="58"/>
      <c r="AKD79" s="58"/>
      <c r="AKE79" s="58"/>
      <c r="AKF79" s="58"/>
      <c r="AKG79" s="58"/>
      <c r="AKH79" s="58"/>
      <c r="AKI79" s="58"/>
      <c r="AKJ79" s="58"/>
      <c r="AKK79" s="58"/>
      <c r="AKL79" s="58"/>
      <c r="AKM79" s="58"/>
      <c r="AKN79" s="58"/>
      <c r="AKO79" s="58"/>
      <c r="AKP79" s="58"/>
      <c r="AKQ79" s="58"/>
      <c r="AKR79" s="58"/>
      <c r="AKS79" s="58"/>
      <c r="AKT79" s="58"/>
      <c r="AKU79" s="58"/>
      <c r="AKV79" s="58"/>
      <c r="AKW79" s="58"/>
      <c r="AKX79" s="58"/>
      <c r="AKY79" s="58"/>
      <c r="AKZ79" s="58"/>
      <c r="ALA79" s="58"/>
      <c r="ALB79" s="58"/>
      <c r="ALC79" s="58"/>
      <c r="ALD79" s="58"/>
      <c r="ALE79" s="58"/>
      <c r="ALF79" s="58"/>
      <c r="ALG79" s="58"/>
      <c r="ALH79" s="58"/>
      <c r="ALI79" s="58"/>
      <c r="ALJ79" s="58"/>
      <c r="ALK79" s="58"/>
      <c r="ALL79" s="58"/>
      <c r="ALM79" s="58"/>
      <c r="ALN79" s="58"/>
      <c r="ALO79" s="58"/>
      <c r="ALP79" s="58"/>
      <c r="ALQ79" s="58"/>
      <c r="ALR79" s="58"/>
      <c r="ALS79" s="58"/>
      <c r="ALT79" s="58"/>
      <c r="ALU79" s="58"/>
      <c r="ALV79" s="58"/>
      <c r="ALW79" s="58"/>
      <c r="ALX79" s="58"/>
      <c r="ALY79" s="58"/>
      <c r="ALZ79" s="58"/>
      <c r="AMA79" s="58"/>
      <c r="AMB79" s="58"/>
      <c r="AMC79" s="58"/>
      <c r="AMD79" s="58"/>
      <c r="AME79" s="58"/>
    </row>
    <row r="80" spans="1:1019" s="37" customFormat="1" ht="18.75" customHeight="1" x14ac:dyDescent="0.15">
      <c r="A80" s="126"/>
      <c r="B80" s="161"/>
      <c r="C80" s="593"/>
      <c r="D80" s="616"/>
      <c r="E80" s="617"/>
      <c r="F80" s="617"/>
      <c r="G80" s="617"/>
      <c r="H80" s="617"/>
      <c r="I80" s="617"/>
      <c r="J80" s="617"/>
      <c r="K80" s="618"/>
      <c r="L80" s="86"/>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58"/>
      <c r="LQ80" s="58"/>
      <c r="LR80" s="58"/>
      <c r="LS80" s="58"/>
      <c r="LT80" s="58"/>
      <c r="LU80" s="58"/>
      <c r="LV80" s="58"/>
      <c r="LW80" s="58"/>
      <c r="LX80" s="58"/>
      <c r="LY80" s="58"/>
      <c r="LZ80" s="58"/>
      <c r="MA80" s="58"/>
      <c r="MB80" s="58"/>
      <c r="MC80" s="58"/>
      <c r="MD80" s="58"/>
      <c r="ME80" s="58"/>
      <c r="MF80" s="58"/>
      <c r="MG80" s="58"/>
      <c r="MH80" s="58"/>
      <c r="MI80" s="58"/>
      <c r="MJ80" s="58"/>
      <c r="MK80" s="58"/>
      <c r="ML80" s="58"/>
      <c r="MM80" s="58"/>
      <c r="MN80" s="58"/>
      <c r="MO80" s="58"/>
      <c r="MP80" s="58"/>
      <c r="MQ80" s="58"/>
      <c r="MR80" s="58"/>
      <c r="MS80" s="58"/>
      <c r="MT80" s="58"/>
      <c r="MU80" s="58"/>
      <c r="MV80" s="58"/>
      <c r="MW80" s="58"/>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58"/>
      <c r="SC80" s="58"/>
      <c r="SD80" s="58"/>
      <c r="SE80" s="58"/>
      <c r="SF80" s="58"/>
      <c r="SG80" s="58"/>
      <c r="SH80" s="58"/>
      <c r="SI80" s="58"/>
      <c r="SJ80" s="58"/>
      <c r="SK80" s="58"/>
      <c r="SL80" s="58"/>
      <c r="SM80" s="58"/>
      <c r="SN80" s="58"/>
      <c r="SO80" s="58"/>
      <c r="SP80" s="58"/>
      <c r="SQ80" s="58"/>
      <c r="SR80" s="58"/>
      <c r="SS80" s="58"/>
      <c r="ST80" s="58"/>
      <c r="SU80" s="58"/>
      <c r="SV80" s="58"/>
      <c r="SW80" s="58"/>
      <c r="SX80" s="58"/>
      <c r="SY80" s="58"/>
      <c r="SZ80" s="58"/>
      <c r="TA80" s="58"/>
      <c r="TB80" s="58"/>
      <c r="TC80" s="58"/>
      <c r="TD80" s="58"/>
      <c r="TE80" s="58"/>
      <c r="TF80" s="58"/>
      <c r="TG80" s="58"/>
      <c r="TH80" s="58"/>
      <c r="TI80" s="58"/>
      <c r="TJ80" s="58"/>
      <c r="TK80" s="58"/>
      <c r="TL80" s="58"/>
      <c r="TM80" s="58"/>
      <c r="TN80" s="58"/>
      <c r="TO80" s="58"/>
      <c r="TP80" s="58"/>
      <c r="TQ80" s="58"/>
      <c r="TR80" s="58"/>
      <c r="TS80" s="58"/>
      <c r="TT80" s="58"/>
      <c r="TU80" s="58"/>
      <c r="TV80" s="58"/>
      <c r="TW80" s="58"/>
      <c r="TX80" s="58"/>
      <c r="TY80" s="58"/>
      <c r="TZ80" s="58"/>
      <c r="UA80" s="58"/>
      <c r="UB80" s="58"/>
      <c r="UC80" s="58"/>
      <c r="UD80" s="58"/>
      <c r="UE80" s="58"/>
      <c r="UF80" s="58"/>
      <c r="UG80" s="58"/>
      <c r="UH80" s="58"/>
      <c r="UI80" s="58"/>
      <c r="UJ80" s="58"/>
      <c r="UK80" s="58"/>
      <c r="UL80" s="58"/>
      <c r="UM80" s="58"/>
      <c r="UN80" s="58"/>
      <c r="UO80" s="58"/>
      <c r="UP80" s="58"/>
      <c r="UQ80" s="58"/>
      <c r="UR80" s="58"/>
      <c r="US80" s="58"/>
      <c r="UT80" s="58"/>
      <c r="UU80" s="58"/>
      <c r="UV80" s="58"/>
      <c r="UW80" s="58"/>
      <c r="UX80" s="58"/>
      <c r="UY80" s="58"/>
      <c r="UZ80" s="58"/>
      <c r="VA80" s="58"/>
      <c r="VB80" s="58"/>
      <c r="VC80" s="58"/>
      <c r="VD80" s="58"/>
      <c r="VE80" s="58"/>
      <c r="VF80" s="58"/>
      <c r="VG80" s="58"/>
      <c r="VH80" s="58"/>
      <c r="VI80" s="58"/>
      <c r="VJ80" s="58"/>
      <c r="VK80" s="58"/>
      <c r="VL80" s="58"/>
      <c r="VM80" s="58"/>
      <c r="VN80" s="58"/>
      <c r="VO80" s="58"/>
      <c r="VP80" s="58"/>
      <c r="VQ80" s="58"/>
      <c r="VR80" s="58"/>
      <c r="VS80" s="58"/>
      <c r="VT80" s="58"/>
      <c r="VU80" s="58"/>
      <c r="VV80" s="58"/>
      <c r="VW80" s="58"/>
      <c r="VX80" s="58"/>
      <c r="VY80" s="58"/>
      <c r="VZ80" s="58"/>
      <c r="WA80" s="58"/>
      <c r="WB80" s="58"/>
      <c r="WC80" s="58"/>
      <c r="WD80" s="58"/>
      <c r="WE80" s="58"/>
      <c r="WF80" s="58"/>
      <c r="WG80" s="58"/>
      <c r="WH80" s="58"/>
      <c r="WI80" s="58"/>
      <c r="WJ80" s="58"/>
      <c r="WK80" s="58"/>
      <c r="WL80" s="58"/>
      <c r="WM80" s="58"/>
      <c r="WN80" s="58"/>
      <c r="WO80" s="58"/>
      <c r="WP80" s="58"/>
      <c r="WQ80" s="58"/>
      <c r="WR80" s="58"/>
      <c r="WS80" s="58"/>
      <c r="WT80" s="58"/>
      <c r="WU80" s="58"/>
      <c r="WV80" s="58"/>
      <c r="WW80" s="58"/>
      <c r="WX80" s="58"/>
      <c r="WY80" s="58"/>
      <c r="WZ80" s="58"/>
      <c r="XA80" s="58"/>
      <c r="XB80" s="58"/>
      <c r="XC80" s="58"/>
      <c r="XD80" s="58"/>
      <c r="XE80" s="58"/>
      <c r="XF80" s="58"/>
      <c r="XG80" s="58"/>
      <c r="XH80" s="58"/>
      <c r="XI80" s="58"/>
      <c r="XJ80" s="58"/>
      <c r="XK80" s="58"/>
      <c r="XL80" s="58"/>
      <c r="XM80" s="58"/>
      <c r="XN80" s="58"/>
      <c r="XO80" s="58"/>
      <c r="XP80" s="58"/>
      <c r="XQ80" s="58"/>
      <c r="XR80" s="58"/>
      <c r="XS80" s="58"/>
      <c r="XT80" s="58"/>
      <c r="XU80" s="58"/>
      <c r="XV80" s="58"/>
      <c r="XW80" s="58"/>
      <c r="XX80" s="58"/>
      <c r="XY80" s="58"/>
      <c r="XZ80" s="58"/>
      <c r="YA80" s="58"/>
      <c r="YB80" s="58"/>
      <c r="YC80" s="58"/>
      <c r="YD80" s="58"/>
      <c r="YE80" s="58"/>
      <c r="YF80" s="58"/>
      <c r="YG80" s="58"/>
      <c r="YH80" s="58"/>
      <c r="YI80" s="58"/>
      <c r="YJ80" s="58"/>
      <c r="YK80" s="58"/>
      <c r="YL80" s="58"/>
      <c r="YM80" s="58"/>
      <c r="YN80" s="58"/>
      <c r="YO80" s="58"/>
      <c r="YP80" s="58"/>
      <c r="YQ80" s="58"/>
      <c r="YR80" s="58"/>
      <c r="YS80" s="58"/>
      <c r="YT80" s="58"/>
      <c r="YU80" s="58"/>
      <c r="YV80" s="58"/>
      <c r="YW80" s="58"/>
      <c r="YX80" s="58"/>
      <c r="YY80" s="58"/>
      <c r="YZ80" s="58"/>
      <c r="ZA80" s="58"/>
      <c r="ZB80" s="58"/>
      <c r="ZC80" s="58"/>
      <c r="ZD80" s="58"/>
      <c r="ZE80" s="58"/>
      <c r="ZF80" s="58"/>
      <c r="ZG80" s="58"/>
      <c r="ZH80" s="58"/>
      <c r="ZI80" s="58"/>
      <c r="ZJ80" s="58"/>
      <c r="ZK80" s="58"/>
      <c r="ZL80" s="58"/>
      <c r="ZM80" s="58"/>
      <c r="ZN80" s="58"/>
      <c r="ZO80" s="58"/>
      <c r="ZP80" s="58"/>
      <c r="ZQ80" s="58"/>
      <c r="ZR80" s="58"/>
      <c r="ZS80" s="58"/>
      <c r="ZT80" s="58"/>
      <c r="ZU80" s="58"/>
      <c r="ZV80" s="58"/>
      <c r="ZW80" s="58"/>
      <c r="ZX80" s="58"/>
      <c r="ZY80" s="58"/>
      <c r="ZZ80" s="58"/>
      <c r="AAA80" s="58"/>
      <c r="AAB80" s="58"/>
      <c r="AAC80" s="58"/>
      <c r="AAD80" s="58"/>
      <c r="AAE80" s="58"/>
      <c r="AAF80" s="58"/>
      <c r="AAG80" s="58"/>
      <c r="AAH80" s="58"/>
      <c r="AAI80" s="58"/>
      <c r="AAJ80" s="58"/>
      <c r="AAK80" s="58"/>
      <c r="AAL80" s="58"/>
      <c r="AAM80" s="58"/>
      <c r="AAN80" s="58"/>
      <c r="AAO80" s="58"/>
      <c r="AAP80" s="58"/>
      <c r="AAQ80" s="58"/>
      <c r="AAR80" s="58"/>
      <c r="AAS80" s="58"/>
      <c r="AAT80" s="58"/>
      <c r="AAU80" s="58"/>
      <c r="AAV80" s="58"/>
      <c r="AAW80" s="58"/>
      <c r="AAX80" s="58"/>
      <c r="AAY80" s="58"/>
      <c r="AAZ80" s="58"/>
      <c r="ABA80" s="58"/>
      <c r="ABB80" s="58"/>
      <c r="ABC80" s="58"/>
      <c r="ABD80" s="58"/>
      <c r="ABE80" s="58"/>
      <c r="ABF80" s="58"/>
      <c r="ABG80" s="58"/>
      <c r="ABH80" s="58"/>
      <c r="ABI80" s="58"/>
      <c r="ABJ80" s="58"/>
      <c r="ABK80" s="58"/>
      <c r="ABL80" s="58"/>
      <c r="ABM80" s="58"/>
      <c r="ABN80" s="58"/>
      <c r="ABO80" s="58"/>
      <c r="ABP80" s="58"/>
      <c r="ABQ80" s="58"/>
      <c r="ABR80" s="58"/>
      <c r="ABS80" s="58"/>
      <c r="ABT80" s="58"/>
      <c r="ABU80" s="58"/>
      <c r="ABV80" s="58"/>
      <c r="ABW80" s="58"/>
      <c r="ABX80" s="58"/>
      <c r="ABY80" s="58"/>
      <c r="ABZ80" s="58"/>
      <c r="ACA80" s="58"/>
      <c r="ACB80" s="58"/>
      <c r="ACC80" s="58"/>
      <c r="ACD80" s="58"/>
      <c r="ACE80" s="58"/>
      <c r="ACF80" s="58"/>
      <c r="ACG80" s="58"/>
      <c r="ACH80" s="58"/>
      <c r="ACI80" s="58"/>
      <c r="ACJ80" s="58"/>
      <c r="ACK80" s="58"/>
      <c r="ACL80" s="58"/>
      <c r="ACM80" s="58"/>
      <c r="ACN80" s="58"/>
      <c r="ACO80" s="58"/>
      <c r="ACP80" s="58"/>
      <c r="ACQ80" s="58"/>
      <c r="ACR80" s="58"/>
      <c r="ACS80" s="58"/>
      <c r="ACT80" s="58"/>
      <c r="ACU80" s="58"/>
      <c r="ACV80" s="58"/>
      <c r="ACW80" s="58"/>
      <c r="ACX80" s="58"/>
      <c r="ACY80" s="58"/>
      <c r="ACZ80" s="58"/>
      <c r="ADA80" s="58"/>
      <c r="ADB80" s="58"/>
      <c r="ADC80" s="58"/>
      <c r="ADD80" s="58"/>
      <c r="ADE80" s="58"/>
      <c r="ADF80" s="58"/>
      <c r="ADG80" s="58"/>
      <c r="ADH80" s="58"/>
      <c r="ADI80" s="58"/>
      <c r="ADJ80" s="58"/>
      <c r="ADK80" s="58"/>
      <c r="ADL80" s="58"/>
      <c r="ADM80" s="58"/>
      <c r="ADN80" s="58"/>
      <c r="ADO80" s="58"/>
      <c r="ADP80" s="58"/>
      <c r="ADQ80" s="58"/>
      <c r="ADR80" s="58"/>
      <c r="ADS80" s="58"/>
      <c r="ADT80" s="58"/>
      <c r="ADU80" s="58"/>
      <c r="ADV80" s="58"/>
      <c r="ADW80" s="58"/>
      <c r="ADX80" s="58"/>
      <c r="ADY80" s="58"/>
      <c r="ADZ80" s="58"/>
      <c r="AEA80" s="58"/>
      <c r="AEB80" s="58"/>
      <c r="AEC80" s="58"/>
      <c r="AED80" s="58"/>
      <c r="AEE80" s="58"/>
      <c r="AEF80" s="58"/>
      <c r="AEG80" s="58"/>
      <c r="AEH80" s="58"/>
      <c r="AEI80" s="58"/>
      <c r="AEJ80" s="58"/>
      <c r="AEK80" s="58"/>
      <c r="AEL80" s="58"/>
      <c r="AEM80" s="58"/>
      <c r="AEN80" s="58"/>
      <c r="AEO80" s="58"/>
      <c r="AEP80" s="58"/>
      <c r="AEQ80" s="58"/>
      <c r="AER80" s="58"/>
      <c r="AES80" s="58"/>
      <c r="AET80" s="58"/>
      <c r="AEU80" s="58"/>
      <c r="AEV80" s="58"/>
      <c r="AEW80" s="58"/>
      <c r="AEX80" s="58"/>
      <c r="AEY80" s="58"/>
      <c r="AEZ80" s="58"/>
      <c r="AFA80" s="58"/>
      <c r="AFB80" s="58"/>
      <c r="AFC80" s="58"/>
      <c r="AFD80" s="58"/>
      <c r="AFE80" s="58"/>
      <c r="AFF80" s="58"/>
      <c r="AFG80" s="58"/>
      <c r="AFH80" s="58"/>
      <c r="AFI80" s="58"/>
      <c r="AFJ80" s="58"/>
      <c r="AFK80" s="58"/>
      <c r="AFL80" s="58"/>
      <c r="AFM80" s="58"/>
      <c r="AFN80" s="58"/>
      <c r="AFO80" s="58"/>
      <c r="AFP80" s="58"/>
      <c r="AFQ80" s="58"/>
      <c r="AFR80" s="58"/>
      <c r="AFS80" s="58"/>
      <c r="AFT80" s="58"/>
      <c r="AFU80" s="58"/>
      <c r="AFV80" s="58"/>
      <c r="AFW80" s="58"/>
      <c r="AFX80" s="58"/>
      <c r="AFY80" s="58"/>
      <c r="AFZ80" s="58"/>
      <c r="AGA80" s="58"/>
      <c r="AGB80" s="58"/>
      <c r="AGC80" s="58"/>
      <c r="AGD80" s="58"/>
      <c r="AGE80" s="58"/>
      <c r="AGF80" s="58"/>
      <c r="AGG80" s="58"/>
      <c r="AGH80" s="58"/>
      <c r="AGI80" s="58"/>
      <c r="AGJ80" s="58"/>
      <c r="AGK80" s="58"/>
      <c r="AGL80" s="58"/>
      <c r="AGM80" s="58"/>
      <c r="AGN80" s="58"/>
      <c r="AGO80" s="58"/>
      <c r="AGP80" s="58"/>
      <c r="AGQ80" s="58"/>
      <c r="AGR80" s="58"/>
      <c r="AGS80" s="58"/>
      <c r="AGT80" s="58"/>
      <c r="AGU80" s="58"/>
      <c r="AGV80" s="58"/>
      <c r="AGW80" s="58"/>
      <c r="AGX80" s="58"/>
      <c r="AGY80" s="58"/>
      <c r="AGZ80" s="58"/>
      <c r="AHA80" s="58"/>
      <c r="AHB80" s="58"/>
      <c r="AHC80" s="58"/>
      <c r="AHD80" s="58"/>
      <c r="AHE80" s="58"/>
      <c r="AHF80" s="58"/>
      <c r="AHG80" s="58"/>
      <c r="AHH80" s="58"/>
      <c r="AHI80" s="58"/>
      <c r="AHJ80" s="58"/>
      <c r="AHK80" s="58"/>
      <c r="AHL80" s="58"/>
      <c r="AHM80" s="58"/>
      <c r="AHN80" s="58"/>
      <c r="AHO80" s="58"/>
      <c r="AHP80" s="58"/>
      <c r="AHQ80" s="58"/>
      <c r="AHR80" s="58"/>
      <c r="AHS80" s="58"/>
      <c r="AHT80" s="58"/>
      <c r="AHU80" s="58"/>
      <c r="AHV80" s="58"/>
      <c r="AHW80" s="58"/>
      <c r="AHX80" s="58"/>
      <c r="AHY80" s="58"/>
      <c r="AHZ80" s="58"/>
      <c r="AIA80" s="58"/>
      <c r="AIB80" s="58"/>
      <c r="AIC80" s="58"/>
      <c r="AID80" s="58"/>
      <c r="AIE80" s="58"/>
      <c r="AIF80" s="58"/>
      <c r="AIG80" s="58"/>
      <c r="AIH80" s="58"/>
      <c r="AII80" s="58"/>
      <c r="AIJ80" s="58"/>
      <c r="AIK80" s="58"/>
      <c r="AIL80" s="58"/>
      <c r="AIM80" s="58"/>
      <c r="AIN80" s="58"/>
      <c r="AIO80" s="58"/>
      <c r="AIP80" s="58"/>
      <c r="AIQ80" s="58"/>
      <c r="AIR80" s="58"/>
      <c r="AIS80" s="58"/>
      <c r="AIT80" s="58"/>
      <c r="AIU80" s="58"/>
      <c r="AIV80" s="58"/>
      <c r="AIW80" s="58"/>
      <c r="AIX80" s="58"/>
      <c r="AIY80" s="58"/>
      <c r="AIZ80" s="58"/>
      <c r="AJA80" s="58"/>
      <c r="AJB80" s="58"/>
      <c r="AJC80" s="58"/>
      <c r="AJD80" s="58"/>
      <c r="AJE80" s="58"/>
      <c r="AJF80" s="58"/>
      <c r="AJG80" s="58"/>
      <c r="AJH80" s="58"/>
      <c r="AJI80" s="58"/>
      <c r="AJJ80" s="58"/>
      <c r="AJK80" s="58"/>
      <c r="AJL80" s="58"/>
      <c r="AJM80" s="58"/>
      <c r="AJN80" s="58"/>
      <c r="AJO80" s="58"/>
      <c r="AJP80" s="58"/>
      <c r="AJQ80" s="58"/>
      <c r="AJR80" s="58"/>
      <c r="AJS80" s="58"/>
      <c r="AJT80" s="58"/>
      <c r="AJU80" s="58"/>
      <c r="AJV80" s="58"/>
      <c r="AJW80" s="58"/>
      <c r="AJX80" s="58"/>
      <c r="AJY80" s="58"/>
      <c r="AJZ80" s="58"/>
      <c r="AKA80" s="58"/>
      <c r="AKB80" s="58"/>
      <c r="AKC80" s="58"/>
      <c r="AKD80" s="58"/>
      <c r="AKE80" s="58"/>
      <c r="AKF80" s="58"/>
      <c r="AKG80" s="58"/>
      <c r="AKH80" s="58"/>
      <c r="AKI80" s="58"/>
      <c r="AKJ80" s="58"/>
      <c r="AKK80" s="58"/>
      <c r="AKL80" s="58"/>
      <c r="AKM80" s="58"/>
      <c r="AKN80" s="58"/>
      <c r="AKO80" s="58"/>
      <c r="AKP80" s="58"/>
      <c r="AKQ80" s="58"/>
      <c r="AKR80" s="58"/>
      <c r="AKS80" s="58"/>
      <c r="AKT80" s="58"/>
      <c r="AKU80" s="58"/>
      <c r="AKV80" s="58"/>
      <c r="AKW80" s="58"/>
      <c r="AKX80" s="58"/>
      <c r="AKY80" s="58"/>
      <c r="AKZ80" s="58"/>
      <c r="ALA80" s="58"/>
      <c r="ALB80" s="58"/>
      <c r="ALC80" s="58"/>
      <c r="ALD80" s="58"/>
      <c r="ALE80" s="58"/>
      <c r="ALF80" s="58"/>
      <c r="ALG80" s="58"/>
      <c r="ALH80" s="58"/>
      <c r="ALI80" s="58"/>
      <c r="ALJ80" s="58"/>
      <c r="ALK80" s="58"/>
      <c r="ALL80" s="58"/>
      <c r="ALM80" s="58"/>
      <c r="ALN80" s="58"/>
      <c r="ALO80" s="58"/>
      <c r="ALP80" s="58"/>
      <c r="ALQ80" s="58"/>
      <c r="ALR80" s="58"/>
      <c r="ALS80" s="58"/>
      <c r="ALT80" s="58"/>
      <c r="ALU80" s="58"/>
      <c r="ALV80" s="58"/>
      <c r="ALW80" s="58"/>
      <c r="ALX80" s="58"/>
      <c r="ALY80" s="58"/>
      <c r="ALZ80" s="58"/>
      <c r="AMA80" s="58"/>
      <c r="AMB80" s="58"/>
      <c r="AMC80" s="58"/>
      <c r="AMD80" s="58"/>
      <c r="AME80" s="58"/>
    </row>
    <row r="81" spans="1:1019" s="37" customFormat="1" ht="18.75" customHeight="1" x14ac:dyDescent="0.15">
      <c r="A81" s="126"/>
      <c r="B81" s="161"/>
      <c r="C81" s="593"/>
      <c r="D81" s="616" t="s">
        <v>370</v>
      </c>
      <c r="E81" s="617"/>
      <c r="F81" s="617"/>
      <c r="G81" s="617"/>
      <c r="H81" s="617"/>
      <c r="I81" s="617"/>
      <c r="J81" s="617"/>
      <c r="K81" s="618"/>
      <c r="L81" s="86"/>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58"/>
      <c r="LQ81" s="58"/>
      <c r="LR81" s="58"/>
      <c r="LS81" s="58"/>
      <c r="LT81" s="58"/>
      <c r="LU81" s="58"/>
      <c r="LV81" s="58"/>
      <c r="LW81" s="58"/>
      <c r="LX81" s="58"/>
      <c r="LY81" s="58"/>
      <c r="LZ81" s="58"/>
      <c r="MA81" s="58"/>
      <c r="MB81" s="58"/>
      <c r="MC81" s="58"/>
      <c r="MD81" s="58"/>
      <c r="ME81" s="58"/>
      <c r="MF81" s="58"/>
      <c r="MG81" s="58"/>
      <c r="MH81" s="58"/>
      <c r="MI81" s="58"/>
      <c r="MJ81" s="58"/>
      <c r="MK81" s="58"/>
      <c r="ML81" s="58"/>
      <c r="MM81" s="58"/>
      <c r="MN81" s="58"/>
      <c r="MO81" s="58"/>
      <c r="MP81" s="58"/>
      <c r="MQ81" s="58"/>
      <c r="MR81" s="58"/>
      <c r="MS81" s="58"/>
      <c r="MT81" s="58"/>
      <c r="MU81" s="58"/>
      <c r="MV81" s="58"/>
      <c r="MW81" s="58"/>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58"/>
      <c r="SC81" s="58"/>
      <c r="SD81" s="58"/>
      <c r="SE81" s="58"/>
      <c r="SF81" s="58"/>
      <c r="SG81" s="58"/>
      <c r="SH81" s="58"/>
      <c r="SI81" s="58"/>
      <c r="SJ81" s="58"/>
      <c r="SK81" s="58"/>
      <c r="SL81" s="58"/>
      <c r="SM81" s="58"/>
      <c r="SN81" s="58"/>
      <c r="SO81" s="58"/>
      <c r="SP81" s="58"/>
      <c r="SQ81" s="58"/>
      <c r="SR81" s="58"/>
      <c r="SS81" s="58"/>
      <c r="ST81" s="58"/>
      <c r="SU81" s="58"/>
      <c r="SV81" s="58"/>
      <c r="SW81" s="58"/>
      <c r="SX81" s="58"/>
      <c r="SY81" s="58"/>
      <c r="SZ81" s="58"/>
      <c r="TA81" s="58"/>
      <c r="TB81" s="58"/>
      <c r="TC81" s="58"/>
      <c r="TD81" s="58"/>
      <c r="TE81" s="58"/>
      <c r="TF81" s="58"/>
      <c r="TG81" s="58"/>
      <c r="TH81" s="58"/>
      <c r="TI81" s="58"/>
      <c r="TJ81" s="58"/>
      <c r="TK81" s="58"/>
      <c r="TL81" s="58"/>
      <c r="TM81" s="58"/>
      <c r="TN81" s="58"/>
      <c r="TO81" s="58"/>
      <c r="TP81" s="58"/>
      <c r="TQ81" s="58"/>
      <c r="TR81" s="58"/>
      <c r="TS81" s="58"/>
      <c r="TT81" s="58"/>
      <c r="TU81" s="58"/>
      <c r="TV81" s="58"/>
      <c r="TW81" s="58"/>
      <c r="TX81" s="58"/>
      <c r="TY81" s="58"/>
      <c r="TZ81" s="58"/>
      <c r="UA81" s="58"/>
      <c r="UB81" s="58"/>
      <c r="UC81" s="58"/>
      <c r="UD81" s="58"/>
      <c r="UE81" s="58"/>
      <c r="UF81" s="58"/>
      <c r="UG81" s="58"/>
      <c r="UH81" s="58"/>
      <c r="UI81" s="58"/>
      <c r="UJ81" s="58"/>
      <c r="UK81" s="58"/>
      <c r="UL81" s="58"/>
      <c r="UM81" s="58"/>
      <c r="UN81" s="58"/>
      <c r="UO81" s="58"/>
      <c r="UP81" s="58"/>
      <c r="UQ81" s="58"/>
      <c r="UR81" s="58"/>
      <c r="US81" s="58"/>
      <c r="UT81" s="58"/>
      <c r="UU81" s="58"/>
      <c r="UV81" s="58"/>
      <c r="UW81" s="58"/>
      <c r="UX81" s="58"/>
      <c r="UY81" s="58"/>
      <c r="UZ81" s="58"/>
      <c r="VA81" s="58"/>
      <c r="VB81" s="58"/>
      <c r="VC81" s="58"/>
      <c r="VD81" s="58"/>
      <c r="VE81" s="58"/>
      <c r="VF81" s="58"/>
      <c r="VG81" s="58"/>
      <c r="VH81" s="58"/>
      <c r="VI81" s="58"/>
      <c r="VJ81" s="58"/>
      <c r="VK81" s="58"/>
      <c r="VL81" s="58"/>
      <c r="VM81" s="58"/>
      <c r="VN81" s="58"/>
      <c r="VO81" s="58"/>
      <c r="VP81" s="58"/>
      <c r="VQ81" s="58"/>
      <c r="VR81" s="58"/>
      <c r="VS81" s="58"/>
      <c r="VT81" s="58"/>
      <c r="VU81" s="58"/>
      <c r="VV81" s="58"/>
      <c r="VW81" s="58"/>
      <c r="VX81" s="58"/>
      <c r="VY81" s="58"/>
      <c r="VZ81" s="58"/>
      <c r="WA81" s="58"/>
      <c r="WB81" s="58"/>
      <c r="WC81" s="58"/>
      <c r="WD81" s="58"/>
      <c r="WE81" s="58"/>
      <c r="WF81" s="58"/>
      <c r="WG81" s="58"/>
      <c r="WH81" s="58"/>
      <c r="WI81" s="58"/>
      <c r="WJ81" s="58"/>
      <c r="WK81" s="58"/>
      <c r="WL81" s="58"/>
      <c r="WM81" s="58"/>
      <c r="WN81" s="58"/>
      <c r="WO81" s="58"/>
      <c r="WP81" s="58"/>
      <c r="WQ81" s="58"/>
      <c r="WR81" s="58"/>
      <c r="WS81" s="58"/>
      <c r="WT81" s="58"/>
      <c r="WU81" s="58"/>
      <c r="WV81" s="58"/>
      <c r="WW81" s="58"/>
      <c r="WX81" s="58"/>
      <c r="WY81" s="58"/>
      <c r="WZ81" s="58"/>
      <c r="XA81" s="58"/>
      <c r="XB81" s="58"/>
      <c r="XC81" s="58"/>
      <c r="XD81" s="58"/>
      <c r="XE81" s="58"/>
      <c r="XF81" s="58"/>
      <c r="XG81" s="58"/>
      <c r="XH81" s="58"/>
      <c r="XI81" s="58"/>
      <c r="XJ81" s="58"/>
      <c r="XK81" s="58"/>
      <c r="XL81" s="58"/>
      <c r="XM81" s="58"/>
      <c r="XN81" s="58"/>
      <c r="XO81" s="58"/>
      <c r="XP81" s="58"/>
      <c r="XQ81" s="58"/>
      <c r="XR81" s="58"/>
      <c r="XS81" s="58"/>
      <c r="XT81" s="58"/>
      <c r="XU81" s="58"/>
      <c r="XV81" s="58"/>
      <c r="XW81" s="58"/>
      <c r="XX81" s="58"/>
      <c r="XY81" s="58"/>
      <c r="XZ81" s="58"/>
      <c r="YA81" s="58"/>
      <c r="YB81" s="58"/>
      <c r="YC81" s="58"/>
      <c r="YD81" s="58"/>
      <c r="YE81" s="58"/>
      <c r="YF81" s="58"/>
      <c r="YG81" s="58"/>
      <c r="YH81" s="58"/>
      <c r="YI81" s="58"/>
      <c r="YJ81" s="58"/>
      <c r="YK81" s="58"/>
      <c r="YL81" s="58"/>
      <c r="YM81" s="58"/>
      <c r="YN81" s="58"/>
      <c r="YO81" s="58"/>
      <c r="YP81" s="58"/>
      <c r="YQ81" s="58"/>
      <c r="YR81" s="58"/>
      <c r="YS81" s="58"/>
      <c r="YT81" s="58"/>
      <c r="YU81" s="58"/>
      <c r="YV81" s="58"/>
      <c r="YW81" s="58"/>
      <c r="YX81" s="58"/>
      <c r="YY81" s="58"/>
      <c r="YZ81" s="58"/>
      <c r="ZA81" s="58"/>
      <c r="ZB81" s="58"/>
      <c r="ZC81" s="58"/>
      <c r="ZD81" s="58"/>
      <c r="ZE81" s="58"/>
      <c r="ZF81" s="58"/>
      <c r="ZG81" s="58"/>
      <c r="ZH81" s="58"/>
      <c r="ZI81" s="58"/>
      <c r="ZJ81" s="58"/>
      <c r="ZK81" s="58"/>
      <c r="ZL81" s="58"/>
      <c r="ZM81" s="58"/>
      <c r="ZN81" s="58"/>
      <c r="ZO81" s="58"/>
      <c r="ZP81" s="58"/>
      <c r="ZQ81" s="58"/>
      <c r="ZR81" s="58"/>
      <c r="ZS81" s="58"/>
      <c r="ZT81" s="58"/>
      <c r="ZU81" s="58"/>
      <c r="ZV81" s="58"/>
      <c r="ZW81" s="58"/>
      <c r="ZX81" s="58"/>
      <c r="ZY81" s="58"/>
      <c r="ZZ81" s="58"/>
      <c r="AAA81" s="58"/>
      <c r="AAB81" s="58"/>
      <c r="AAC81" s="58"/>
      <c r="AAD81" s="58"/>
      <c r="AAE81" s="58"/>
      <c r="AAF81" s="58"/>
      <c r="AAG81" s="58"/>
      <c r="AAH81" s="58"/>
      <c r="AAI81" s="58"/>
      <c r="AAJ81" s="58"/>
      <c r="AAK81" s="58"/>
      <c r="AAL81" s="58"/>
      <c r="AAM81" s="58"/>
      <c r="AAN81" s="58"/>
      <c r="AAO81" s="58"/>
      <c r="AAP81" s="58"/>
      <c r="AAQ81" s="58"/>
      <c r="AAR81" s="58"/>
      <c r="AAS81" s="58"/>
      <c r="AAT81" s="58"/>
      <c r="AAU81" s="58"/>
      <c r="AAV81" s="58"/>
      <c r="AAW81" s="58"/>
      <c r="AAX81" s="58"/>
      <c r="AAY81" s="58"/>
      <c r="AAZ81" s="58"/>
      <c r="ABA81" s="58"/>
      <c r="ABB81" s="58"/>
      <c r="ABC81" s="58"/>
      <c r="ABD81" s="58"/>
      <c r="ABE81" s="58"/>
      <c r="ABF81" s="58"/>
      <c r="ABG81" s="58"/>
      <c r="ABH81" s="58"/>
      <c r="ABI81" s="58"/>
      <c r="ABJ81" s="58"/>
      <c r="ABK81" s="58"/>
      <c r="ABL81" s="58"/>
      <c r="ABM81" s="58"/>
      <c r="ABN81" s="58"/>
      <c r="ABO81" s="58"/>
      <c r="ABP81" s="58"/>
      <c r="ABQ81" s="58"/>
      <c r="ABR81" s="58"/>
      <c r="ABS81" s="58"/>
      <c r="ABT81" s="58"/>
      <c r="ABU81" s="58"/>
      <c r="ABV81" s="58"/>
      <c r="ABW81" s="58"/>
      <c r="ABX81" s="58"/>
      <c r="ABY81" s="58"/>
      <c r="ABZ81" s="58"/>
      <c r="ACA81" s="58"/>
      <c r="ACB81" s="58"/>
      <c r="ACC81" s="58"/>
      <c r="ACD81" s="58"/>
      <c r="ACE81" s="58"/>
      <c r="ACF81" s="58"/>
      <c r="ACG81" s="58"/>
      <c r="ACH81" s="58"/>
      <c r="ACI81" s="58"/>
      <c r="ACJ81" s="58"/>
      <c r="ACK81" s="58"/>
      <c r="ACL81" s="58"/>
      <c r="ACM81" s="58"/>
      <c r="ACN81" s="58"/>
      <c r="ACO81" s="58"/>
      <c r="ACP81" s="58"/>
      <c r="ACQ81" s="58"/>
      <c r="ACR81" s="58"/>
      <c r="ACS81" s="58"/>
      <c r="ACT81" s="58"/>
      <c r="ACU81" s="58"/>
      <c r="ACV81" s="58"/>
      <c r="ACW81" s="58"/>
      <c r="ACX81" s="58"/>
      <c r="ACY81" s="58"/>
      <c r="ACZ81" s="58"/>
      <c r="ADA81" s="58"/>
      <c r="ADB81" s="58"/>
      <c r="ADC81" s="58"/>
      <c r="ADD81" s="58"/>
      <c r="ADE81" s="58"/>
      <c r="ADF81" s="58"/>
      <c r="ADG81" s="58"/>
      <c r="ADH81" s="58"/>
      <c r="ADI81" s="58"/>
      <c r="ADJ81" s="58"/>
      <c r="ADK81" s="58"/>
      <c r="ADL81" s="58"/>
      <c r="ADM81" s="58"/>
      <c r="ADN81" s="58"/>
      <c r="ADO81" s="58"/>
      <c r="ADP81" s="58"/>
      <c r="ADQ81" s="58"/>
      <c r="ADR81" s="58"/>
      <c r="ADS81" s="58"/>
      <c r="ADT81" s="58"/>
      <c r="ADU81" s="58"/>
      <c r="ADV81" s="58"/>
      <c r="ADW81" s="58"/>
      <c r="ADX81" s="58"/>
      <c r="ADY81" s="58"/>
      <c r="ADZ81" s="58"/>
      <c r="AEA81" s="58"/>
      <c r="AEB81" s="58"/>
      <c r="AEC81" s="58"/>
      <c r="AED81" s="58"/>
      <c r="AEE81" s="58"/>
      <c r="AEF81" s="58"/>
      <c r="AEG81" s="58"/>
      <c r="AEH81" s="58"/>
      <c r="AEI81" s="58"/>
      <c r="AEJ81" s="58"/>
      <c r="AEK81" s="58"/>
      <c r="AEL81" s="58"/>
      <c r="AEM81" s="58"/>
      <c r="AEN81" s="58"/>
      <c r="AEO81" s="58"/>
      <c r="AEP81" s="58"/>
      <c r="AEQ81" s="58"/>
      <c r="AER81" s="58"/>
      <c r="AES81" s="58"/>
      <c r="AET81" s="58"/>
      <c r="AEU81" s="58"/>
      <c r="AEV81" s="58"/>
      <c r="AEW81" s="58"/>
      <c r="AEX81" s="58"/>
      <c r="AEY81" s="58"/>
      <c r="AEZ81" s="58"/>
      <c r="AFA81" s="58"/>
      <c r="AFB81" s="58"/>
      <c r="AFC81" s="58"/>
      <c r="AFD81" s="58"/>
      <c r="AFE81" s="58"/>
      <c r="AFF81" s="58"/>
      <c r="AFG81" s="58"/>
      <c r="AFH81" s="58"/>
      <c r="AFI81" s="58"/>
      <c r="AFJ81" s="58"/>
      <c r="AFK81" s="58"/>
      <c r="AFL81" s="58"/>
      <c r="AFM81" s="58"/>
      <c r="AFN81" s="58"/>
      <c r="AFO81" s="58"/>
      <c r="AFP81" s="58"/>
      <c r="AFQ81" s="58"/>
      <c r="AFR81" s="58"/>
      <c r="AFS81" s="58"/>
      <c r="AFT81" s="58"/>
      <c r="AFU81" s="58"/>
      <c r="AFV81" s="58"/>
      <c r="AFW81" s="58"/>
      <c r="AFX81" s="58"/>
      <c r="AFY81" s="58"/>
      <c r="AFZ81" s="58"/>
      <c r="AGA81" s="58"/>
      <c r="AGB81" s="58"/>
      <c r="AGC81" s="58"/>
      <c r="AGD81" s="58"/>
      <c r="AGE81" s="58"/>
      <c r="AGF81" s="58"/>
      <c r="AGG81" s="58"/>
      <c r="AGH81" s="58"/>
      <c r="AGI81" s="58"/>
      <c r="AGJ81" s="58"/>
      <c r="AGK81" s="58"/>
      <c r="AGL81" s="58"/>
      <c r="AGM81" s="58"/>
      <c r="AGN81" s="58"/>
      <c r="AGO81" s="58"/>
      <c r="AGP81" s="58"/>
      <c r="AGQ81" s="58"/>
      <c r="AGR81" s="58"/>
      <c r="AGS81" s="58"/>
      <c r="AGT81" s="58"/>
      <c r="AGU81" s="58"/>
      <c r="AGV81" s="58"/>
      <c r="AGW81" s="58"/>
      <c r="AGX81" s="58"/>
      <c r="AGY81" s="58"/>
      <c r="AGZ81" s="58"/>
      <c r="AHA81" s="58"/>
      <c r="AHB81" s="58"/>
      <c r="AHC81" s="58"/>
      <c r="AHD81" s="58"/>
      <c r="AHE81" s="58"/>
      <c r="AHF81" s="58"/>
      <c r="AHG81" s="58"/>
      <c r="AHH81" s="58"/>
      <c r="AHI81" s="58"/>
      <c r="AHJ81" s="58"/>
      <c r="AHK81" s="58"/>
      <c r="AHL81" s="58"/>
      <c r="AHM81" s="58"/>
      <c r="AHN81" s="58"/>
      <c r="AHO81" s="58"/>
      <c r="AHP81" s="58"/>
      <c r="AHQ81" s="58"/>
      <c r="AHR81" s="58"/>
      <c r="AHS81" s="58"/>
      <c r="AHT81" s="58"/>
      <c r="AHU81" s="58"/>
      <c r="AHV81" s="58"/>
      <c r="AHW81" s="58"/>
      <c r="AHX81" s="58"/>
      <c r="AHY81" s="58"/>
      <c r="AHZ81" s="58"/>
      <c r="AIA81" s="58"/>
      <c r="AIB81" s="58"/>
      <c r="AIC81" s="58"/>
      <c r="AID81" s="58"/>
      <c r="AIE81" s="58"/>
      <c r="AIF81" s="58"/>
      <c r="AIG81" s="58"/>
      <c r="AIH81" s="58"/>
      <c r="AII81" s="58"/>
      <c r="AIJ81" s="58"/>
      <c r="AIK81" s="58"/>
      <c r="AIL81" s="58"/>
      <c r="AIM81" s="58"/>
      <c r="AIN81" s="58"/>
      <c r="AIO81" s="58"/>
      <c r="AIP81" s="58"/>
      <c r="AIQ81" s="58"/>
      <c r="AIR81" s="58"/>
      <c r="AIS81" s="58"/>
      <c r="AIT81" s="58"/>
      <c r="AIU81" s="58"/>
      <c r="AIV81" s="58"/>
      <c r="AIW81" s="58"/>
      <c r="AIX81" s="58"/>
      <c r="AIY81" s="58"/>
      <c r="AIZ81" s="58"/>
      <c r="AJA81" s="58"/>
      <c r="AJB81" s="58"/>
      <c r="AJC81" s="58"/>
      <c r="AJD81" s="58"/>
      <c r="AJE81" s="58"/>
      <c r="AJF81" s="58"/>
      <c r="AJG81" s="58"/>
      <c r="AJH81" s="58"/>
      <c r="AJI81" s="58"/>
      <c r="AJJ81" s="58"/>
      <c r="AJK81" s="58"/>
      <c r="AJL81" s="58"/>
      <c r="AJM81" s="58"/>
      <c r="AJN81" s="58"/>
      <c r="AJO81" s="58"/>
      <c r="AJP81" s="58"/>
      <c r="AJQ81" s="58"/>
      <c r="AJR81" s="58"/>
      <c r="AJS81" s="58"/>
      <c r="AJT81" s="58"/>
      <c r="AJU81" s="58"/>
      <c r="AJV81" s="58"/>
      <c r="AJW81" s="58"/>
      <c r="AJX81" s="58"/>
      <c r="AJY81" s="58"/>
      <c r="AJZ81" s="58"/>
      <c r="AKA81" s="58"/>
      <c r="AKB81" s="58"/>
      <c r="AKC81" s="58"/>
      <c r="AKD81" s="58"/>
      <c r="AKE81" s="58"/>
      <c r="AKF81" s="58"/>
      <c r="AKG81" s="58"/>
      <c r="AKH81" s="58"/>
      <c r="AKI81" s="58"/>
      <c r="AKJ81" s="58"/>
      <c r="AKK81" s="58"/>
      <c r="AKL81" s="58"/>
      <c r="AKM81" s="58"/>
      <c r="AKN81" s="58"/>
      <c r="AKO81" s="58"/>
      <c r="AKP81" s="58"/>
      <c r="AKQ81" s="58"/>
      <c r="AKR81" s="58"/>
      <c r="AKS81" s="58"/>
      <c r="AKT81" s="58"/>
      <c r="AKU81" s="58"/>
      <c r="AKV81" s="58"/>
      <c r="AKW81" s="58"/>
      <c r="AKX81" s="58"/>
      <c r="AKY81" s="58"/>
      <c r="AKZ81" s="58"/>
      <c r="ALA81" s="58"/>
      <c r="ALB81" s="58"/>
      <c r="ALC81" s="58"/>
      <c r="ALD81" s="58"/>
      <c r="ALE81" s="58"/>
      <c r="ALF81" s="58"/>
      <c r="ALG81" s="58"/>
      <c r="ALH81" s="58"/>
      <c r="ALI81" s="58"/>
      <c r="ALJ81" s="58"/>
      <c r="ALK81" s="58"/>
      <c r="ALL81" s="58"/>
      <c r="ALM81" s="58"/>
      <c r="ALN81" s="58"/>
      <c r="ALO81" s="58"/>
      <c r="ALP81" s="58"/>
      <c r="ALQ81" s="58"/>
      <c r="ALR81" s="58"/>
      <c r="ALS81" s="58"/>
      <c r="ALT81" s="58"/>
      <c r="ALU81" s="58"/>
      <c r="ALV81" s="58"/>
      <c r="ALW81" s="58"/>
      <c r="ALX81" s="58"/>
      <c r="ALY81" s="58"/>
      <c r="ALZ81" s="58"/>
      <c r="AMA81" s="58"/>
      <c r="AMB81" s="58"/>
      <c r="AMC81" s="58"/>
      <c r="AMD81" s="58"/>
      <c r="AME81" s="58"/>
    </row>
    <row r="82" spans="1:1019" s="37" customFormat="1" ht="18.75" customHeight="1" x14ac:dyDescent="0.15">
      <c r="A82" s="126"/>
      <c r="B82" s="161"/>
      <c r="C82" s="594"/>
      <c r="D82" s="619"/>
      <c r="E82" s="620"/>
      <c r="F82" s="620"/>
      <c r="G82" s="620"/>
      <c r="H82" s="620"/>
      <c r="I82" s="620"/>
      <c r="J82" s="620"/>
      <c r="K82" s="621"/>
      <c r="L82" s="163"/>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c r="IV82" s="58"/>
      <c r="IW82" s="58"/>
      <c r="IX82" s="58"/>
      <c r="IY82" s="58"/>
      <c r="IZ82" s="58"/>
      <c r="JA82" s="58"/>
      <c r="JB82" s="58"/>
      <c r="JC82" s="58"/>
      <c r="JD82" s="58"/>
      <c r="JE82" s="58"/>
      <c r="JF82" s="58"/>
      <c r="JG82" s="58"/>
      <c r="JH82" s="58"/>
      <c r="JI82" s="58"/>
      <c r="JJ82" s="58"/>
      <c r="JK82" s="58"/>
      <c r="JL82" s="58"/>
      <c r="JM82" s="58"/>
      <c r="JN82" s="58"/>
      <c r="JO82" s="58"/>
      <c r="JP82" s="58"/>
      <c r="JQ82" s="58"/>
      <c r="JR82" s="58"/>
      <c r="JS82" s="58"/>
      <c r="JT82" s="58"/>
      <c r="JU82" s="58"/>
      <c r="JV82" s="58"/>
      <c r="JW82" s="58"/>
      <c r="JX82" s="58"/>
      <c r="JY82" s="58"/>
      <c r="JZ82" s="58"/>
      <c r="KA82" s="58"/>
      <c r="KB82" s="58"/>
      <c r="KC82" s="58"/>
      <c r="KD82" s="58"/>
      <c r="KE82" s="58"/>
      <c r="KF82" s="58"/>
      <c r="KG82" s="58"/>
      <c r="KH82" s="58"/>
      <c r="KI82" s="58"/>
      <c r="KJ82" s="58"/>
      <c r="KK82" s="58"/>
      <c r="KL82" s="58"/>
      <c r="KM82" s="58"/>
      <c r="KN82" s="58"/>
      <c r="KO82" s="58"/>
      <c r="KP82" s="58"/>
      <c r="KQ82" s="58"/>
      <c r="KR82" s="58"/>
      <c r="KS82" s="58"/>
      <c r="KT82" s="58"/>
      <c r="KU82" s="58"/>
      <c r="KV82" s="58"/>
      <c r="KW82" s="58"/>
      <c r="KX82" s="58"/>
      <c r="KY82" s="58"/>
      <c r="KZ82" s="58"/>
      <c r="LA82" s="58"/>
      <c r="LB82" s="58"/>
      <c r="LC82" s="58"/>
      <c r="LD82" s="58"/>
      <c r="LE82" s="58"/>
      <c r="LF82" s="58"/>
      <c r="LG82" s="58"/>
      <c r="LH82" s="58"/>
      <c r="LI82" s="58"/>
      <c r="LJ82" s="58"/>
      <c r="LK82" s="58"/>
      <c r="LL82" s="58"/>
      <c r="LM82" s="58"/>
      <c r="LN82" s="58"/>
      <c r="LO82" s="58"/>
      <c r="LP82" s="58"/>
      <c r="LQ82" s="58"/>
      <c r="LR82" s="58"/>
      <c r="LS82" s="58"/>
      <c r="LT82" s="58"/>
      <c r="LU82" s="58"/>
      <c r="LV82" s="58"/>
      <c r="LW82" s="58"/>
      <c r="LX82" s="58"/>
      <c r="LY82" s="58"/>
      <c r="LZ82" s="58"/>
      <c r="MA82" s="58"/>
      <c r="MB82" s="58"/>
      <c r="MC82" s="58"/>
      <c r="MD82" s="58"/>
      <c r="ME82" s="58"/>
      <c r="MF82" s="58"/>
      <c r="MG82" s="58"/>
      <c r="MH82" s="58"/>
      <c r="MI82" s="58"/>
      <c r="MJ82" s="58"/>
      <c r="MK82" s="58"/>
      <c r="ML82" s="58"/>
      <c r="MM82" s="58"/>
      <c r="MN82" s="58"/>
      <c r="MO82" s="58"/>
      <c r="MP82" s="58"/>
      <c r="MQ82" s="58"/>
      <c r="MR82" s="58"/>
      <c r="MS82" s="58"/>
      <c r="MT82" s="58"/>
      <c r="MU82" s="58"/>
      <c r="MV82" s="58"/>
      <c r="MW82" s="58"/>
      <c r="MX82" s="58"/>
      <c r="MY82" s="58"/>
      <c r="MZ82" s="58"/>
      <c r="NA82" s="58"/>
      <c r="NB82" s="58"/>
      <c r="NC82" s="58"/>
      <c r="ND82" s="58"/>
      <c r="NE82" s="58"/>
      <c r="NF82" s="58"/>
      <c r="NG82" s="58"/>
      <c r="NH82" s="58"/>
      <c r="NI82" s="58"/>
      <c r="NJ82" s="58"/>
      <c r="NK82" s="58"/>
      <c r="NL82" s="58"/>
      <c r="NM82" s="58"/>
      <c r="NN82" s="58"/>
      <c r="NO82" s="58"/>
      <c r="NP82" s="58"/>
      <c r="NQ82" s="58"/>
      <c r="NR82" s="58"/>
      <c r="NS82" s="58"/>
      <c r="NT82" s="58"/>
      <c r="NU82" s="58"/>
      <c r="NV82" s="58"/>
      <c r="NW82" s="58"/>
      <c r="NX82" s="58"/>
      <c r="NY82" s="58"/>
      <c r="NZ82" s="58"/>
      <c r="OA82" s="58"/>
      <c r="OB82" s="58"/>
      <c r="OC82" s="58"/>
      <c r="OD82" s="58"/>
      <c r="OE82" s="58"/>
      <c r="OF82" s="58"/>
      <c r="OG82" s="58"/>
      <c r="OH82" s="58"/>
      <c r="OI82" s="58"/>
      <c r="OJ82" s="58"/>
      <c r="OK82" s="58"/>
      <c r="OL82" s="58"/>
      <c r="OM82" s="58"/>
      <c r="ON82" s="58"/>
      <c r="OO82" s="58"/>
      <c r="OP82" s="58"/>
      <c r="OQ82" s="58"/>
      <c r="OR82" s="58"/>
      <c r="OS82" s="58"/>
      <c r="OT82" s="58"/>
      <c r="OU82" s="58"/>
      <c r="OV82" s="58"/>
      <c r="OW82" s="58"/>
      <c r="OX82" s="58"/>
      <c r="OY82" s="58"/>
      <c r="OZ82" s="58"/>
      <c r="PA82" s="58"/>
      <c r="PB82" s="58"/>
      <c r="PC82" s="58"/>
      <c r="PD82" s="58"/>
      <c r="PE82" s="58"/>
      <c r="PF82" s="58"/>
      <c r="PG82" s="58"/>
      <c r="PH82" s="58"/>
      <c r="PI82" s="58"/>
      <c r="PJ82" s="58"/>
      <c r="PK82" s="58"/>
      <c r="PL82" s="58"/>
      <c r="PM82" s="58"/>
      <c r="PN82" s="58"/>
      <c r="PO82" s="58"/>
      <c r="PP82" s="58"/>
      <c r="PQ82" s="58"/>
      <c r="PR82" s="58"/>
      <c r="PS82" s="58"/>
      <c r="PT82" s="58"/>
      <c r="PU82" s="58"/>
      <c r="PV82" s="58"/>
      <c r="PW82" s="58"/>
      <c r="PX82" s="58"/>
      <c r="PY82" s="58"/>
      <c r="PZ82" s="58"/>
      <c r="QA82" s="58"/>
      <c r="QB82" s="58"/>
      <c r="QC82" s="58"/>
      <c r="QD82" s="58"/>
      <c r="QE82" s="58"/>
      <c r="QF82" s="58"/>
      <c r="QG82" s="58"/>
      <c r="QH82" s="58"/>
      <c r="QI82" s="58"/>
      <c r="QJ82" s="58"/>
      <c r="QK82" s="58"/>
      <c r="QL82" s="58"/>
      <c r="QM82" s="58"/>
      <c r="QN82" s="58"/>
      <c r="QO82" s="58"/>
      <c r="QP82" s="58"/>
      <c r="QQ82" s="58"/>
      <c r="QR82" s="58"/>
      <c r="QS82" s="58"/>
      <c r="QT82" s="58"/>
      <c r="QU82" s="58"/>
      <c r="QV82" s="58"/>
      <c r="QW82" s="58"/>
      <c r="QX82" s="58"/>
      <c r="QY82" s="58"/>
      <c r="QZ82" s="58"/>
      <c r="RA82" s="58"/>
      <c r="RB82" s="58"/>
      <c r="RC82" s="58"/>
      <c r="RD82" s="58"/>
      <c r="RE82" s="58"/>
      <c r="RF82" s="58"/>
      <c r="RG82" s="58"/>
      <c r="RH82" s="58"/>
      <c r="RI82" s="58"/>
      <c r="RJ82" s="58"/>
      <c r="RK82" s="58"/>
      <c r="RL82" s="58"/>
      <c r="RM82" s="58"/>
      <c r="RN82" s="58"/>
      <c r="RO82" s="58"/>
      <c r="RP82" s="58"/>
      <c r="RQ82" s="58"/>
      <c r="RR82" s="58"/>
      <c r="RS82" s="58"/>
      <c r="RT82" s="58"/>
      <c r="RU82" s="58"/>
      <c r="RV82" s="58"/>
      <c r="RW82" s="58"/>
      <c r="RX82" s="58"/>
      <c r="RY82" s="58"/>
      <c r="RZ82" s="58"/>
      <c r="SA82" s="58"/>
      <c r="SB82" s="58"/>
      <c r="SC82" s="58"/>
      <c r="SD82" s="58"/>
      <c r="SE82" s="58"/>
      <c r="SF82" s="58"/>
      <c r="SG82" s="58"/>
      <c r="SH82" s="58"/>
      <c r="SI82" s="58"/>
      <c r="SJ82" s="58"/>
      <c r="SK82" s="58"/>
      <c r="SL82" s="58"/>
      <c r="SM82" s="58"/>
      <c r="SN82" s="58"/>
      <c r="SO82" s="58"/>
      <c r="SP82" s="58"/>
      <c r="SQ82" s="58"/>
      <c r="SR82" s="58"/>
      <c r="SS82" s="58"/>
      <c r="ST82" s="58"/>
      <c r="SU82" s="58"/>
      <c r="SV82" s="58"/>
      <c r="SW82" s="58"/>
      <c r="SX82" s="58"/>
      <c r="SY82" s="58"/>
      <c r="SZ82" s="58"/>
      <c r="TA82" s="58"/>
      <c r="TB82" s="58"/>
      <c r="TC82" s="58"/>
      <c r="TD82" s="58"/>
      <c r="TE82" s="58"/>
      <c r="TF82" s="58"/>
      <c r="TG82" s="58"/>
      <c r="TH82" s="58"/>
      <c r="TI82" s="58"/>
      <c r="TJ82" s="58"/>
      <c r="TK82" s="58"/>
      <c r="TL82" s="58"/>
      <c r="TM82" s="58"/>
      <c r="TN82" s="58"/>
      <c r="TO82" s="58"/>
      <c r="TP82" s="58"/>
      <c r="TQ82" s="58"/>
      <c r="TR82" s="58"/>
      <c r="TS82" s="58"/>
      <c r="TT82" s="58"/>
      <c r="TU82" s="58"/>
      <c r="TV82" s="58"/>
      <c r="TW82" s="58"/>
      <c r="TX82" s="58"/>
      <c r="TY82" s="58"/>
      <c r="TZ82" s="58"/>
      <c r="UA82" s="58"/>
      <c r="UB82" s="58"/>
      <c r="UC82" s="58"/>
      <c r="UD82" s="58"/>
      <c r="UE82" s="58"/>
      <c r="UF82" s="58"/>
      <c r="UG82" s="58"/>
      <c r="UH82" s="58"/>
      <c r="UI82" s="58"/>
      <c r="UJ82" s="58"/>
      <c r="UK82" s="58"/>
      <c r="UL82" s="58"/>
      <c r="UM82" s="58"/>
      <c r="UN82" s="58"/>
      <c r="UO82" s="58"/>
      <c r="UP82" s="58"/>
      <c r="UQ82" s="58"/>
      <c r="UR82" s="58"/>
      <c r="US82" s="58"/>
      <c r="UT82" s="58"/>
      <c r="UU82" s="58"/>
      <c r="UV82" s="58"/>
      <c r="UW82" s="58"/>
      <c r="UX82" s="58"/>
      <c r="UY82" s="58"/>
      <c r="UZ82" s="58"/>
      <c r="VA82" s="58"/>
      <c r="VB82" s="58"/>
      <c r="VC82" s="58"/>
      <c r="VD82" s="58"/>
      <c r="VE82" s="58"/>
      <c r="VF82" s="58"/>
      <c r="VG82" s="58"/>
      <c r="VH82" s="58"/>
      <c r="VI82" s="58"/>
      <c r="VJ82" s="58"/>
      <c r="VK82" s="58"/>
      <c r="VL82" s="58"/>
      <c r="VM82" s="58"/>
      <c r="VN82" s="58"/>
      <c r="VO82" s="58"/>
      <c r="VP82" s="58"/>
      <c r="VQ82" s="58"/>
      <c r="VR82" s="58"/>
      <c r="VS82" s="58"/>
      <c r="VT82" s="58"/>
      <c r="VU82" s="58"/>
      <c r="VV82" s="58"/>
      <c r="VW82" s="58"/>
      <c r="VX82" s="58"/>
      <c r="VY82" s="58"/>
      <c r="VZ82" s="58"/>
      <c r="WA82" s="58"/>
      <c r="WB82" s="58"/>
      <c r="WC82" s="58"/>
      <c r="WD82" s="58"/>
      <c r="WE82" s="58"/>
      <c r="WF82" s="58"/>
      <c r="WG82" s="58"/>
      <c r="WH82" s="58"/>
      <c r="WI82" s="58"/>
      <c r="WJ82" s="58"/>
      <c r="WK82" s="58"/>
      <c r="WL82" s="58"/>
      <c r="WM82" s="58"/>
      <c r="WN82" s="58"/>
      <c r="WO82" s="58"/>
      <c r="WP82" s="58"/>
      <c r="WQ82" s="58"/>
      <c r="WR82" s="58"/>
      <c r="WS82" s="58"/>
      <c r="WT82" s="58"/>
      <c r="WU82" s="58"/>
      <c r="WV82" s="58"/>
      <c r="WW82" s="58"/>
      <c r="WX82" s="58"/>
      <c r="WY82" s="58"/>
      <c r="WZ82" s="58"/>
      <c r="XA82" s="58"/>
      <c r="XB82" s="58"/>
      <c r="XC82" s="58"/>
      <c r="XD82" s="58"/>
      <c r="XE82" s="58"/>
      <c r="XF82" s="58"/>
      <c r="XG82" s="58"/>
      <c r="XH82" s="58"/>
      <c r="XI82" s="58"/>
      <c r="XJ82" s="58"/>
      <c r="XK82" s="58"/>
      <c r="XL82" s="58"/>
      <c r="XM82" s="58"/>
      <c r="XN82" s="58"/>
      <c r="XO82" s="58"/>
      <c r="XP82" s="58"/>
      <c r="XQ82" s="58"/>
      <c r="XR82" s="58"/>
      <c r="XS82" s="58"/>
      <c r="XT82" s="58"/>
      <c r="XU82" s="58"/>
      <c r="XV82" s="58"/>
      <c r="XW82" s="58"/>
      <c r="XX82" s="58"/>
      <c r="XY82" s="58"/>
      <c r="XZ82" s="58"/>
      <c r="YA82" s="58"/>
      <c r="YB82" s="58"/>
      <c r="YC82" s="58"/>
      <c r="YD82" s="58"/>
      <c r="YE82" s="58"/>
      <c r="YF82" s="58"/>
      <c r="YG82" s="58"/>
      <c r="YH82" s="58"/>
      <c r="YI82" s="58"/>
      <c r="YJ82" s="58"/>
      <c r="YK82" s="58"/>
      <c r="YL82" s="58"/>
      <c r="YM82" s="58"/>
      <c r="YN82" s="58"/>
      <c r="YO82" s="58"/>
      <c r="YP82" s="58"/>
      <c r="YQ82" s="58"/>
      <c r="YR82" s="58"/>
      <c r="YS82" s="58"/>
      <c r="YT82" s="58"/>
      <c r="YU82" s="58"/>
      <c r="YV82" s="58"/>
      <c r="YW82" s="58"/>
      <c r="YX82" s="58"/>
      <c r="YY82" s="58"/>
      <c r="YZ82" s="58"/>
      <c r="ZA82" s="58"/>
      <c r="ZB82" s="58"/>
      <c r="ZC82" s="58"/>
      <c r="ZD82" s="58"/>
      <c r="ZE82" s="58"/>
      <c r="ZF82" s="58"/>
      <c r="ZG82" s="58"/>
      <c r="ZH82" s="58"/>
      <c r="ZI82" s="58"/>
      <c r="ZJ82" s="58"/>
      <c r="ZK82" s="58"/>
      <c r="ZL82" s="58"/>
      <c r="ZM82" s="58"/>
      <c r="ZN82" s="58"/>
      <c r="ZO82" s="58"/>
      <c r="ZP82" s="58"/>
      <c r="ZQ82" s="58"/>
      <c r="ZR82" s="58"/>
      <c r="ZS82" s="58"/>
      <c r="ZT82" s="58"/>
      <c r="ZU82" s="58"/>
      <c r="ZV82" s="58"/>
      <c r="ZW82" s="58"/>
      <c r="ZX82" s="58"/>
      <c r="ZY82" s="58"/>
      <c r="ZZ82" s="58"/>
      <c r="AAA82" s="58"/>
      <c r="AAB82" s="58"/>
      <c r="AAC82" s="58"/>
      <c r="AAD82" s="58"/>
      <c r="AAE82" s="58"/>
      <c r="AAF82" s="58"/>
      <c r="AAG82" s="58"/>
      <c r="AAH82" s="58"/>
      <c r="AAI82" s="58"/>
      <c r="AAJ82" s="58"/>
      <c r="AAK82" s="58"/>
      <c r="AAL82" s="58"/>
      <c r="AAM82" s="58"/>
      <c r="AAN82" s="58"/>
      <c r="AAO82" s="58"/>
      <c r="AAP82" s="58"/>
      <c r="AAQ82" s="58"/>
      <c r="AAR82" s="58"/>
      <c r="AAS82" s="58"/>
      <c r="AAT82" s="58"/>
      <c r="AAU82" s="58"/>
      <c r="AAV82" s="58"/>
      <c r="AAW82" s="58"/>
      <c r="AAX82" s="58"/>
      <c r="AAY82" s="58"/>
      <c r="AAZ82" s="58"/>
      <c r="ABA82" s="58"/>
      <c r="ABB82" s="58"/>
      <c r="ABC82" s="58"/>
      <c r="ABD82" s="58"/>
      <c r="ABE82" s="58"/>
      <c r="ABF82" s="58"/>
      <c r="ABG82" s="58"/>
      <c r="ABH82" s="58"/>
      <c r="ABI82" s="58"/>
      <c r="ABJ82" s="58"/>
      <c r="ABK82" s="58"/>
      <c r="ABL82" s="58"/>
      <c r="ABM82" s="58"/>
      <c r="ABN82" s="58"/>
      <c r="ABO82" s="58"/>
      <c r="ABP82" s="58"/>
      <c r="ABQ82" s="58"/>
      <c r="ABR82" s="58"/>
      <c r="ABS82" s="58"/>
      <c r="ABT82" s="58"/>
      <c r="ABU82" s="58"/>
      <c r="ABV82" s="58"/>
      <c r="ABW82" s="58"/>
      <c r="ABX82" s="58"/>
      <c r="ABY82" s="58"/>
      <c r="ABZ82" s="58"/>
      <c r="ACA82" s="58"/>
      <c r="ACB82" s="58"/>
      <c r="ACC82" s="58"/>
      <c r="ACD82" s="58"/>
      <c r="ACE82" s="58"/>
      <c r="ACF82" s="58"/>
      <c r="ACG82" s="58"/>
      <c r="ACH82" s="58"/>
      <c r="ACI82" s="58"/>
      <c r="ACJ82" s="58"/>
      <c r="ACK82" s="58"/>
      <c r="ACL82" s="58"/>
      <c r="ACM82" s="58"/>
      <c r="ACN82" s="58"/>
      <c r="ACO82" s="58"/>
      <c r="ACP82" s="58"/>
      <c r="ACQ82" s="58"/>
      <c r="ACR82" s="58"/>
      <c r="ACS82" s="58"/>
      <c r="ACT82" s="58"/>
      <c r="ACU82" s="58"/>
      <c r="ACV82" s="58"/>
      <c r="ACW82" s="58"/>
      <c r="ACX82" s="58"/>
      <c r="ACY82" s="58"/>
      <c r="ACZ82" s="58"/>
      <c r="ADA82" s="58"/>
      <c r="ADB82" s="58"/>
      <c r="ADC82" s="58"/>
      <c r="ADD82" s="58"/>
      <c r="ADE82" s="58"/>
      <c r="ADF82" s="58"/>
      <c r="ADG82" s="58"/>
      <c r="ADH82" s="58"/>
      <c r="ADI82" s="58"/>
      <c r="ADJ82" s="58"/>
      <c r="ADK82" s="58"/>
      <c r="ADL82" s="58"/>
      <c r="ADM82" s="58"/>
      <c r="ADN82" s="58"/>
      <c r="ADO82" s="58"/>
      <c r="ADP82" s="58"/>
      <c r="ADQ82" s="58"/>
      <c r="ADR82" s="58"/>
      <c r="ADS82" s="58"/>
      <c r="ADT82" s="58"/>
      <c r="ADU82" s="58"/>
      <c r="ADV82" s="58"/>
      <c r="ADW82" s="58"/>
      <c r="ADX82" s="58"/>
      <c r="ADY82" s="58"/>
      <c r="ADZ82" s="58"/>
      <c r="AEA82" s="58"/>
      <c r="AEB82" s="58"/>
      <c r="AEC82" s="58"/>
      <c r="AED82" s="58"/>
      <c r="AEE82" s="58"/>
      <c r="AEF82" s="58"/>
      <c r="AEG82" s="58"/>
      <c r="AEH82" s="58"/>
      <c r="AEI82" s="58"/>
      <c r="AEJ82" s="58"/>
      <c r="AEK82" s="58"/>
      <c r="AEL82" s="58"/>
      <c r="AEM82" s="58"/>
      <c r="AEN82" s="58"/>
      <c r="AEO82" s="58"/>
      <c r="AEP82" s="58"/>
      <c r="AEQ82" s="58"/>
      <c r="AER82" s="58"/>
      <c r="AES82" s="58"/>
      <c r="AET82" s="58"/>
      <c r="AEU82" s="58"/>
      <c r="AEV82" s="58"/>
      <c r="AEW82" s="58"/>
      <c r="AEX82" s="58"/>
      <c r="AEY82" s="58"/>
      <c r="AEZ82" s="58"/>
      <c r="AFA82" s="58"/>
      <c r="AFB82" s="58"/>
      <c r="AFC82" s="58"/>
      <c r="AFD82" s="58"/>
      <c r="AFE82" s="58"/>
      <c r="AFF82" s="58"/>
      <c r="AFG82" s="58"/>
      <c r="AFH82" s="58"/>
      <c r="AFI82" s="58"/>
      <c r="AFJ82" s="58"/>
      <c r="AFK82" s="58"/>
      <c r="AFL82" s="58"/>
      <c r="AFM82" s="58"/>
      <c r="AFN82" s="58"/>
      <c r="AFO82" s="58"/>
      <c r="AFP82" s="58"/>
      <c r="AFQ82" s="58"/>
      <c r="AFR82" s="58"/>
      <c r="AFS82" s="58"/>
      <c r="AFT82" s="58"/>
      <c r="AFU82" s="58"/>
      <c r="AFV82" s="58"/>
      <c r="AFW82" s="58"/>
      <c r="AFX82" s="58"/>
      <c r="AFY82" s="58"/>
      <c r="AFZ82" s="58"/>
      <c r="AGA82" s="58"/>
      <c r="AGB82" s="58"/>
      <c r="AGC82" s="58"/>
      <c r="AGD82" s="58"/>
      <c r="AGE82" s="58"/>
      <c r="AGF82" s="58"/>
      <c r="AGG82" s="58"/>
      <c r="AGH82" s="58"/>
      <c r="AGI82" s="58"/>
      <c r="AGJ82" s="58"/>
      <c r="AGK82" s="58"/>
      <c r="AGL82" s="58"/>
      <c r="AGM82" s="58"/>
      <c r="AGN82" s="58"/>
      <c r="AGO82" s="58"/>
      <c r="AGP82" s="58"/>
      <c r="AGQ82" s="58"/>
      <c r="AGR82" s="58"/>
      <c r="AGS82" s="58"/>
      <c r="AGT82" s="58"/>
      <c r="AGU82" s="58"/>
      <c r="AGV82" s="58"/>
      <c r="AGW82" s="58"/>
      <c r="AGX82" s="58"/>
      <c r="AGY82" s="58"/>
      <c r="AGZ82" s="58"/>
      <c r="AHA82" s="58"/>
      <c r="AHB82" s="58"/>
      <c r="AHC82" s="58"/>
      <c r="AHD82" s="58"/>
      <c r="AHE82" s="58"/>
      <c r="AHF82" s="58"/>
      <c r="AHG82" s="58"/>
      <c r="AHH82" s="58"/>
      <c r="AHI82" s="58"/>
      <c r="AHJ82" s="58"/>
      <c r="AHK82" s="58"/>
      <c r="AHL82" s="58"/>
      <c r="AHM82" s="58"/>
      <c r="AHN82" s="58"/>
      <c r="AHO82" s="58"/>
      <c r="AHP82" s="58"/>
      <c r="AHQ82" s="58"/>
      <c r="AHR82" s="58"/>
      <c r="AHS82" s="58"/>
      <c r="AHT82" s="58"/>
      <c r="AHU82" s="58"/>
      <c r="AHV82" s="58"/>
      <c r="AHW82" s="58"/>
      <c r="AHX82" s="58"/>
      <c r="AHY82" s="58"/>
      <c r="AHZ82" s="58"/>
      <c r="AIA82" s="58"/>
      <c r="AIB82" s="58"/>
      <c r="AIC82" s="58"/>
      <c r="AID82" s="58"/>
      <c r="AIE82" s="58"/>
      <c r="AIF82" s="58"/>
      <c r="AIG82" s="58"/>
      <c r="AIH82" s="58"/>
      <c r="AII82" s="58"/>
      <c r="AIJ82" s="58"/>
      <c r="AIK82" s="58"/>
      <c r="AIL82" s="58"/>
      <c r="AIM82" s="58"/>
      <c r="AIN82" s="58"/>
      <c r="AIO82" s="58"/>
      <c r="AIP82" s="58"/>
      <c r="AIQ82" s="58"/>
      <c r="AIR82" s="58"/>
      <c r="AIS82" s="58"/>
      <c r="AIT82" s="58"/>
      <c r="AIU82" s="58"/>
      <c r="AIV82" s="58"/>
      <c r="AIW82" s="58"/>
      <c r="AIX82" s="58"/>
      <c r="AIY82" s="58"/>
      <c r="AIZ82" s="58"/>
      <c r="AJA82" s="58"/>
      <c r="AJB82" s="58"/>
      <c r="AJC82" s="58"/>
      <c r="AJD82" s="58"/>
      <c r="AJE82" s="58"/>
      <c r="AJF82" s="58"/>
      <c r="AJG82" s="58"/>
      <c r="AJH82" s="58"/>
      <c r="AJI82" s="58"/>
      <c r="AJJ82" s="58"/>
      <c r="AJK82" s="58"/>
      <c r="AJL82" s="58"/>
      <c r="AJM82" s="58"/>
      <c r="AJN82" s="58"/>
      <c r="AJO82" s="58"/>
      <c r="AJP82" s="58"/>
      <c r="AJQ82" s="58"/>
      <c r="AJR82" s="58"/>
      <c r="AJS82" s="58"/>
      <c r="AJT82" s="58"/>
      <c r="AJU82" s="58"/>
      <c r="AJV82" s="58"/>
      <c r="AJW82" s="58"/>
      <c r="AJX82" s="58"/>
      <c r="AJY82" s="58"/>
      <c r="AJZ82" s="58"/>
      <c r="AKA82" s="58"/>
      <c r="AKB82" s="58"/>
      <c r="AKC82" s="58"/>
      <c r="AKD82" s="58"/>
      <c r="AKE82" s="58"/>
      <c r="AKF82" s="58"/>
      <c r="AKG82" s="58"/>
      <c r="AKH82" s="58"/>
      <c r="AKI82" s="58"/>
      <c r="AKJ82" s="58"/>
      <c r="AKK82" s="58"/>
      <c r="AKL82" s="58"/>
      <c r="AKM82" s="58"/>
      <c r="AKN82" s="58"/>
      <c r="AKO82" s="58"/>
      <c r="AKP82" s="58"/>
      <c r="AKQ82" s="58"/>
      <c r="AKR82" s="58"/>
      <c r="AKS82" s="58"/>
      <c r="AKT82" s="58"/>
      <c r="AKU82" s="58"/>
      <c r="AKV82" s="58"/>
      <c r="AKW82" s="58"/>
      <c r="AKX82" s="58"/>
      <c r="AKY82" s="58"/>
      <c r="AKZ82" s="58"/>
      <c r="ALA82" s="58"/>
      <c r="ALB82" s="58"/>
      <c r="ALC82" s="58"/>
      <c r="ALD82" s="58"/>
      <c r="ALE82" s="58"/>
      <c r="ALF82" s="58"/>
      <c r="ALG82" s="58"/>
      <c r="ALH82" s="58"/>
      <c r="ALI82" s="58"/>
      <c r="ALJ82" s="58"/>
      <c r="ALK82" s="58"/>
      <c r="ALL82" s="58"/>
      <c r="ALM82" s="58"/>
      <c r="ALN82" s="58"/>
      <c r="ALO82" s="58"/>
      <c r="ALP82" s="58"/>
      <c r="ALQ82" s="58"/>
      <c r="ALR82" s="58"/>
      <c r="ALS82" s="58"/>
      <c r="ALT82" s="58"/>
      <c r="ALU82" s="58"/>
      <c r="ALV82" s="58"/>
      <c r="ALW82" s="58"/>
      <c r="ALX82" s="58"/>
      <c r="ALY82" s="58"/>
      <c r="ALZ82" s="58"/>
      <c r="AMA82" s="58"/>
      <c r="AMB82" s="58"/>
      <c r="AMC82" s="58"/>
      <c r="AMD82" s="58"/>
      <c r="AME82" s="58"/>
    </row>
    <row r="83" spans="1:1019" s="37" customFormat="1" ht="18.75" customHeight="1" x14ac:dyDescent="0.15">
      <c r="A83" s="126"/>
      <c r="B83" s="161"/>
      <c r="C83" s="593">
        <v>3</v>
      </c>
      <c r="D83" s="595" t="s">
        <v>371</v>
      </c>
      <c r="E83" s="596"/>
      <c r="F83" s="596"/>
      <c r="G83" s="596"/>
      <c r="H83" s="596"/>
      <c r="I83" s="596"/>
      <c r="J83" s="596"/>
      <c r="K83" s="597"/>
      <c r="L83" s="162" t="s">
        <v>106</v>
      </c>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c r="IV83" s="58"/>
      <c r="IW83" s="58"/>
      <c r="IX83" s="58"/>
      <c r="IY83" s="58"/>
      <c r="IZ83" s="58"/>
      <c r="JA83" s="58"/>
      <c r="JB83" s="58"/>
      <c r="JC83" s="58"/>
      <c r="JD83" s="58"/>
      <c r="JE83" s="58"/>
      <c r="JF83" s="58"/>
      <c r="JG83" s="58"/>
      <c r="JH83" s="58"/>
      <c r="JI83" s="58"/>
      <c r="JJ83" s="58"/>
      <c r="JK83" s="58"/>
      <c r="JL83" s="58"/>
      <c r="JM83" s="58"/>
      <c r="JN83" s="58"/>
      <c r="JO83" s="58"/>
      <c r="JP83" s="58"/>
      <c r="JQ83" s="58"/>
      <c r="JR83" s="58"/>
      <c r="JS83" s="58"/>
      <c r="JT83" s="58"/>
      <c r="JU83" s="58"/>
      <c r="JV83" s="58"/>
      <c r="JW83" s="58"/>
      <c r="JX83" s="58"/>
      <c r="JY83" s="58"/>
      <c r="JZ83" s="58"/>
      <c r="KA83" s="58"/>
      <c r="KB83" s="58"/>
      <c r="KC83" s="58"/>
      <c r="KD83" s="58"/>
      <c r="KE83" s="58"/>
      <c r="KF83" s="58"/>
      <c r="KG83" s="58"/>
      <c r="KH83" s="58"/>
      <c r="KI83" s="58"/>
      <c r="KJ83" s="58"/>
      <c r="KK83" s="58"/>
      <c r="KL83" s="58"/>
      <c r="KM83" s="58"/>
      <c r="KN83" s="58"/>
      <c r="KO83" s="58"/>
      <c r="KP83" s="58"/>
      <c r="KQ83" s="58"/>
      <c r="KR83" s="58"/>
      <c r="KS83" s="58"/>
      <c r="KT83" s="58"/>
      <c r="KU83" s="58"/>
      <c r="KV83" s="58"/>
      <c r="KW83" s="58"/>
      <c r="KX83" s="58"/>
      <c r="KY83" s="58"/>
      <c r="KZ83" s="58"/>
      <c r="LA83" s="58"/>
      <c r="LB83" s="58"/>
      <c r="LC83" s="58"/>
      <c r="LD83" s="58"/>
      <c r="LE83" s="58"/>
      <c r="LF83" s="58"/>
      <c r="LG83" s="58"/>
      <c r="LH83" s="58"/>
      <c r="LI83" s="58"/>
      <c r="LJ83" s="58"/>
      <c r="LK83" s="58"/>
      <c r="LL83" s="58"/>
      <c r="LM83" s="58"/>
      <c r="LN83" s="58"/>
      <c r="LO83" s="58"/>
      <c r="LP83" s="58"/>
      <c r="LQ83" s="58"/>
      <c r="LR83" s="58"/>
      <c r="LS83" s="58"/>
      <c r="LT83" s="58"/>
      <c r="LU83" s="58"/>
      <c r="LV83" s="58"/>
      <c r="LW83" s="58"/>
      <c r="LX83" s="58"/>
      <c r="LY83" s="58"/>
      <c r="LZ83" s="58"/>
      <c r="MA83" s="58"/>
      <c r="MB83" s="58"/>
      <c r="MC83" s="58"/>
      <c r="MD83" s="58"/>
      <c r="ME83" s="58"/>
      <c r="MF83" s="58"/>
      <c r="MG83" s="58"/>
      <c r="MH83" s="58"/>
      <c r="MI83" s="58"/>
      <c r="MJ83" s="58"/>
      <c r="MK83" s="58"/>
      <c r="ML83" s="58"/>
      <c r="MM83" s="58"/>
      <c r="MN83" s="58"/>
      <c r="MO83" s="58"/>
      <c r="MP83" s="58"/>
      <c r="MQ83" s="58"/>
      <c r="MR83" s="58"/>
      <c r="MS83" s="58"/>
      <c r="MT83" s="58"/>
      <c r="MU83" s="58"/>
      <c r="MV83" s="58"/>
      <c r="MW83" s="58"/>
      <c r="MX83" s="58"/>
      <c r="MY83" s="58"/>
      <c r="MZ83" s="58"/>
      <c r="NA83" s="58"/>
      <c r="NB83" s="58"/>
      <c r="NC83" s="58"/>
      <c r="ND83" s="58"/>
      <c r="NE83" s="58"/>
      <c r="NF83" s="58"/>
      <c r="NG83" s="58"/>
      <c r="NH83" s="58"/>
      <c r="NI83" s="58"/>
      <c r="NJ83" s="58"/>
      <c r="NK83" s="58"/>
      <c r="NL83" s="58"/>
      <c r="NM83" s="58"/>
      <c r="NN83" s="58"/>
      <c r="NO83" s="58"/>
      <c r="NP83" s="58"/>
      <c r="NQ83" s="58"/>
      <c r="NR83" s="58"/>
      <c r="NS83" s="58"/>
      <c r="NT83" s="58"/>
      <c r="NU83" s="58"/>
      <c r="NV83" s="58"/>
      <c r="NW83" s="58"/>
      <c r="NX83" s="58"/>
      <c r="NY83" s="58"/>
      <c r="NZ83" s="58"/>
      <c r="OA83" s="58"/>
      <c r="OB83" s="58"/>
      <c r="OC83" s="58"/>
      <c r="OD83" s="58"/>
      <c r="OE83" s="58"/>
      <c r="OF83" s="58"/>
      <c r="OG83" s="58"/>
      <c r="OH83" s="58"/>
      <c r="OI83" s="58"/>
      <c r="OJ83" s="58"/>
      <c r="OK83" s="58"/>
      <c r="OL83" s="58"/>
      <c r="OM83" s="58"/>
      <c r="ON83" s="58"/>
      <c r="OO83" s="58"/>
      <c r="OP83" s="58"/>
      <c r="OQ83" s="58"/>
      <c r="OR83" s="58"/>
      <c r="OS83" s="58"/>
      <c r="OT83" s="58"/>
      <c r="OU83" s="58"/>
      <c r="OV83" s="58"/>
      <c r="OW83" s="58"/>
      <c r="OX83" s="58"/>
      <c r="OY83" s="58"/>
      <c r="OZ83" s="58"/>
      <c r="PA83" s="58"/>
      <c r="PB83" s="58"/>
      <c r="PC83" s="58"/>
      <c r="PD83" s="58"/>
      <c r="PE83" s="58"/>
      <c r="PF83" s="58"/>
      <c r="PG83" s="58"/>
      <c r="PH83" s="58"/>
      <c r="PI83" s="58"/>
      <c r="PJ83" s="58"/>
      <c r="PK83" s="58"/>
      <c r="PL83" s="58"/>
      <c r="PM83" s="58"/>
      <c r="PN83" s="58"/>
      <c r="PO83" s="58"/>
      <c r="PP83" s="58"/>
      <c r="PQ83" s="58"/>
      <c r="PR83" s="58"/>
      <c r="PS83" s="58"/>
      <c r="PT83" s="58"/>
      <c r="PU83" s="58"/>
      <c r="PV83" s="58"/>
      <c r="PW83" s="58"/>
      <c r="PX83" s="58"/>
      <c r="PY83" s="58"/>
      <c r="PZ83" s="58"/>
      <c r="QA83" s="58"/>
      <c r="QB83" s="58"/>
      <c r="QC83" s="58"/>
      <c r="QD83" s="58"/>
      <c r="QE83" s="58"/>
      <c r="QF83" s="58"/>
      <c r="QG83" s="58"/>
      <c r="QH83" s="58"/>
      <c r="QI83" s="58"/>
      <c r="QJ83" s="58"/>
      <c r="QK83" s="58"/>
      <c r="QL83" s="58"/>
      <c r="QM83" s="58"/>
      <c r="QN83" s="58"/>
      <c r="QO83" s="58"/>
      <c r="QP83" s="58"/>
      <c r="QQ83" s="58"/>
      <c r="QR83" s="58"/>
      <c r="QS83" s="58"/>
      <c r="QT83" s="58"/>
      <c r="QU83" s="58"/>
      <c r="QV83" s="58"/>
      <c r="QW83" s="58"/>
      <c r="QX83" s="58"/>
      <c r="QY83" s="58"/>
      <c r="QZ83" s="58"/>
      <c r="RA83" s="58"/>
      <c r="RB83" s="58"/>
      <c r="RC83" s="58"/>
      <c r="RD83" s="58"/>
      <c r="RE83" s="58"/>
      <c r="RF83" s="58"/>
      <c r="RG83" s="58"/>
      <c r="RH83" s="58"/>
      <c r="RI83" s="58"/>
      <c r="RJ83" s="58"/>
      <c r="RK83" s="58"/>
      <c r="RL83" s="58"/>
      <c r="RM83" s="58"/>
      <c r="RN83" s="58"/>
      <c r="RO83" s="58"/>
      <c r="RP83" s="58"/>
      <c r="RQ83" s="58"/>
      <c r="RR83" s="58"/>
      <c r="RS83" s="58"/>
      <c r="RT83" s="58"/>
      <c r="RU83" s="58"/>
      <c r="RV83" s="58"/>
      <c r="RW83" s="58"/>
      <c r="RX83" s="58"/>
      <c r="RY83" s="58"/>
      <c r="RZ83" s="58"/>
      <c r="SA83" s="58"/>
      <c r="SB83" s="58"/>
      <c r="SC83" s="58"/>
      <c r="SD83" s="58"/>
      <c r="SE83" s="58"/>
      <c r="SF83" s="58"/>
      <c r="SG83" s="58"/>
      <c r="SH83" s="58"/>
      <c r="SI83" s="58"/>
      <c r="SJ83" s="58"/>
      <c r="SK83" s="58"/>
      <c r="SL83" s="58"/>
      <c r="SM83" s="58"/>
      <c r="SN83" s="58"/>
      <c r="SO83" s="58"/>
      <c r="SP83" s="58"/>
      <c r="SQ83" s="58"/>
      <c r="SR83" s="58"/>
      <c r="SS83" s="58"/>
      <c r="ST83" s="58"/>
      <c r="SU83" s="58"/>
      <c r="SV83" s="58"/>
      <c r="SW83" s="58"/>
      <c r="SX83" s="58"/>
      <c r="SY83" s="58"/>
      <c r="SZ83" s="58"/>
      <c r="TA83" s="58"/>
      <c r="TB83" s="58"/>
      <c r="TC83" s="58"/>
      <c r="TD83" s="58"/>
      <c r="TE83" s="58"/>
      <c r="TF83" s="58"/>
      <c r="TG83" s="58"/>
      <c r="TH83" s="58"/>
      <c r="TI83" s="58"/>
      <c r="TJ83" s="58"/>
      <c r="TK83" s="58"/>
      <c r="TL83" s="58"/>
      <c r="TM83" s="58"/>
      <c r="TN83" s="58"/>
      <c r="TO83" s="58"/>
      <c r="TP83" s="58"/>
      <c r="TQ83" s="58"/>
      <c r="TR83" s="58"/>
      <c r="TS83" s="58"/>
      <c r="TT83" s="58"/>
      <c r="TU83" s="58"/>
      <c r="TV83" s="58"/>
      <c r="TW83" s="58"/>
      <c r="TX83" s="58"/>
      <c r="TY83" s="58"/>
      <c r="TZ83" s="58"/>
      <c r="UA83" s="58"/>
      <c r="UB83" s="58"/>
      <c r="UC83" s="58"/>
      <c r="UD83" s="58"/>
      <c r="UE83" s="58"/>
      <c r="UF83" s="58"/>
      <c r="UG83" s="58"/>
      <c r="UH83" s="58"/>
      <c r="UI83" s="58"/>
      <c r="UJ83" s="58"/>
      <c r="UK83" s="58"/>
      <c r="UL83" s="58"/>
      <c r="UM83" s="58"/>
      <c r="UN83" s="58"/>
      <c r="UO83" s="58"/>
      <c r="UP83" s="58"/>
      <c r="UQ83" s="58"/>
      <c r="UR83" s="58"/>
      <c r="US83" s="58"/>
      <c r="UT83" s="58"/>
      <c r="UU83" s="58"/>
      <c r="UV83" s="58"/>
      <c r="UW83" s="58"/>
      <c r="UX83" s="58"/>
      <c r="UY83" s="58"/>
      <c r="UZ83" s="58"/>
      <c r="VA83" s="58"/>
      <c r="VB83" s="58"/>
      <c r="VC83" s="58"/>
      <c r="VD83" s="58"/>
      <c r="VE83" s="58"/>
      <c r="VF83" s="58"/>
      <c r="VG83" s="58"/>
      <c r="VH83" s="58"/>
      <c r="VI83" s="58"/>
      <c r="VJ83" s="58"/>
      <c r="VK83" s="58"/>
      <c r="VL83" s="58"/>
      <c r="VM83" s="58"/>
      <c r="VN83" s="58"/>
      <c r="VO83" s="58"/>
      <c r="VP83" s="58"/>
      <c r="VQ83" s="58"/>
      <c r="VR83" s="58"/>
      <c r="VS83" s="58"/>
      <c r="VT83" s="58"/>
      <c r="VU83" s="58"/>
      <c r="VV83" s="58"/>
      <c r="VW83" s="58"/>
      <c r="VX83" s="58"/>
      <c r="VY83" s="58"/>
      <c r="VZ83" s="58"/>
      <c r="WA83" s="58"/>
      <c r="WB83" s="58"/>
      <c r="WC83" s="58"/>
      <c r="WD83" s="58"/>
      <c r="WE83" s="58"/>
      <c r="WF83" s="58"/>
      <c r="WG83" s="58"/>
      <c r="WH83" s="58"/>
      <c r="WI83" s="58"/>
      <c r="WJ83" s="58"/>
      <c r="WK83" s="58"/>
      <c r="WL83" s="58"/>
      <c r="WM83" s="58"/>
      <c r="WN83" s="58"/>
      <c r="WO83" s="58"/>
      <c r="WP83" s="58"/>
      <c r="WQ83" s="58"/>
      <c r="WR83" s="58"/>
      <c r="WS83" s="58"/>
      <c r="WT83" s="58"/>
      <c r="WU83" s="58"/>
      <c r="WV83" s="58"/>
      <c r="WW83" s="58"/>
      <c r="WX83" s="58"/>
      <c r="WY83" s="58"/>
      <c r="WZ83" s="58"/>
      <c r="XA83" s="58"/>
      <c r="XB83" s="58"/>
      <c r="XC83" s="58"/>
      <c r="XD83" s="58"/>
      <c r="XE83" s="58"/>
      <c r="XF83" s="58"/>
      <c r="XG83" s="58"/>
      <c r="XH83" s="58"/>
      <c r="XI83" s="58"/>
      <c r="XJ83" s="58"/>
      <c r="XK83" s="58"/>
      <c r="XL83" s="58"/>
      <c r="XM83" s="58"/>
      <c r="XN83" s="58"/>
      <c r="XO83" s="58"/>
      <c r="XP83" s="58"/>
      <c r="XQ83" s="58"/>
      <c r="XR83" s="58"/>
      <c r="XS83" s="58"/>
      <c r="XT83" s="58"/>
      <c r="XU83" s="58"/>
      <c r="XV83" s="58"/>
      <c r="XW83" s="58"/>
      <c r="XX83" s="58"/>
      <c r="XY83" s="58"/>
      <c r="XZ83" s="58"/>
      <c r="YA83" s="58"/>
      <c r="YB83" s="58"/>
      <c r="YC83" s="58"/>
      <c r="YD83" s="58"/>
      <c r="YE83" s="58"/>
      <c r="YF83" s="58"/>
      <c r="YG83" s="58"/>
      <c r="YH83" s="58"/>
      <c r="YI83" s="58"/>
      <c r="YJ83" s="58"/>
      <c r="YK83" s="58"/>
      <c r="YL83" s="58"/>
      <c r="YM83" s="58"/>
      <c r="YN83" s="58"/>
      <c r="YO83" s="58"/>
      <c r="YP83" s="58"/>
      <c r="YQ83" s="58"/>
      <c r="YR83" s="58"/>
      <c r="YS83" s="58"/>
      <c r="YT83" s="58"/>
      <c r="YU83" s="58"/>
      <c r="YV83" s="58"/>
      <c r="YW83" s="58"/>
      <c r="YX83" s="58"/>
      <c r="YY83" s="58"/>
      <c r="YZ83" s="58"/>
      <c r="ZA83" s="58"/>
      <c r="ZB83" s="58"/>
      <c r="ZC83" s="58"/>
      <c r="ZD83" s="58"/>
      <c r="ZE83" s="58"/>
      <c r="ZF83" s="58"/>
      <c r="ZG83" s="58"/>
      <c r="ZH83" s="58"/>
      <c r="ZI83" s="58"/>
      <c r="ZJ83" s="58"/>
      <c r="ZK83" s="58"/>
      <c r="ZL83" s="58"/>
      <c r="ZM83" s="58"/>
      <c r="ZN83" s="58"/>
      <c r="ZO83" s="58"/>
      <c r="ZP83" s="58"/>
      <c r="ZQ83" s="58"/>
      <c r="ZR83" s="58"/>
      <c r="ZS83" s="58"/>
      <c r="ZT83" s="58"/>
      <c r="ZU83" s="58"/>
      <c r="ZV83" s="58"/>
      <c r="ZW83" s="58"/>
      <c r="ZX83" s="58"/>
      <c r="ZY83" s="58"/>
      <c r="ZZ83" s="58"/>
      <c r="AAA83" s="58"/>
      <c r="AAB83" s="58"/>
      <c r="AAC83" s="58"/>
      <c r="AAD83" s="58"/>
      <c r="AAE83" s="58"/>
      <c r="AAF83" s="58"/>
      <c r="AAG83" s="58"/>
      <c r="AAH83" s="58"/>
      <c r="AAI83" s="58"/>
      <c r="AAJ83" s="58"/>
      <c r="AAK83" s="58"/>
      <c r="AAL83" s="58"/>
      <c r="AAM83" s="58"/>
      <c r="AAN83" s="58"/>
      <c r="AAO83" s="58"/>
      <c r="AAP83" s="58"/>
      <c r="AAQ83" s="58"/>
      <c r="AAR83" s="58"/>
      <c r="AAS83" s="58"/>
      <c r="AAT83" s="58"/>
      <c r="AAU83" s="58"/>
      <c r="AAV83" s="58"/>
      <c r="AAW83" s="58"/>
      <c r="AAX83" s="58"/>
      <c r="AAY83" s="58"/>
      <c r="AAZ83" s="58"/>
      <c r="ABA83" s="58"/>
      <c r="ABB83" s="58"/>
      <c r="ABC83" s="58"/>
      <c r="ABD83" s="58"/>
      <c r="ABE83" s="58"/>
      <c r="ABF83" s="58"/>
      <c r="ABG83" s="58"/>
      <c r="ABH83" s="58"/>
      <c r="ABI83" s="58"/>
      <c r="ABJ83" s="58"/>
      <c r="ABK83" s="58"/>
      <c r="ABL83" s="58"/>
      <c r="ABM83" s="58"/>
      <c r="ABN83" s="58"/>
      <c r="ABO83" s="58"/>
      <c r="ABP83" s="58"/>
      <c r="ABQ83" s="58"/>
      <c r="ABR83" s="58"/>
      <c r="ABS83" s="58"/>
      <c r="ABT83" s="58"/>
      <c r="ABU83" s="58"/>
      <c r="ABV83" s="58"/>
      <c r="ABW83" s="58"/>
      <c r="ABX83" s="58"/>
      <c r="ABY83" s="58"/>
      <c r="ABZ83" s="58"/>
      <c r="ACA83" s="58"/>
      <c r="ACB83" s="58"/>
      <c r="ACC83" s="58"/>
      <c r="ACD83" s="58"/>
      <c r="ACE83" s="58"/>
      <c r="ACF83" s="58"/>
      <c r="ACG83" s="58"/>
      <c r="ACH83" s="58"/>
      <c r="ACI83" s="58"/>
      <c r="ACJ83" s="58"/>
      <c r="ACK83" s="58"/>
      <c r="ACL83" s="58"/>
      <c r="ACM83" s="58"/>
      <c r="ACN83" s="58"/>
      <c r="ACO83" s="58"/>
      <c r="ACP83" s="58"/>
      <c r="ACQ83" s="58"/>
      <c r="ACR83" s="58"/>
      <c r="ACS83" s="58"/>
      <c r="ACT83" s="58"/>
      <c r="ACU83" s="58"/>
      <c r="ACV83" s="58"/>
      <c r="ACW83" s="58"/>
      <c r="ACX83" s="58"/>
      <c r="ACY83" s="58"/>
      <c r="ACZ83" s="58"/>
      <c r="ADA83" s="58"/>
      <c r="ADB83" s="58"/>
      <c r="ADC83" s="58"/>
      <c r="ADD83" s="58"/>
      <c r="ADE83" s="58"/>
      <c r="ADF83" s="58"/>
      <c r="ADG83" s="58"/>
      <c r="ADH83" s="58"/>
      <c r="ADI83" s="58"/>
      <c r="ADJ83" s="58"/>
      <c r="ADK83" s="58"/>
      <c r="ADL83" s="58"/>
      <c r="ADM83" s="58"/>
      <c r="ADN83" s="58"/>
      <c r="ADO83" s="58"/>
      <c r="ADP83" s="58"/>
      <c r="ADQ83" s="58"/>
      <c r="ADR83" s="58"/>
      <c r="ADS83" s="58"/>
      <c r="ADT83" s="58"/>
      <c r="ADU83" s="58"/>
      <c r="ADV83" s="58"/>
      <c r="ADW83" s="58"/>
      <c r="ADX83" s="58"/>
      <c r="ADY83" s="58"/>
      <c r="ADZ83" s="58"/>
      <c r="AEA83" s="58"/>
      <c r="AEB83" s="58"/>
      <c r="AEC83" s="58"/>
      <c r="AED83" s="58"/>
      <c r="AEE83" s="58"/>
      <c r="AEF83" s="58"/>
      <c r="AEG83" s="58"/>
      <c r="AEH83" s="58"/>
      <c r="AEI83" s="58"/>
      <c r="AEJ83" s="58"/>
      <c r="AEK83" s="58"/>
      <c r="AEL83" s="58"/>
      <c r="AEM83" s="58"/>
      <c r="AEN83" s="58"/>
      <c r="AEO83" s="58"/>
      <c r="AEP83" s="58"/>
      <c r="AEQ83" s="58"/>
      <c r="AER83" s="58"/>
      <c r="AES83" s="58"/>
      <c r="AET83" s="58"/>
      <c r="AEU83" s="58"/>
      <c r="AEV83" s="58"/>
      <c r="AEW83" s="58"/>
      <c r="AEX83" s="58"/>
      <c r="AEY83" s="58"/>
      <c r="AEZ83" s="58"/>
      <c r="AFA83" s="58"/>
      <c r="AFB83" s="58"/>
      <c r="AFC83" s="58"/>
      <c r="AFD83" s="58"/>
      <c r="AFE83" s="58"/>
      <c r="AFF83" s="58"/>
      <c r="AFG83" s="58"/>
      <c r="AFH83" s="58"/>
      <c r="AFI83" s="58"/>
      <c r="AFJ83" s="58"/>
      <c r="AFK83" s="58"/>
      <c r="AFL83" s="58"/>
      <c r="AFM83" s="58"/>
      <c r="AFN83" s="58"/>
      <c r="AFO83" s="58"/>
      <c r="AFP83" s="58"/>
      <c r="AFQ83" s="58"/>
      <c r="AFR83" s="58"/>
      <c r="AFS83" s="58"/>
      <c r="AFT83" s="58"/>
      <c r="AFU83" s="58"/>
      <c r="AFV83" s="58"/>
      <c r="AFW83" s="58"/>
      <c r="AFX83" s="58"/>
      <c r="AFY83" s="58"/>
      <c r="AFZ83" s="58"/>
      <c r="AGA83" s="58"/>
      <c r="AGB83" s="58"/>
      <c r="AGC83" s="58"/>
      <c r="AGD83" s="58"/>
      <c r="AGE83" s="58"/>
      <c r="AGF83" s="58"/>
      <c r="AGG83" s="58"/>
      <c r="AGH83" s="58"/>
      <c r="AGI83" s="58"/>
      <c r="AGJ83" s="58"/>
      <c r="AGK83" s="58"/>
      <c r="AGL83" s="58"/>
      <c r="AGM83" s="58"/>
      <c r="AGN83" s="58"/>
      <c r="AGO83" s="58"/>
      <c r="AGP83" s="58"/>
      <c r="AGQ83" s="58"/>
      <c r="AGR83" s="58"/>
      <c r="AGS83" s="58"/>
      <c r="AGT83" s="58"/>
      <c r="AGU83" s="58"/>
      <c r="AGV83" s="58"/>
      <c r="AGW83" s="58"/>
      <c r="AGX83" s="58"/>
      <c r="AGY83" s="58"/>
      <c r="AGZ83" s="58"/>
      <c r="AHA83" s="58"/>
      <c r="AHB83" s="58"/>
      <c r="AHC83" s="58"/>
      <c r="AHD83" s="58"/>
      <c r="AHE83" s="58"/>
      <c r="AHF83" s="58"/>
      <c r="AHG83" s="58"/>
      <c r="AHH83" s="58"/>
      <c r="AHI83" s="58"/>
      <c r="AHJ83" s="58"/>
      <c r="AHK83" s="58"/>
      <c r="AHL83" s="58"/>
      <c r="AHM83" s="58"/>
      <c r="AHN83" s="58"/>
      <c r="AHO83" s="58"/>
      <c r="AHP83" s="58"/>
      <c r="AHQ83" s="58"/>
      <c r="AHR83" s="58"/>
      <c r="AHS83" s="58"/>
      <c r="AHT83" s="58"/>
      <c r="AHU83" s="58"/>
      <c r="AHV83" s="58"/>
      <c r="AHW83" s="58"/>
      <c r="AHX83" s="58"/>
      <c r="AHY83" s="58"/>
      <c r="AHZ83" s="58"/>
      <c r="AIA83" s="58"/>
      <c r="AIB83" s="58"/>
      <c r="AIC83" s="58"/>
      <c r="AID83" s="58"/>
      <c r="AIE83" s="58"/>
      <c r="AIF83" s="58"/>
      <c r="AIG83" s="58"/>
      <c r="AIH83" s="58"/>
      <c r="AII83" s="58"/>
      <c r="AIJ83" s="58"/>
      <c r="AIK83" s="58"/>
      <c r="AIL83" s="58"/>
      <c r="AIM83" s="58"/>
      <c r="AIN83" s="58"/>
      <c r="AIO83" s="58"/>
      <c r="AIP83" s="58"/>
      <c r="AIQ83" s="58"/>
      <c r="AIR83" s="58"/>
      <c r="AIS83" s="58"/>
      <c r="AIT83" s="58"/>
      <c r="AIU83" s="58"/>
      <c r="AIV83" s="58"/>
      <c r="AIW83" s="58"/>
      <c r="AIX83" s="58"/>
      <c r="AIY83" s="58"/>
      <c r="AIZ83" s="58"/>
      <c r="AJA83" s="58"/>
      <c r="AJB83" s="58"/>
      <c r="AJC83" s="58"/>
      <c r="AJD83" s="58"/>
      <c r="AJE83" s="58"/>
      <c r="AJF83" s="58"/>
      <c r="AJG83" s="58"/>
      <c r="AJH83" s="58"/>
      <c r="AJI83" s="58"/>
      <c r="AJJ83" s="58"/>
      <c r="AJK83" s="58"/>
      <c r="AJL83" s="58"/>
      <c r="AJM83" s="58"/>
      <c r="AJN83" s="58"/>
      <c r="AJO83" s="58"/>
      <c r="AJP83" s="58"/>
      <c r="AJQ83" s="58"/>
      <c r="AJR83" s="58"/>
      <c r="AJS83" s="58"/>
      <c r="AJT83" s="58"/>
      <c r="AJU83" s="58"/>
      <c r="AJV83" s="58"/>
      <c r="AJW83" s="58"/>
      <c r="AJX83" s="58"/>
      <c r="AJY83" s="58"/>
      <c r="AJZ83" s="58"/>
      <c r="AKA83" s="58"/>
      <c r="AKB83" s="58"/>
      <c r="AKC83" s="58"/>
      <c r="AKD83" s="58"/>
      <c r="AKE83" s="58"/>
      <c r="AKF83" s="58"/>
      <c r="AKG83" s="58"/>
      <c r="AKH83" s="58"/>
      <c r="AKI83" s="58"/>
      <c r="AKJ83" s="58"/>
      <c r="AKK83" s="58"/>
      <c r="AKL83" s="58"/>
      <c r="AKM83" s="58"/>
      <c r="AKN83" s="58"/>
      <c r="AKO83" s="58"/>
      <c r="AKP83" s="58"/>
      <c r="AKQ83" s="58"/>
      <c r="AKR83" s="58"/>
      <c r="AKS83" s="58"/>
      <c r="AKT83" s="58"/>
      <c r="AKU83" s="58"/>
      <c r="AKV83" s="58"/>
      <c r="AKW83" s="58"/>
      <c r="AKX83" s="58"/>
      <c r="AKY83" s="58"/>
      <c r="AKZ83" s="58"/>
      <c r="ALA83" s="58"/>
      <c r="ALB83" s="58"/>
      <c r="ALC83" s="58"/>
      <c r="ALD83" s="58"/>
      <c r="ALE83" s="58"/>
      <c r="ALF83" s="58"/>
      <c r="ALG83" s="58"/>
      <c r="ALH83" s="58"/>
      <c r="ALI83" s="58"/>
      <c r="ALJ83" s="58"/>
      <c r="ALK83" s="58"/>
      <c r="ALL83" s="58"/>
      <c r="ALM83" s="58"/>
      <c r="ALN83" s="58"/>
      <c r="ALO83" s="58"/>
      <c r="ALP83" s="58"/>
      <c r="ALQ83" s="58"/>
      <c r="ALR83" s="58"/>
      <c r="ALS83" s="58"/>
      <c r="ALT83" s="58"/>
      <c r="ALU83" s="58"/>
      <c r="ALV83" s="58"/>
      <c r="ALW83" s="58"/>
      <c r="ALX83" s="58"/>
      <c r="ALY83" s="58"/>
      <c r="ALZ83" s="58"/>
      <c r="AMA83" s="58"/>
      <c r="AMB83" s="58"/>
      <c r="AMC83" s="58"/>
      <c r="AMD83" s="58"/>
      <c r="AME83" s="58"/>
    </row>
    <row r="84" spans="1:1019" s="37" customFormat="1" ht="18.75" customHeight="1" x14ac:dyDescent="0.15">
      <c r="A84" s="126"/>
      <c r="B84" s="161"/>
      <c r="C84" s="594"/>
      <c r="D84" s="595"/>
      <c r="E84" s="596"/>
      <c r="F84" s="596"/>
      <c r="G84" s="596"/>
      <c r="H84" s="596"/>
      <c r="I84" s="596"/>
      <c r="J84" s="596"/>
      <c r="K84" s="597"/>
      <c r="L84" s="129"/>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c r="SU84" s="58"/>
      <c r="SV84" s="58"/>
      <c r="SW84" s="58"/>
      <c r="SX84" s="58"/>
      <c r="SY84" s="58"/>
      <c r="SZ84" s="58"/>
      <c r="TA84" s="58"/>
      <c r="TB84" s="58"/>
      <c r="TC84" s="58"/>
      <c r="TD84" s="58"/>
      <c r="TE84" s="58"/>
      <c r="TF84" s="58"/>
      <c r="TG84" s="58"/>
      <c r="TH84" s="58"/>
      <c r="TI84" s="58"/>
      <c r="TJ84" s="58"/>
      <c r="TK84" s="58"/>
      <c r="TL84" s="58"/>
      <c r="TM84" s="58"/>
      <c r="TN84" s="58"/>
      <c r="TO84" s="58"/>
      <c r="TP84" s="58"/>
      <c r="TQ84" s="58"/>
      <c r="TR84" s="58"/>
      <c r="TS84" s="58"/>
      <c r="TT84" s="58"/>
      <c r="TU84" s="58"/>
      <c r="TV84" s="58"/>
      <c r="TW84" s="58"/>
      <c r="TX84" s="58"/>
      <c r="TY84" s="58"/>
      <c r="TZ84" s="58"/>
      <c r="UA84" s="58"/>
      <c r="UB84" s="58"/>
      <c r="UC84" s="58"/>
      <c r="UD84" s="58"/>
      <c r="UE84" s="58"/>
      <c r="UF84" s="58"/>
      <c r="UG84" s="58"/>
      <c r="UH84" s="58"/>
      <c r="UI84" s="58"/>
      <c r="UJ84" s="58"/>
      <c r="UK84" s="58"/>
      <c r="UL84" s="58"/>
      <c r="UM84" s="58"/>
      <c r="UN84" s="58"/>
      <c r="UO84" s="58"/>
      <c r="UP84" s="58"/>
      <c r="UQ84" s="58"/>
      <c r="UR84" s="58"/>
      <c r="US84" s="58"/>
      <c r="UT84" s="58"/>
      <c r="UU84" s="58"/>
      <c r="UV84" s="58"/>
      <c r="UW84" s="58"/>
      <c r="UX84" s="58"/>
      <c r="UY84" s="58"/>
      <c r="UZ84" s="58"/>
      <c r="VA84" s="58"/>
      <c r="VB84" s="58"/>
      <c r="VC84" s="58"/>
      <c r="VD84" s="58"/>
      <c r="VE84" s="58"/>
      <c r="VF84" s="58"/>
      <c r="VG84" s="58"/>
      <c r="VH84" s="58"/>
      <c r="VI84" s="58"/>
      <c r="VJ84" s="58"/>
      <c r="VK84" s="58"/>
      <c r="VL84" s="58"/>
      <c r="VM84" s="58"/>
      <c r="VN84" s="58"/>
      <c r="VO84" s="58"/>
      <c r="VP84" s="58"/>
      <c r="VQ84" s="58"/>
      <c r="VR84" s="58"/>
      <c r="VS84" s="58"/>
      <c r="VT84" s="58"/>
      <c r="VU84" s="58"/>
      <c r="VV84" s="58"/>
      <c r="VW84" s="58"/>
      <c r="VX84" s="58"/>
      <c r="VY84" s="58"/>
      <c r="VZ84" s="58"/>
      <c r="WA84" s="58"/>
      <c r="WB84" s="58"/>
      <c r="WC84" s="58"/>
      <c r="WD84" s="58"/>
      <c r="WE84" s="58"/>
      <c r="WF84" s="58"/>
      <c r="WG84" s="58"/>
      <c r="WH84" s="58"/>
      <c r="WI84" s="58"/>
      <c r="WJ84" s="58"/>
      <c r="WK84" s="58"/>
      <c r="WL84" s="58"/>
      <c r="WM84" s="58"/>
      <c r="WN84" s="58"/>
      <c r="WO84" s="58"/>
      <c r="WP84" s="58"/>
      <c r="WQ84" s="58"/>
      <c r="WR84" s="58"/>
      <c r="WS84" s="58"/>
      <c r="WT84" s="58"/>
      <c r="WU84" s="58"/>
      <c r="WV84" s="58"/>
      <c r="WW84" s="58"/>
      <c r="WX84" s="58"/>
      <c r="WY84" s="58"/>
      <c r="WZ84" s="58"/>
      <c r="XA84" s="58"/>
      <c r="XB84" s="58"/>
      <c r="XC84" s="58"/>
      <c r="XD84" s="58"/>
      <c r="XE84" s="58"/>
      <c r="XF84" s="58"/>
      <c r="XG84" s="58"/>
      <c r="XH84" s="58"/>
      <c r="XI84" s="58"/>
      <c r="XJ84" s="58"/>
      <c r="XK84" s="58"/>
      <c r="XL84" s="58"/>
      <c r="XM84" s="58"/>
      <c r="XN84" s="58"/>
      <c r="XO84" s="58"/>
      <c r="XP84" s="58"/>
      <c r="XQ84" s="58"/>
      <c r="XR84" s="58"/>
      <c r="XS84" s="58"/>
      <c r="XT84" s="58"/>
      <c r="XU84" s="58"/>
      <c r="XV84" s="58"/>
      <c r="XW84" s="58"/>
      <c r="XX84" s="58"/>
      <c r="XY84" s="58"/>
      <c r="XZ84" s="58"/>
      <c r="YA84" s="58"/>
      <c r="YB84" s="58"/>
      <c r="YC84" s="58"/>
      <c r="YD84" s="58"/>
      <c r="YE84" s="58"/>
      <c r="YF84" s="58"/>
      <c r="YG84" s="58"/>
      <c r="YH84" s="58"/>
      <c r="YI84" s="58"/>
      <c r="YJ84" s="58"/>
      <c r="YK84" s="58"/>
      <c r="YL84" s="58"/>
      <c r="YM84" s="58"/>
      <c r="YN84" s="58"/>
      <c r="YO84" s="58"/>
      <c r="YP84" s="58"/>
      <c r="YQ84" s="58"/>
      <c r="YR84" s="58"/>
      <c r="YS84" s="58"/>
      <c r="YT84" s="58"/>
      <c r="YU84" s="58"/>
      <c r="YV84" s="58"/>
      <c r="YW84" s="58"/>
      <c r="YX84" s="58"/>
      <c r="YY84" s="58"/>
      <c r="YZ84" s="58"/>
      <c r="ZA84" s="58"/>
      <c r="ZB84" s="58"/>
      <c r="ZC84" s="58"/>
      <c r="ZD84" s="58"/>
      <c r="ZE84" s="58"/>
      <c r="ZF84" s="58"/>
      <c r="ZG84" s="58"/>
      <c r="ZH84" s="58"/>
      <c r="ZI84" s="58"/>
      <c r="ZJ84" s="58"/>
      <c r="ZK84" s="58"/>
      <c r="ZL84" s="58"/>
      <c r="ZM84" s="58"/>
      <c r="ZN84" s="58"/>
      <c r="ZO84" s="58"/>
      <c r="ZP84" s="58"/>
      <c r="ZQ84" s="58"/>
      <c r="ZR84" s="58"/>
      <c r="ZS84" s="58"/>
      <c r="ZT84" s="58"/>
      <c r="ZU84" s="58"/>
      <c r="ZV84" s="58"/>
      <c r="ZW84" s="58"/>
      <c r="ZX84" s="58"/>
      <c r="ZY84" s="58"/>
      <c r="ZZ84" s="58"/>
      <c r="AAA84" s="58"/>
      <c r="AAB84" s="58"/>
      <c r="AAC84" s="58"/>
      <c r="AAD84" s="58"/>
      <c r="AAE84" s="58"/>
      <c r="AAF84" s="58"/>
      <c r="AAG84" s="58"/>
      <c r="AAH84" s="58"/>
      <c r="AAI84" s="58"/>
      <c r="AAJ84" s="58"/>
      <c r="AAK84" s="58"/>
      <c r="AAL84" s="58"/>
      <c r="AAM84" s="58"/>
      <c r="AAN84" s="58"/>
      <c r="AAO84" s="58"/>
      <c r="AAP84" s="58"/>
      <c r="AAQ84" s="58"/>
      <c r="AAR84" s="58"/>
      <c r="AAS84" s="58"/>
      <c r="AAT84" s="58"/>
      <c r="AAU84" s="58"/>
      <c r="AAV84" s="58"/>
      <c r="AAW84" s="58"/>
      <c r="AAX84" s="58"/>
      <c r="AAY84" s="58"/>
      <c r="AAZ84" s="58"/>
      <c r="ABA84" s="58"/>
      <c r="ABB84" s="58"/>
      <c r="ABC84" s="58"/>
      <c r="ABD84" s="58"/>
      <c r="ABE84" s="58"/>
      <c r="ABF84" s="58"/>
      <c r="ABG84" s="58"/>
      <c r="ABH84" s="58"/>
      <c r="ABI84" s="58"/>
      <c r="ABJ84" s="58"/>
      <c r="ABK84" s="58"/>
      <c r="ABL84" s="58"/>
      <c r="ABM84" s="58"/>
      <c r="ABN84" s="58"/>
      <c r="ABO84" s="58"/>
      <c r="ABP84" s="58"/>
      <c r="ABQ84" s="58"/>
      <c r="ABR84" s="58"/>
      <c r="ABS84" s="58"/>
      <c r="ABT84" s="58"/>
      <c r="ABU84" s="58"/>
      <c r="ABV84" s="58"/>
      <c r="ABW84" s="58"/>
      <c r="ABX84" s="58"/>
      <c r="ABY84" s="58"/>
      <c r="ABZ84" s="58"/>
      <c r="ACA84" s="58"/>
      <c r="ACB84" s="58"/>
      <c r="ACC84" s="58"/>
      <c r="ACD84" s="58"/>
      <c r="ACE84" s="58"/>
      <c r="ACF84" s="58"/>
      <c r="ACG84" s="58"/>
      <c r="ACH84" s="58"/>
      <c r="ACI84" s="58"/>
      <c r="ACJ84" s="58"/>
      <c r="ACK84" s="58"/>
      <c r="ACL84" s="58"/>
      <c r="ACM84" s="58"/>
      <c r="ACN84" s="58"/>
      <c r="ACO84" s="58"/>
      <c r="ACP84" s="58"/>
      <c r="ACQ84" s="58"/>
      <c r="ACR84" s="58"/>
      <c r="ACS84" s="58"/>
      <c r="ACT84" s="58"/>
      <c r="ACU84" s="58"/>
      <c r="ACV84" s="58"/>
      <c r="ACW84" s="58"/>
      <c r="ACX84" s="58"/>
      <c r="ACY84" s="58"/>
      <c r="ACZ84" s="58"/>
      <c r="ADA84" s="58"/>
      <c r="ADB84" s="58"/>
      <c r="ADC84" s="58"/>
      <c r="ADD84" s="58"/>
      <c r="ADE84" s="58"/>
      <c r="ADF84" s="58"/>
      <c r="ADG84" s="58"/>
      <c r="ADH84" s="58"/>
      <c r="ADI84" s="58"/>
      <c r="ADJ84" s="58"/>
      <c r="ADK84" s="58"/>
      <c r="ADL84" s="58"/>
      <c r="ADM84" s="58"/>
      <c r="ADN84" s="58"/>
      <c r="ADO84" s="58"/>
      <c r="ADP84" s="58"/>
      <c r="ADQ84" s="58"/>
      <c r="ADR84" s="58"/>
      <c r="ADS84" s="58"/>
      <c r="ADT84" s="58"/>
      <c r="ADU84" s="58"/>
      <c r="ADV84" s="58"/>
      <c r="ADW84" s="58"/>
      <c r="ADX84" s="58"/>
      <c r="ADY84" s="58"/>
      <c r="ADZ84" s="58"/>
      <c r="AEA84" s="58"/>
      <c r="AEB84" s="58"/>
      <c r="AEC84" s="58"/>
      <c r="AED84" s="58"/>
      <c r="AEE84" s="58"/>
      <c r="AEF84" s="58"/>
      <c r="AEG84" s="58"/>
      <c r="AEH84" s="58"/>
      <c r="AEI84" s="58"/>
      <c r="AEJ84" s="58"/>
      <c r="AEK84" s="58"/>
      <c r="AEL84" s="58"/>
      <c r="AEM84" s="58"/>
      <c r="AEN84" s="58"/>
      <c r="AEO84" s="58"/>
      <c r="AEP84" s="58"/>
      <c r="AEQ84" s="58"/>
      <c r="AER84" s="58"/>
      <c r="AES84" s="58"/>
      <c r="AET84" s="58"/>
      <c r="AEU84" s="58"/>
      <c r="AEV84" s="58"/>
      <c r="AEW84" s="58"/>
      <c r="AEX84" s="58"/>
      <c r="AEY84" s="58"/>
      <c r="AEZ84" s="58"/>
      <c r="AFA84" s="58"/>
      <c r="AFB84" s="58"/>
      <c r="AFC84" s="58"/>
      <c r="AFD84" s="58"/>
      <c r="AFE84" s="58"/>
      <c r="AFF84" s="58"/>
      <c r="AFG84" s="58"/>
      <c r="AFH84" s="58"/>
      <c r="AFI84" s="58"/>
      <c r="AFJ84" s="58"/>
      <c r="AFK84" s="58"/>
      <c r="AFL84" s="58"/>
      <c r="AFM84" s="58"/>
      <c r="AFN84" s="58"/>
      <c r="AFO84" s="58"/>
      <c r="AFP84" s="58"/>
      <c r="AFQ84" s="58"/>
      <c r="AFR84" s="58"/>
      <c r="AFS84" s="58"/>
      <c r="AFT84" s="58"/>
      <c r="AFU84" s="58"/>
      <c r="AFV84" s="58"/>
      <c r="AFW84" s="58"/>
      <c r="AFX84" s="58"/>
      <c r="AFY84" s="58"/>
      <c r="AFZ84" s="58"/>
      <c r="AGA84" s="58"/>
      <c r="AGB84" s="58"/>
      <c r="AGC84" s="58"/>
      <c r="AGD84" s="58"/>
      <c r="AGE84" s="58"/>
      <c r="AGF84" s="58"/>
      <c r="AGG84" s="58"/>
      <c r="AGH84" s="58"/>
      <c r="AGI84" s="58"/>
      <c r="AGJ84" s="58"/>
      <c r="AGK84" s="58"/>
      <c r="AGL84" s="58"/>
      <c r="AGM84" s="58"/>
      <c r="AGN84" s="58"/>
      <c r="AGO84" s="58"/>
      <c r="AGP84" s="58"/>
      <c r="AGQ84" s="58"/>
      <c r="AGR84" s="58"/>
      <c r="AGS84" s="58"/>
      <c r="AGT84" s="58"/>
      <c r="AGU84" s="58"/>
      <c r="AGV84" s="58"/>
      <c r="AGW84" s="58"/>
      <c r="AGX84" s="58"/>
      <c r="AGY84" s="58"/>
      <c r="AGZ84" s="58"/>
      <c r="AHA84" s="58"/>
      <c r="AHB84" s="58"/>
      <c r="AHC84" s="58"/>
      <c r="AHD84" s="58"/>
      <c r="AHE84" s="58"/>
      <c r="AHF84" s="58"/>
      <c r="AHG84" s="58"/>
      <c r="AHH84" s="58"/>
      <c r="AHI84" s="58"/>
      <c r="AHJ84" s="58"/>
      <c r="AHK84" s="58"/>
      <c r="AHL84" s="58"/>
      <c r="AHM84" s="58"/>
      <c r="AHN84" s="58"/>
      <c r="AHO84" s="58"/>
      <c r="AHP84" s="58"/>
      <c r="AHQ84" s="58"/>
      <c r="AHR84" s="58"/>
      <c r="AHS84" s="58"/>
      <c r="AHT84" s="58"/>
      <c r="AHU84" s="58"/>
      <c r="AHV84" s="58"/>
      <c r="AHW84" s="58"/>
      <c r="AHX84" s="58"/>
      <c r="AHY84" s="58"/>
      <c r="AHZ84" s="58"/>
      <c r="AIA84" s="58"/>
      <c r="AIB84" s="58"/>
      <c r="AIC84" s="58"/>
      <c r="AID84" s="58"/>
      <c r="AIE84" s="58"/>
      <c r="AIF84" s="58"/>
      <c r="AIG84" s="58"/>
      <c r="AIH84" s="58"/>
      <c r="AII84" s="58"/>
      <c r="AIJ84" s="58"/>
      <c r="AIK84" s="58"/>
      <c r="AIL84" s="58"/>
      <c r="AIM84" s="58"/>
      <c r="AIN84" s="58"/>
      <c r="AIO84" s="58"/>
      <c r="AIP84" s="58"/>
      <c r="AIQ84" s="58"/>
      <c r="AIR84" s="58"/>
      <c r="AIS84" s="58"/>
      <c r="AIT84" s="58"/>
      <c r="AIU84" s="58"/>
      <c r="AIV84" s="58"/>
      <c r="AIW84" s="58"/>
      <c r="AIX84" s="58"/>
      <c r="AIY84" s="58"/>
      <c r="AIZ84" s="58"/>
      <c r="AJA84" s="58"/>
      <c r="AJB84" s="58"/>
      <c r="AJC84" s="58"/>
      <c r="AJD84" s="58"/>
      <c r="AJE84" s="58"/>
      <c r="AJF84" s="58"/>
      <c r="AJG84" s="58"/>
      <c r="AJH84" s="58"/>
      <c r="AJI84" s="58"/>
      <c r="AJJ84" s="58"/>
      <c r="AJK84" s="58"/>
      <c r="AJL84" s="58"/>
      <c r="AJM84" s="58"/>
      <c r="AJN84" s="58"/>
      <c r="AJO84" s="58"/>
      <c r="AJP84" s="58"/>
      <c r="AJQ84" s="58"/>
      <c r="AJR84" s="58"/>
      <c r="AJS84" s="58"/>
      <c r="AJT84" s="58"/>
      <c r="AJU84" s="58"/>
      <c r="AJV84" s="58"/>
      <c r="AJW84" s="58"/>
      <c r="AJX84" s="58"/>
      <c r="AJY84" s="58"/>
      <c r="AJZ84" s="58"/>
      <c r="AKA84" s="58"/>
      <c r="AKB84" s="58"/>
      <c r="AKC84" s="58"/>
      <c r="AKD84" s="58"/>
      <c r="AKE84" s="58"/>
      <c r="AKF84" s="58"/>
      <c r="AKG84" s="58"/>
      <c r="AKH84" s="58"/>
      <c r="AKI84" s="58"/>
      <c r="AKJ84" s="58"/>
      <c r="AKK84" s="58"/>
      <c r="AKL84" s="58"/>
      <c r="AKM84" s="58"/>
      <c r="AKN84" s="58"/>
      <c r="AKO84" s="58"/>
      <c r="AKP84" s="58"/>
      <c r="AKQ84" s="58"/>
      <c r="AKR84" s="58"/>
      <c r="AKS84" s="58"/>
      <c r="AKT84" s="58"/>
      <c r="AKU84" s="58"/>
      <c r="AKV84" s="58"/>
      <c r="AKW84" s="58"/>
      <c r="AKX84" s="58"/>
      <c r="AKY84" s="58"/>
      <c r="AKZ84" s="58"/>
      <c r="ALA84" s="58"/>
      <c r="ALB84" s="58"/>
      <c r="ALC84" s="58"/>
      <c r="ALD84" s="58"/>
      <c r="ALE84" s="58"/>
      <c r="ALF84" s="58"/>
      <c r="ALG84" s="58"/>
      <c r="ALH84" s="58"/>
      <c r="ALI84" s="58"/>
      <c r="ALJ84" s="58"/>
      <c r="ALK84" s="58"/>
      <c r="ALL84" s="58"/>
      <c r="ALM84" s="58"/>
      <c r="ALN84" s="58"/>
      <c r="ALO84" s="58"/>
      <c r="ALP84" s="58"/>
      <c r="ALQ84" s="58"/>
      <c r="ALR84" s="58"/>
      <c r="ALS84" s="58"/>
      <c r="ALT84" s="58"/>
      <c r="ALU84" s="58"/>
      <c r="ALV84" s="58"/>
      <c r="ALW84" s="58"/>
      <c r="ALX84" s="58"/>
      <c r="ALY84" s="58"/>
      <c r="ALZ84" s="58"/>
      <c r="AMA84" s="58"/>
      <c r="AMB84" s="58"/>
      <c r="AMC84" s="58"/>
      <c r="AMD84" s="58"/>
      <c r="AME84" s="58"/>
    </row>
    <row r="85" spans="1:1019" s="37" customFormat="1" ht="18.75" customHeight="1" x14ac:dyDescent="0.15">
      <c r="A85" s="164"/>
      <c r="B85" s="598" t="s">
        <v>150</v>
      </c>
      <c r="C85" s="600">
        <v>4</v>
      </c>
      <c r="D85" s="601" t="s">
        <v>151</v>
      </c>
      <c r="E85" s="602"/>
      <c r="F85" s="602"/>
      <c r="G85" s="602"/>
      <c r="H85" s="602"/>
      <c r="I85" s="602"/>
      <c r="J85" s="602"/>
      <c r="K85" s="603"/>
      <c r="L85" s="162" t="s">
        <v>106</v>
      </c>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c r="NI85" s="58"/>
      <c r="NJ85" s="58"/>
      <c r="NK85" s="58"/>
      <c r="NL85" s="58"/>
      <c r="NM85" s="58"/>
      <c r="NN85" s="58"/>
      <c r="NO85" s="58"/>
      <c r="NP85" s="58"/>
      <c r="NQ85" s="58"/>
      <c r="NR85" s="58"/>
      <c r="NS85" s="58"/>
      <c r="NT85" s="58"/>
      <c r="NU85" s="58"/>
      <c r="NV85" s="58"/>
      <c r="NW85" s="58"/>
      <c r="NX85" s="58"/>
      <c r="NY85" s="58"/>
      <c r="NZ85" s="58"/>
      <c r="OA85" s="58"/>
      <c r="OB85" s="58"/>
      <c r="OC85" s="58"/>
      <c r="OD85" s="58"/>
      <c r="OE85" s="58"/>
      <c r="OF85" s="58"/>
      <c r="OG85" s="58"/>
      <c r="OH85" s="58"/>
      <c r="OI85" s="58"/>
      <c r="OJ85" s="58"/>
      <c r="OK85" s="58"/>
      <c r="OL85" s="58"/>
      <c r="OM85" s="58"/>
      <c r="ON85" s="58"/>
      <c r="OO85" s="58"/>
      <c r="OP85" s="58"/>
      <c r="OQ85" s="58"/>
      <c r="OR85" s="58"/>
      <c r="OS85" s="58"/>
      <c r="OT85" s="58"/>
      <c r="OU85" s="58"/>
      <c r="OV85" s="58"/>
      <c r="OW85" s="58"/>
      <c r="OX85" s="58"/>
      <c r="OY85" s="58"/>
      <c r="OZ85" s="58"/>
      <c r="PA85" s="58"/>
      <c r="PB85" s="58"/>
      <c r="PC85" s="58"/>
      <c r="PD85" s="58"/>
      <c r="PE85" s="58"/>
      <c r="PF85" s="58"/>
      <c r="PG85" s="58"/>
      <c r="PH85" s="58"/>
      <c r="PI85" s="58"/>
      <c r="PJ85" s="58"/>
      <c r="PK85" s="58"/>
      <c r="PL85" s="58"/>
      <c r="PM85" s="58"/>
      <c r="PN85" s="58"/>
      <c r="PO85" s="58"/>
      <c r="PP85" s="58"/>
      <c r="PQ85" s="58"/>
      <c r="PR85" s="58"/>
      <c r="PS85" s="58"/>
      <c r="PT85" s="58"/>
      <c r="PU85" s="58"/>
      <c r="PV85" s="58"/>
      <c r="PW85" s="58"/>
      <c r="PX85" s="58"/>
      <c r="PY85" s="58"/>
      <c r="PZ85" s="58"/>
      <c r="QA85" s="58"/>
      <c r="QB85" s="58"/>
      <c r="QC85" s="58"/>
      <c r="QD85" s="58"/>
      <c r="QE85" s="58"/>
      <c r="QF85" s="58"/>
      <c r="QG85" s="58"/>
      <c r="QH85" s="58"/>
      <c r="QI85" s="58"/>
      <c r="QJ85" s="58"/>
      <c r="QK85" s="58"/>
      <c r="QL85" s="58"/>
      <c r="QM85" s="58"/>
      <c r="QN85" s="58"/>
      <c r="QO85" s="58"/>
      <c r="QP85" s="58"/>
      <c r="QQ85" s="58"/>
      <c r="QR85" s="58"/>
      <c r="QS85" s="58"/>
      <c r="QT85" s="58"/>
      <c r="QU85" s="58"/>
      <c r="QV85" s="58"/>
      <c r="QW85" s="58"/>
      <c r="QX85" s="58"/>
      <c r="QY85" s="58"/>
      <c r="QZ85" s="58"/>
      <c r="RA85" s="58"/>
      <c r="RB85" s="58"/>
      <c r="RC85" s="58"/>
      <c r="RD85" s="58"/>
      <c r="RE85" s="58"/>
      <c r="RF85" s="58"/>
      <c r="RG85" s="58"/>
      <c r="RH85" s="58"/>
      <c r="RI85" s="58"/>
      <c r="RJ85" s="58"/>
      <c r="RK85" s="58"/>
      <c r="RL85" s="58"/>
      <c r="RM85" s="58"/>
      <c r="RN85" s="58"/>
      <c r="RO85" s="58"/>
      <c r="RP85" s="58"/>
      <c r="RQ85" s="58"/>
      <c r="RR85" s="58"/>
      <c r="RS85" s="58"/>
      <c r="RT85" s="58"/>
      <c r="RU85" s="58"/>
      <c r="RV85" s="58"/>
      <c r="RW85" s="58"/>
      <c r="RX85" s="58"/>
      <c r="RY85" s="58"/>
      <c r="RZ85" s="58"/>
      <c r="SA85" s="58"/>
      <c r="SB85" s="58"/>
      <c r="SC85" s="58"/>
      <c r="SD85" s="58"/>
      <c r="SE85" s="58"/>
      <c r="SF85" s="58"/>
      <c r="SG85" s="58"/>
      <c r="SH85" s="58"/>
      <c r="SI85" s="58"/>
      <c r="SJ85" s="58"/>
      <c r="SK85" s="58"/>
      <c r="SL85" s="58"/>
      <c r="SM85" s="58"/>
      <c r="SN85" s="58"/>
      <c r="SO85" s="58"/>
      <c r="SP85" s="58"/>
      <c r="SQ85" s="58"/>
      <c r="SR85" s="58"/>
      <c r="SS85" s="58"/>
      <c r="ST85" s="58"/>
      <c r="SU85" s="58"/>
      <c r="SV85" s="58"/>
      <c r="SW85" s="58"/>
      <c r="SX85" s="58"/>
      <c r="SY85" s="58"/>
      <c r="SZ85" s="58"/>
      <c r="TA85" s="58"/>
      <c r="TB85" s="58"/>
      <c r="TC85" s="58"/>
      <c r="TD85" s="58"/>
      <c r="TE85" s="58"/>
      <c r="TF85" s="58"/>
      <c r="TG85" s="58"/>
      <c r="TH85" s="58"/>
      <c r="TI85" s="58"/>
      <c r="TJ85" s="58"/>
      <c r="TK85" s="58"/>
      <c r="TL85" s="58"/>
      <c r="TM85" s="58"/>
      <c r="TN85" s="58"/>
      <c r="TO85" s="58"/>
      <c r="TP85" s="58"/>
      <c r="TQ85" s="58"/>
      <c r="TR85" s="58"/>
      <c r="TS85" s="58"/>
      <c r="TT85" s="58"/>
      <c r="TU85" s="58"/>
      <c r="TV85" s="58"/>
      <c r="TW85" s="58"/>
      <c r="TX85" s="58"/>
      <c r="TY85" s="58"/>
      <c r="TZ85" s="58"/>
      <c r="UA85" s="58"/>
      <c r="UB85" s="58"/>
      <c r="UC85" s="58"/>
      <c r="UD85" s="58"/>
      <c r="UE85" s="58"/>
      <c r="UF85" s="58"/>
      <c r="UG85" s="58"/>
      <c r="UH85" s="58"/>
      <c r="UI85" s="58"/>
      <c r="UJ85" s="58"/>
      <c r="UK85" s="58"/>
      <c r="UL85" s="58"/>
      <c r="UM85" s="58"/>
      <c r="UN85" s="58"/>
      <c r="UO85" s="58"/>
      <c r="UP85" s="58"/>
      <c r="UQ85" s="58"/>
      <c r="UR85" s="58"/>
      <c r="US85" s="58"/>
      <c r="UT85" s="58"/>
      <c r="UU85" s="58"/>
      <c r="UV85" s="58"/>
      <c r="UW85" s="58"/>
      <c r="UX85" s="58"/>
      <c r="UY85" s="58"/>
      <c r="UZ85" s="58"/>
      <c r="VA85" s="58"/>
      <c r="VB85" s="58"/>
      <c r="VC85" s="58"/>
      <c r="VD85" s="58"/>
      <c r="VE85" s="58"/>
      <c r="VF85" s="58"/>
      <c r="VG85" s="58"/>
      <c r="VH85" s="58"/>
      <c r="VI85" s="58"/>
      <c r="VJ85" s="58"/>
      <c r="VK85" s="58"/>
      <c r="VL85" s="58"/>
      <c r="VM85" s="58"/>
      <c r="VN85" s="58"/>
      <c r="VO85" s="58"/>
      <c r="VP85" s="58"/>
      <c r="VQ85" s="58"/>
      <c r="VR85" s="58"/>
      <c r="VS85" s="58"/>
      <c r="VT85" s="58"/>
      <c r="VU85" s="58"/>
      <c r="VV85" s="58"/>
      <c r="VW85" s="58"/>
      <c r="VX85" s="58"/>
      <c r="VY85" s="58"/>
      <c r="VZ85" s="58"/>
      <c r="WA85" s="58"/>
      <c r="WB85" s="58"/>
      <c r="WC85" s="58"/>
      <c r="WD85" s="58"/>
      <c r="WE85" s="58"/>
      <c r="WF85" s="58"/>
      <c r="WG85" s="58"/>
      <c r="WH85" s="58"/>
      <c r="WI85" s="58"/>
      <c r="WJ85" s="58"/>
      <c r="WK85" s="58"/>
      <c r="WL85" s="58"/>
      <c r="WM85" s="58"/>
      <c r="WN85" s="58"/>
      <c r="WO85" s="58"/>
      <c r="WP85" s="58"/>
      <c r="WQ85" s="58"/>
      <c r="WR85" s="58"/>
      <c r="WS85" s="58"/>
      <c r="WT85" s="58"/>
      <c r="WU85" s="58"/>
      <c r="WV85" s="58"/>
      <c r="WW85" s="58"/>
      <c r="WX85" s="58"/>
      <c r="WY85" s="58"/>
      <c r="WZ85" s="58"/>
      <c r="XA85" s="58"/>
      <c r="XB85" s="58"/>
      <c r="XC85" s="58"/>
      <c r="XD85" s="58"/>
      <c r="XE85" s="58"/>
      <c r="XF85" s="58"/>
      <c r="XG85" s="58"/>
      <c r="XH85" s="58"/>
      <c r="XI85" s="58"/>
      <c r="XJ85" s="58"/>
      <c r="XK85" s="58"/>
      <c r="XL85" s="58"/>
      <c r="XM85" s="58"/>
      <c r="XN85" s="58"/>
      <c r="XO85" s="58"/>
      <c r="XP85" s="58"/>
      <c r="XQ85" s="58"/>
      <c r="XR85" s="58"/>
      <c r="XS85" s="58"/>
      <c r="XT85" s="58"/>
      <c r="XU85" s="58"/>
      <c r="XV85" s="58"/>
      <c r="XW85" s="58"/>
      <c r="XX85" s="58"/>
      <c r="XY85" s="58"/>
      <c r="XZ85" s="58"/>
      <c r="YA85" s="58"/>
      <c r="YB85" s="58"/>
      <c r="YC85" s="58"/>
      <c r="YD85" s="58"/>
      <c r="YE85" s="58"/>
      <c r="YF85" s="58"/>
      <c r="YG85" s="58"/>
      <c r="YH85" s="58"/>
      <c r="YI85" s="58"/>
      <c r="YJ85" s="58"/>
      <c r="YK85" s="58"/>
      <c r="YL85" s="58"/>
      <c r="YM85" s="58"/>
      <c r="YN85" s="58"/>
      <c r="YO85" s="58"/>
      <c r="YP85" s="58"/>
      <c r="YQ85" s="58"/>
      <c r="YR85" s="58"/>
      <c r="YS85" s="58"/>
      <c r="YT85" s="58"/>
      <c r="YU85" s="58"/>
      <c r="YV85" s="58"/>
      <c r="YW85" s="58"/>
      <c r="YX85" s="58"/>
      <c r="YY85" s="58"/>
      <c r="YZ85" s="58"/>
      <c r="ZA85" s="58"/>
      <c r="ZB85" s="58"/>
      <c r="ZC85" s="58"/>
      <c r="ZD85" s="58"/>
      <c r="ZE85" s="58"/>
      <c r="ZF85" s="58"/>
      <c r="ZG85" s="58"/>
      <c r="ZH85" s="58"/>
      <c r="ZI85" s="58"/>
      <c r="ZJ85" s="58"/>
      <c r="ZK85" s="58"/>
      <c r="ZL85" s="58"/>
      <c r="ZM85" s="58"/>
      <c r="ZN85" s="58"/>
      <c r="ZO85" s="58"/>
      <c r="ZP85" s="58"/>
      <c r="ZQ85" s="58"/>
      <c r="ZR85" s="58"/>
      <c r="ZS85" s="58"/>
      <c r="ZT85" s="58"/>
      <c r="ZU85" s="58"/>
      <c r="ZV85" s="58"/>
      <c r="ZW85" s="58"/>
      <c r="ZX85" s="58"/>
      <c r="ZY85" s="58"/>
      <c r="ZZ85" s="58"/>
      <c r="AAA85" s="58"/>
      <c r="AAB85" s="58"/>
      <c r="AAC85" s="58"/>
      <c r="AAD85" s="58"/>
      <c r="AAE85" s="58"/>
      <c r="AAF85" s="58"/>
      <c r="AAG85" s="58"/>
      <c r="AAH85" s="58"/>
      <c r="AAI85" s="58"/>
      <c r="AAJ85" s="58"/>
      <c r="AAK85" s="58"/>
      <c r="AAL85" s="58"/>
      <c r="AAM85" s="58"/>
      <c r="AAN85" s="58"/>
      <c r="AAO85" s="58"/>
      <c r="AAP85" s="58"/>
      <c r="AAQ85" s="58"/>
      <c r="AAR85" s="58"/>
      <c r="AAS85" s="58"/>
      <c r="AAT85" s="58"/>
      <c r="AAU85" s="58"/>
      <c r="AAV85" s="58"/>
      <c r="AAW85" s="58"/>
      <c r="AAX85" s="58"/>
      <c r="AAY85" s="58"/>
      <c r="AAZ85" s="58"/>
      <c r="ABA85" s="58"/>
      <c r="ABB85" s="58"/>
      <c r="ABC85" s="58"/>
      <c r="ABD85" s="58"/>
      <c r="ABE85" s="58"/>
      <c r="ABF85" s="58"/>
      <c r="ABG85" s="58"/>
      <c r="ABH85" s="58"/>
      <c r="ABI85" s="58"/>
      <c r="ABJ85" s="58"/>
      <c r="ABK85" s="58"/>
      <c r="ABL85" s="58"/>
      <c r="ABM85" s="58"/>
      <c r="ABN85" s="58"/>
      <c r="ABO85" s="58"/>
      <c r="ABP85" s="58"/>
      <c r="ABQ85" s="58"/>
      <c r="ABR85" s="58"/>
      <c r="ABS85" s="58"/>
      <c r="ABT85" s="58"/>
      <c r="ABU85" s="58"/>
      <c r="ABV85" s="58"/>
      <c r="ABW85" s="58"/>
      <c r="ABX85" s="58"/>
      <c r="ABY85" s="58"/>
      <c r="ABZ85" s="58"/>
      <c r="ACA85" s="58"/>
      <c r="ACB85" s="58"/>
      <c r="ACC85" s="58"/>
      <c r="ACD85" s="58"/>
      <c r="ACE85" s="58"/>
      <c r="ACF85" s="58"/>
      <c r="ACG85" s="58"/>
      <c r="ACH85" s="58"/>
      <c r="ACI85" s="58"/>
      <c r="ACJ85" s="58"/>
      <c r="ACK85" s="58"/>
      <c r="ACL85" s="58"/>
      <c r="ACM85" s="58"/>
      <c r="ACN85" s="58"/>
      <c r="ACO85" s="58"/>
      <c r="ACP85" s="58"/>
      <c r="ACQ85" s="58"/>
      <c r="ACR85" s="58"/>
      <c r="ACS85" s="58"/>
      <c r="ACT85" s="58"/>
      <c r="ACU85" s="58"/>
      <c r="ACV85" s="58"/>
      <c r="ACW85" s="58"/>
      <c r="ACX85" s="58"/>
      <c r="ACY85" s="58"/>
      <c r="ACZ85" s="58"/>
      <c r="ADA85" s="58"/>
      <c r="ADB85" s="58"/>
      <c r="ADC85" s="58"/>
      <c r="ADD85" s="58"/>
      <c r="ADE85" s="58"/>
      <c r="ADF85" s="58"/>
      <c r="ADG85" s="58"/>
      <c r="ADH85" s="58"/>
      <c r="ADI85" s="58"/>
      <c r="ADJ85" s="58"/>
      <c r="ADK85" s="58"/>
      <c r="ADL85" s="58"/>
      <c r="ADM85" s="58"/>
      <c r="ADN85" s="58"/>
      <c r="ADO85" s="58"/>
      <c r="ADP85" s="58"/>
      <c r="ADQ85" s="58"/>
      <c r="ADR85" s="58"/>
      <c r="ADS85" s="58"/>
      <c r="ADT85" s="58"/>
      <c r="ADU85" s="58"/>
      <c r="ADV85" s="58"/>
      <c r="ADW85" s="58"/>
      <c r="ADX85" s="58"/>
      <c r="ADY85" s="58"/>
      <c r="ADZ85" s="58"/>
      <c r="AEA85" s="58"/>
      <c r="AEB85" s="58"/>
      <c r="AEC85" s="58"/>
      <c r="AED85" s="58"/>
      <c r="AEE85" s="58"/>
      <c r="AEF85" s="58"/>
      <c r="AEG85" s="58"/>
      <c r="AEH85" s="58"/>
      <c r="AEI85" s="58"/>
      <c r="AEJ85" s="58"/>
      <c r="AEK85" s="58"/>
      <c r="AEL85" s="58"/>
      <c r="AEM85" s="58"/>
      <c r="AEN85" s="58"/>
      <c r="AEO85" s="58"/>
      <c r="AEP85" s="58"/>
      <c r="AEQ85" s="58"/>
      <c r="AER85" s="58"/>
      <c r="AES85" s="58"/>
      <c r="AET85" s="58"/>
      <c r="AEU85" s="58"/>
      <c r="AEV85" s="58"/>
      <c r="AEW85" s="58"/>
      <c r="AEX85" s="58"/>
      <c r="AEY85" s="58"/>
      <c r="AEZ85" s="58"/>
      <c r="AFA85" s="58"/>
      <c r="AFB85" s="58"/>
      <c r="AFC85" s="58"/>
      <c r="AFD85" s="58"/>
      <c r="AFE85" s="58"/>
      <c r="AFF85" s="58"/>
      <c r="AFG85" s="58"/>
      <c r="AFH85" s="58"/>
      <c r="AFI85" s="58"/>
      <c r="AFJ85" s="58"/>
      <c r="AFK85" s="58"/>
      <c r="AFL85" s="58"/>
      <c r="AFM85" s="58"/>
      <c r="AFN85" s="58"/>
      <c r="AFO85" s="58"/>
      <c r="AFP85" s="58"/>
      <c r="AFQ85" s="58"/>
      <c r="AFR85" s="58"/>
      <c r="AFS85" s="58"/>
      <c r="AFT85" s="58"/>
      <c r="AFU85" s="58"/>
      <c r="AFV85" s="58"/>
      <c r="AFW85" s="58"/>
      <c r="AFX85" s="58"/>
      <c r="AFY85" s="58"/>
      <c r="AFZ85" s="58"/>
      <c r="AGA85" s="58"/>
      <c r="AGB85" s="58"/>
      <c r="AGC85" s="58"/>
      <c r="AGD85" s="58"/>
      <c r="AGE85" s="58"/>
      <c r="AGF85" s="58"/>
      <c r="AGG85" s="58"/>
      <c r="AGH85" s="58"/>
      <c r="AGI85" s="58"/>
      <c r="AGJ85" s="58"/>
      <c r="AGK85" s="58"/>
      <c r="AGL85" s="58"/>
      <c r="AGM85" s="58"/>
      <c r="AGN85" s="58"/>
      <c r="AGO85" s="58"/>
      <c r="AGP85" s="58"/>
      <c r="AGQ85" s="58"/>
      <c r="AGR85" s="58"/>
      <c r="AGS85" s="58"/>
      <c r="AGT85" s="58"/>
      <c r="AGU85" s="58"/>
      <c r="AGV85" s="58"/>
      <c r="AGW85" s="58"/>
      <c r="AGX85" s="58"/>
      <c r="AGY85" s="58"/>
      <c r="AGZ85" s="58"/>
      <c r="AHA85" s="58"/>
      <c r="AHB85" s="58"/>
      <c r="AHC85" s="58"/>
      <c r="AHD85" s="58"/>
      <c r="AHE85" s="58"/>
      <c r="AHF85" s="58"/>
      <c r="AHG85" s="58"/>
      <c r="AHH85" s="58"/>
      <c r="AHI85" s="58"/>
      <c r="AHJ85" s="58"/>
      <c r="AHK85" s="58"/>
      <c r="AHL85" s="58"/>
      <c r="AHM85" s="58"/>
      <c r="AHN85" s="58"/>
      <c r="AHO85" s="58"/>
      <c r="AHP85" s="58"/>
      <c r="AHQ85" s="58"/>
      <c r="AHR85" s="58"/>
      <c r="AHS85" s="58"/>
      <c r="AHT85" s="58"/>
      <c r="AHU85" s="58"/>
      <c r="AHV85" s="58"/>
      <c r="AHW85" s="58"/>
      <c r="AHX85" s="58"/>
      <c r="AHY85" s="58"/>
      <c r="AHZ85" s="58"/>
      <c r="AIA85" s="58"/>
      <c r="AIB85" s="58"/>
      <c r="AIC85" s="58"/>
      <c r="AID85" s="58"/>
      <c r="AIE85" s="58"/>
      <c r="AIF85" s="58"/>
      <c r="AIG85" s="58"/>
      <c r="AIH85" s="58"/>
      <c r="AII85" s="58"/>
      <c r="AIJ85" s="58"/>
      <c r="AIK85" s="58"/>
      <c r="AIL85" s="58"/>
      <c r="AIM85" s="58"/>
      <c r="AIN85" s="58"/>
      <c r="AIO85" s="58"/>
      <c r="AIP85" s="58"/>
      <c r="AIQ85" s="58"/>
      <c r="AIR85" s="58"/>
      <c r="AIS85" s="58"/>
      <c r="AIT85" s="58"/>
      <c r="AIU85" s="58"/>
      <c r="AIV85" s="58"/>
      <c r="AIW85" s="58"/>
      <c r="AIX85" s="58"/>
      <c r="AIY85" s="58"/>
      <c r="AIZ85" s="58"/>
      <c r="AJA85" s="58"/>
      <c r="AJB85" s="58"/>
      <c r="AJC85" s="58"/>
      <c r="AJD85" s="58"/>
      <c r="AJE85" s="58"/>
      <c r="AJF85" s="58"/>
      <c r="AJG85" s="58"/>
      <c r="AJH85" s="58"/>
      <c r="AJI85" s="58"/>
      <c r="AJJ85" s="58"/>
      <c r="AJK85" s="58"/>
      <c r="AJL85" s="58"/>
      <c r="AJM85" s="58"/>
      <c r="AJN85" s="58"/>
      <c r="AJO85" s="58"/>
      <c r="AJP85" s="58"/>
      <c r="AJQ85" s="58"/>
      <c r="AJR85" s="58"/>
      <c r="AJS85" s="58"/>
      <c r="AJT85" s="58"/>
      <c r="AJU85" s="58"/>
      <c r="AJV85" s="58"/>
      <c r="AJW85" s="58"/>
      <c r="AJX85" s="58"/>
      <c r="AJY85" s="58"/>
      <c r="AJZ85" s="58"/>
      <c r="AKA85" s="58"/>
      <c r="AKB85" s="58"/>
      <c r="AKC85" s="58"/>
      <c r="AKD85" s="58"/>
      <c r="AKE85" s="58"/>
      <c r="AKF85" s="58"/>
      <c r="AKG85" s="58"/>
      <c r="AKH85" s="58"/>
      <c r="AKI85" s="58"/>
      <c r="AKJ85" s="58"/>
      <c r="AKK85" s="58"/>
      <c r="AKL85" s="58"/>
      <c r="AKM85" s="58"/>
      <c r="AKN85" s="58"/>
      <c r="AKO85" s="58"/>
      <c r="AKP85" s="58"/>
      <c r="AKQ85" s="58"/>
      <c r="AKR85" s="58"/>
      <c r="AKS85" s="58"/>
      <c r="AKT85" s="58"/>
      <c r="AKU85" s="58"/>
      <c r="AKV85" s="58"/>
      <c r="AKW85" s="58"/>
      <c r="AKX85" s="58"/>
      <c r="AKY85" s="58"/>
      <c r="AKZ85" s="58"/>
      <c r="ALA85" s="58"/>
      <c r="ALB85" s="58"/>
      <c r="ALC85" s="58"/>
      <c r="ALD85" s="58"/>
      <c r="ALE85" s="58"/>
      <c r="ALF85" s="58"/>
      <c r="ALG85" s="58"/>
      <c r="ALH85" s="58"/>
      <c r="ALI85" s="58"/>
      <c r="ALJ85" s="58"/>
      <c r="ALK85" s="58"/>
      <c r="ALL85" s="58"/>
      <c r="ALM85" s="58"/>
      <c r="ALN85" s="58"/>
      <c r="ALO85" s="58"/>
      <c r="ALP85" s="58"/>
      <c r="ALQ85" s="58"/>
      <c r="ALR85" s="58"/>
      <c r="ALS85" s="58"/>
      <c r="ALT85" s="58"/>
      <c r="ALU85" s="58"/>
      <c r="ALV85" s="58"/>
      <c r="ALW85" s="58"/>
      <c r="ALX85" s="58"/>
      <c r="ALY85" s="58"/>
      <c r="ALZ85" s="58"/>
      <c r="AMA85" s="58"/>
      <c r="AMB85" s="58"/>
      <c r="AMC85" s="58"/>
      <c r="AMD85" s="58"/>
      <c r="AME85" s="58"/>
    </row>
    <row r="86" spans="1:1019" s="37" customFormat="1" ht="18.75" customHeight="1" x14ac:dyDescent="0.15">
      <c r="A86" s="165"/>
      <c r="B86" s="599"/>
      <c r="C86" s="594"/>
      <c r="D86" s="604"/>
      <c r="E86" s="605"/>
      <c r="F86" s="605"/>
      <c r="G86" s="605"/>
      <c r="H86" s="605"/>
      <c r="I86" s="605"/>
      <c r="J86" s="605"/>
      <c r="K86" s="606"/>
      <c r="L86" s="129"/>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c r="IV86" s="58"/>
      <c r="IW86" s="58"/>
      <c r="IX86" s="58"/>
      <c r="IY86" s="58"/>
      <c r="IZ86" s="58"/>
      <c r="JA86" s="58"/>
      <c r="JB86" s="58"/>
      <c r="JC86" s="58"/>
      <c r="JD86" s="58"/>
      <c r="JE86" s="58"/>
      <c r="JF86" s="58"/>
      <c r="JG86" s="58"/>
      <c r="JH86" s="58"/>
      <c r="JI86" s="58"/>
      <c r="JJ86" s="58"/>
      <c r="JK86" s="58"/>
      <c r="JL86" s="58"/>
      <c r="JM86" s="58"/>
      <c r="JN86" s="58"/>
      <c r="JO86" s="58"/>
      <c r="JP86" s="58"/>
      <c r="JQ86" s="58"/>
      <c r="JR86" s="58"/>
      <c r="JS86" s="58"/>
      <c r="JT86" s="58"/>
      <c r="JU86" s="58"/>
      <c r="JV86" s="58"/>
      <c r="JW86" s="58"/>
      <c r="JX86" s="58"/>
      <c r="JY86" s="58"/>
      <c r="JZ86" s="58"/>
      <c r="KA86" s="58"/>
      <c r="KB86" s="58"/>
      <c r="KC86" s="58"/>
      <c r="KD86" s="58"/>
      <c r="KE86" s="58"/>
      <c r="KF86" s="58"/>
      <c r="KG86" s="58"/>
      <c r="KH86" s="58"/>
      <c r="KI86" s="58"/>
      <c r="KJ86" s="58"/>
      <c r="KK86" s="58"/>
      <c r="KL86" s="58"/>
      <c r="KM86" s="58"/>
      <c r="KN86" s="58"/>
      <c r="KO86" s="58"/>
      <c r="KP86" s="58"/>
      <c r="KQ86" s="58"/>
      <c r="KR86" s="58"/>
      <c r="KS86" s="58"/>
      <c r="KT86" s="58"/>
      <c r="KU86" s="58"/>
      <c r="KV86" s="58"/>
      <c r="KW86" s="58"/>
      <c r="KX86" s="58"/>
      <c r="KY86" s="58"/>
      <c r="KZ86" s="58"/>
      <c r="LA86" s="58"/>
      <c r="LB86" s="58"/>
      <c r="LC86" s="58"/>
      <c r="LD86" s="58"/>
      <c r="LE86" s="58"/>
      <c r="LF86" s="58"/>
      <c r="LG86" s="58"/>
      <c r="LH86" s="58"/>
      <c r="LI86" s="58"/>
      <c r="LJ86" s="58"/>
      <c r="LK86" s="58"/>
      <c r="LL86" s="58"/>
      <c r="LM86" s="58"/>
      <c r="LN86" s="58"/>
      <c r="LO86" s="58"/>
      <c r="LP86" s="58"/>
      <c r="LQ86" s="58"/>
      <c r="LR86" s="58"/>
      <c r="LS86" s="58"/>
      <c r="LT86" s="58"/>
      <c r="LU86" s="58"/>
      <c r="LV86" s="58"/>
      <c r="LW86" s="58"/>
      <c r="LX86" s="58"/>
      <c r="LY86" s="58"/>
      <c r="LZ86" s="58"/>
      <c r="MA86" s="58"/>
      <c r="MB86" s="58"/>
      <c r="MC86" s="58"/>
      <c r="MD86" s="58"/>
      <c r="ME86" s="58"/>
      <c r="MF86" s="58"/>
      <c r="MG86" s="58"/>
      <c r="MH86" s="58"/>
      <c r="MI86" s="58"/>
      <c r="MJ86" s="58"/>
      <c r="MK86" s="58"/>
      <c r="ML86" s="58"/>
      <c r="MM86" s="58"/>
      <c r="MN86" s="58"/>
      <c r="MO86" s="58"/>
      <c r="MP86" s="58"/>
      <c r="MQ86" s="58"/>
      <c r="MR86" s="58"/>
      <c r="MS86" s="58"/>
      <c r="MT86" s="58"/>
      <c r="MU86" s="58"/>
      <c r="MV86" s="58"/>
      <c r="MW86" s="58"/>
      <c r="MX86" s="58"/>
      <c r="MY86" s="58"/>
      <c r="MZ86" s="58"/>
      <c r="NA86" s="58"/>
      <c r="NB86" s="58"/>
      <c r="NC86" s="58"/>
      <c r="ND86" s="58"/>
      <c r="NE86" s="58"/>
      <c r="NF86" s="58"/>
      <c r="NG86" s="58"/>
      <c r="NH86" s="58"/>
      <c r="NI86" s="58"/>
      <c r="NJ86" s="58"/>
      <c r="NK86" s="58"/>
      <c r="NL86" s="58"/>
      <c r="NM86" s="58"/>
      <c r="NN86" s="58"/>
      <c r="NO86" s="58"/>
      <c r="NP86" s="58"/>
      <c r="NQ86" s="58"/>
      <c r="NR86" s="58"/>
      <c r="NS86" s="58"/>
      <c r="NT86" s="58"/>
      <c r="NU86" s="58"/>
      <c r="NV86" s="58"/>
      <c r="NW86" s="58"/>
      <c r="NX86" s="58"/>
      <c r="NY86" s="58"/>
      <c r="NZ86" s="58"/>
      <c r="OA86" s="58"/>
      <c r="OB86" s="58"/>
      <c r="OC86" s="58"/>
      <c r="OD86" s="58"/>
      <c r="OE86" s="58"/>
      <c r="OF86" s="58"/>
      <c r="OG86" s="58"/>
      <c r="OH86" s="58"/>
      <c r="OI86" s="58"/>
      <c r="OJ86" s="58"/>
      <c r="OK86" s="58"/>
      <c r="OL86" s="58"/>
      <c r="OM86" s="58"/>
      <c r="ON86" s="58"/>
      <c r="OO86" s="58"/>
      <c r="OP86" s="58"/>
      <c r="OQ86" s="58"/>
      <c r="OR86" s="58"/>
      <c r="OS86" s="58"/>
      <c r="OT86" s="58"/>
      <c r="OU86" s="58"/>
      <c r="OV86" s="58"/>
      <c r="OW86" s="58"/>
      <c r="OX86" s="58"/>
      <c r="OY86" s="58"/>
      <c r="OZ86" s="58"/>
      <c r="PA86" s="58"/>
      <c r="PB86" s="58"/>
      <c r="PC86" s="58"/>
      <c r="PD86" s="58"/>
      <c r="PE86" s="58"/>
      <c r="PF86" s="58"/>
      <c r="PG86" s="58"/>
      <c r="PH86" s="58"/>
      <c r="PI86" s="58"/>
      <c r="PJ86" s="58"/>
      <c r="PK86" s="58"/>
      <c r="PL86" s="58"/>
      <c r="PM86" s="58"/>
      <c r="PN86" s="58"/>
      <c r="PO86" s="58"/>
      <c r="PP86" s="58"/>
      <c r="PQ86" s="58"/>
      <c r="PR86" s="58"/>
      <c r="PS86" s="58"/>
      <c r="PT86" s="58"/>
      <c r="PU86" s="58"/>
      <c r="PV86" s="58"/>
      <c r="PW86" s="58"/>
      <c r="PX86" s="58"/>
      <c r="PY86" s="58"/>
      <c r="PZ86" s="58"/>
      <c r="QA86" s="58"/>
      <c r="QB86" s="58"/>
      <c r="QC86" s="58"/>
      <c r="QD86" s="58"/>
      <c r="QE86" s="58"/>
      <c r="QF86" s="58"/>
      <c r="QG86" s="58"/>
      <c r="QH86" s="58"/>
      <c r="QI86" s="58"/>
      <c r="QJ86" s="58"/>
      <c r="QK86" s="58"/>
      <c r="QL86" s="58"/>
      <c r="QM86" s="58"/>
      <c r="QN86" s="58"/>
      <c r="QO86" s="58"/>
      <c r="QP86" s="58"/>
      <c r="QQ86" s="58"/>
      <c r="QR86" s="58"/>
      <c r="QS86" s="58"/>
      <c r="QT86" s="58"/>
      <c r="QU86" s="58"/>
      <c r="QV86" s="58"/>
      <c r="QW86" s="58"/>
      <c r="QX86" s="58"/>
      <c r="QY86" s="58"/>
      <c r="QZ86" s="58"/>
      <c r="RA86" s="58"/>
      <c r="RB86" s="58"/>
      <c r="RC86" s="58"/>
      <c r="RD86" s="58"/>
      <c r="RE86" s="58"/>
      <c r="RF86" s="58"/>
      <c r="RG86" s="58"/>
      <c r="RH86" s="58"/>
      <c r="RI86" s="58"/>
      <c r="RJ86" s="58"/>
      <c r="RK86" s="58"/>
      <c r="RL86" s="58"/>
      <c r="RM86" s="58"/>
      <c r="RN86" s="58"/>
      <c r="RO86" s="58"/>
      <c r="RP86" s="58"/>
      <c r="RQ86" s="58"/>
      <c r="RR86" s="58"/>
      <c r="RS86" s="58"/>
      <c r="RT86" s="58"/>
      <c r="RU86" s="58"/>
      <c r="RV86" s="58"/>
      <c r="RW86" s="58"/>
      <c r="RX86" s="58"/>
      <c r="RY86" s="58"/>
      <c r="RZ86" s="58"/>
      <c r="SA86" s="58"/>
      <c r="SB86" s="58"/>
      <c r="SC86" s="58"/>
      <c r="SD86" s="58"/>
      <c r="SE86" s="58"/>
      <c r="SF86" s="58"/>
      <c r="SG86" s="58"/>
      <c r="SH86" s="58"/>
      <c r="SI86" s="58"/>
      <c r="SJ86" s="58"/>
      <c r="SK86" s="58"/>
      <c r="SL86" s="58"/>
      <c r="SM86" s="58"/>
      <c r="SN86" s="58"/>
      <c r="SO86" s="58"/>
      <c r="SP86" s="58"/>
      <c r="SQ86" s="58"/>
      <c r="SR86" s="58"/>
      <c r="SS86" s="58"/>
      <c r="ST86" s="58"/>
      <c r="SU86" s="58"/>
      <c r="SV86" s="58"/>
      <c r="SW86" s="58"/>
      <c r="SX86" s="58"/>
      <c r="SY86" s="58"/>
      <c r="SZ86" s="58"/>
      <c r="TA86" s="58"/>
      <c r="TB86" s="58"/>
      <c r="TC86" s="58"/>
      <c r="TD86" s="58"/>
      <c r="TE86" s="58"/>
      <c r="TF86" s="58"/>
      <c r="TG86" s="58"/>
      <c r="TH86" s="58"/>
      <c r="TI86" s="58"/>
      <c r="TJ86" s="58"/>
      <c r="TK86" s="58"/>
      <c r="TL86" s="58"/>
      <c r="TM86" s="58"/>
      <c r="TN86" s="58"/>
      <c r="TO86" s="58"/>
      <c r="TP86" s="58"/>
      <c r="TQ86" s="58"/>
      <c r="TR86" s="58"/>
      <c r="TS86" s="58"/>
      <c r="TT86" s="58"/>
      <c r="TU86" s="58"/>
      <c r="TV86" s="58"/>
      <c r="TW86" s="58"/>
      <c r="TX86" s="58"/>
      <c r="TY86" s="58"/>
      <c r="TZ86" s="58"/>
      <c r="UA86" s="58"/>
      <c r="UB86" s="58"/>
      <c r="UC86" s="58"/>
      <c r="UD86" s="58"/>
      <c r="UE86" s="58"/>
      <c r="UF86" s="58"/>
      <c r="UG86" s="58"/>
      <c r="UH86" s="58"/>
      <c r="UI86" s="58"/>
      <c r="UJ86" s="58"/>
      <c r="UK86" s="58"/>
      <c r="UL86" s="58"/>
      <c r="UM86" s="58"/>
      <c r="UN86" s="58"/>
      <c r="UO86" s="58"/>
      <c r="UP86" s="58"/>
      <c r="UQ86" s="58"/>
      <c r="UR86" s="58"/>
      <c r="US86" s="58"/>
      <c r="UT86" s="58"/>
      <c r="UU86" s="58"/>
      <c r="UV86" s="58"/>
      <c r="UW86" s="58"/>
      <c r="UX86" s="58"/>
      <c r="UY86" s="58"/>
      <c r="UZ86" s="58"/>
      <c r="VA86" s="58"/>
      <c r="VB86" s="58"/>
      <c r="VC86" s="58"/>
      <c r="VD86" s="58"/>
      <c r="VE86" s="58"/>
      <c r="VF86" s="58"/>
      <c r="VG86" s="58"/>
      <c r="VH86" s="58"/>
      <c r="VI86" s="58"/>
      <c r="VJ86" s="58"/>
      <c r="VK86" s="58"/>
      <c r="VL86" s="58"/>
      <c r="VM86" s="58"/>
      <c r="VN86" s="58"/>
      <c r="VO86" s="58"/>
      <c r="VP86" s="58"/>
      <c r="VQ86" s="58"/>
      <c r="VR86" s="58"/>
      <c r="VS86" s="58"/>
      <c r="VT86" s="58"/>
      <c r="VU86" s="58"/>
      <c r="VV86" s="58"/>
      <c r="VW86" s="58"/>
      <c r="VX86" s="58"/>
      <c r="VY86" s="58"/>
      <c r="VZ86" s="58"/>
      <c r="WA86" s="58"/>
      <c r="WB86" s="58"/>
      <c r="WC86" s="58"/>
      <c r="WD86" s="58"/>
      <c r="WE86" s="58"/>
      <c r="WF86" s="58"/>
      <c r="WG86" s="58"/>
      <c r="WH86" s="58"/>
      <c r="WI86" s="58"/>
      <c r="WJ86" s="58"/>
      <c r="WK86" s="58"/>
      <c r="WL86" s="58"/>
      <c r="WM86" s="58"/>
      <c r="WN86" s="58"/>
      <c r="WO86" s="58"/>
      <c r="WP86" s="58"/>
      <c r="WQ86" s="58"/>
      <c r="WR86" s="58"/>
      <c r="WS86" s="58"/>
      <c r="WT86" s="58"/>
      <c r="WU86" s="58"/>
      <c r="WV86" s="58"/>
      <c r="WW86" s="58"/>
      <c r="WX86" s="58"/>
      <c r="WY86" s="58"/>
      <c r="WZ86" s="58"/>
      <c r="XA86" s="58"/>
      <c r="XB86" s="58"/>
      <c r="XC86" s="58"/>
      <c r="XD86" s="58"/>
      <c r="XE86" s="58"/>
      <c r="XF86" s="58"/>
      <c r="XG86" s="58"/>
      <c r="XH86" s="58"/>
      <c r="XI86" s="58"/>
      <c r="XJ86" s="58"/>
      <c r="XK86" s="58"/>
      <c r="XL86" s="58"/>
      <c r="XM86" s="58"/>
      <c r="XN86" s="58"/>
      <c r="XO86" s="58"/>
      <c r="XP86" s="58"/>
      <c r="XQ86" s="58"/>
      <c r="XR86" s="58"/>
      <c r="XS86" s="58"/>
      <c r="XT86" s="58"/>
      <c r="XU86" s="58"/>
      <c r="XV86" s="58"/>
      <c r="XW86" s="58"/>
      <c r="XX86" s="58"/>
      <c r="XY86" s="58"/>
      <c r="XZ86" s="58"/>
      <c r="YA86" s="58"/>
      <c r="YB86" s="58"/>
      <c r="YC86" s="58"/>
      <c r="YD86" s="58"/>
      <c r="YE86" s="58"/>
      <c r="YF86" s="58"/>
      <c r="YG86" s="58"/>
      <c r="YH86" s="58"/>
      <c r="YI86" s="58"/>
      <c r="YJ86" s="58"/>
      <c r="YK86" s="58"/>
      <c r="YL86" s="58"/>
      <c r="YM86" s="58"/>
      <c r="YN86" s="58"/>
      <c r="YO86" s="58"/>
      <c r="YP86" s="58"/>
      <c r="YQ86" s="58"/>
      <c r="YR86" s="58"/>
      <c r="YS86" s="58"/>
      <c r="YT86" s="58"/>
      <c r="YU86" s="58"/>
      <c r="YV86" s="58"/>
      <c r="YW86" s="58"/>
      <c r="YX86" s="58"/>
      <c r="YY86" s="58"/>
      <c r="YZ86" s="58"/>
      <c r="ZA86" s="58"/>
      <c r="ZB86" s="58"/>
      <c r="ZC86" s="58"/>
      <c r="ZD86" s="58"/>
      <c r="ZE86" s="58"/>
      <c r="ZF86" s="58"/>
      <c r="ZG86" s="58"/>
      <c r="ZH86" s="58"/>
      <c r="ZI86" s="58"/>
      <c r="ZJ86" s="58"/>
      <c r="ZK86" s="58"/>
      <c r="ZL86" s="58"/>
      <c r="ZM86" s="58"/>
      <c r="ZN86" s="58"/>
      <c r="ZO86" s="58"/>
      <c r="ZP86" s="58"/>
      <c r="ZQ86" s="58"/>
      <c r="ZR86" s="58"/>
      <c r="ZS86" s="58"/>
      <c r="ZT86" s="58"/>
      <c r="ZU86" s="58"/>
      <c r="ZV86" s="58"/>
      <c r="ZW86" s="58"/>
      <c r="ZX86" s="58"/>
      <c r="ZY86" s="58"/>
      <c r="ZZ86" s="58"/>
      <c r="AAA86" s="58"/>
      <c r="AAB86" s="58"/>
      <c r="AAC86" s="58"/>
      <c r="AAD86" s="58"/>
      <c r="AAE86" s="58"/>
      <c r="AAF86" s="58"/>
      <c r="AAG86" s="58"/>
      <c r="AAH86" s="58"/>
      <c r="AAI86" s="58"/>
      <c r="AAJ86" s="58"/>
      <c r="AAK86" s="58"/>
      <c r="AAL86" s="58"/>
      <c r="AAM86" s="58"/>
      <c r="AAN86" s="58"/>
      <c r="AAO86" s="58"/>
      <c r="AAP86" s="58"/>
      <c r="AAQ86" s="58"/>
      <c r="AAR86" s="58"/>
      <c r="AAS86" s="58"/>
      <c r="AAT86" s="58"/>
      <c r="AAU86" s="58"/>
      <c r="AAV86" s="58"/>
      <c r="AAW86" s="58"/>
      <c r="AAX86" s="58"/>
      <c r="AAY86" s="58"/>
      <c r="AAZ86" s="58"/>
      <c r="ABA86" s="58"/>
      <c r="ABB86" s="58"/>
      <c r="ABC86" s="58"/>
      <c r="ABD86" s="58"/>
      <c r="ABE86" s="58"/>
      <c r="ABF86" s="58"/>
      <c r="ABG86" s="58"/>
      <c r="ABH86" s="58"/>
      <c r="ABI86" s="58"/>
      <c r="ABJ86" s="58"/>
      <c r="ABK86" s="58"/>
      <c r="ABL86" s="58"/>
      <c r="ABM86" s="58"/>
      <c r="ABN86" s="58"/>
      <c r="ABO86" s="58"/>
      <c r="ABP86" s="58"/>
      <c r="ABQ86" s="58"/>
      <c r="ABR86" s="58"/>
      <c r="ABS86" s="58"/>
      <c r="ABT86" s="58"/>
      <c r="ABU86" s="58"/>
      <c r="ABV86" s="58"/>
      <c r="ABW86" s="58"/>
      <c r="ABX86" s="58"/>
      <c r="ABY86" s="58"/>
      <c r="ABZ86" s="58"/>
      <c r="ACA86" s="58"/>
      <c r="ACB86" s="58"/>
      <c r="ACC86" s="58"/>
      <c r="ACD86" s="58"/>
      <c r="ACE86" s="58"/>
      <c r="ACF86" s="58"/>
      <c r="ACG86" s="58"/>
      <c r="ACH86" s="58"/>
      <c r="ACI86" s="58"/>
      <c r="ACJ86" s="58"/>
      <c r="ACK86" s="58"/>
      <c r="ACL86" s="58"/>
      <c r="ACM86" s="58"/>
      <c r="ACN86" s="58"/>
      <c r="ACO86" s="58"/>
      <c r="ACP86" s="58"/>
      <c r="ACQ86" s="58"/>
      <c r="ACR86" s="58"/>
      <c r="ACS86" s="58"/>
      <c r="ACT86" s="58"/>
      <c r="ACU86" s="58"/>
      <c r="ACV86" s="58"/>
      <c r="ACW86" s="58"/>
      <c r="ACX86" s="58"/>
      <c r="ACY86" s="58"/>
      <c r="ACZ86" s="58"/>
      <c r="ADA86" s="58"/>
      <c r="ADB86" s="58"/>
      <c r="ADC86" s="58"/>
      <c r="ADD86" s="58"/>
      <c r="ADE86" s="58"/>
      <c r="ADF86" s="58"/>
      <c r="ADG86" s="58"/>
      <c r="ADH86" s="58"/>
      <c r="ADI86" s="58"/>
      <c r="ADJ86" s="58"/>
      <c r="ADK86" s="58"/>
      <c r="ADL86" s="58"/>
      <c r="ADM86" s="58"/>
      <c r="ADN86" s="58"/>
      <c r="ADO86" s="58"/>
      <c r="ADP86" s="58"/>
      <c r="ADQ86" s="58"/>
      <c r="ADR86" s="58"/>
      <c r="ADS86" s="58"/>
      <c r="ADT86" s="58"/>
      <c r="ADU86" s="58"/>
      <c r="ADV86" s="58"/>
      <c r="ADW86" s="58"/>
      <c r="ADX86" s="58"/>
      <c r="ADY86" s="58"/>
      <c r="ADZ86" s="58"/>
      <c r="AEA86" s="58"/>
      <c r="AEB86" s="58"/>
      <c r="AEC86" s="58"/>
      <c r="AED86" s="58"/>
      <c r="AEE86" s="58"/>
      <c r="AEF86" s="58"/>
      <c r="AEG86" s="58"/>
      <c r="AEH86" s="58"/>
      <c r="AEI86" s="58"/>
      <c r="AEJ86" s="58"/>
      <c r="AEK86" s="58"/>
      <c r="AEL86" s="58"/>
      <c r="AEM86" s="58"/>
      <c r="AEN86" s="58"/>
      <c r="AEO86" s="58"/>
      <c r="AEP86" s="58"/>
      <c r="AEQ86" s="58"/>
      <c r="AER86" s="58"/>
      <c r="AES86" s="58"/>
      <c r="AET86" s="58"/>
      <c r="AEU86" s="58"/>
      <c r="AEV86" s="58"/>
      <c r="AEW86" s="58"/>
      <c r="AEX86" s="58"/>
      <c r="AEY86" s="58"/>
      <c r="AEZ86" s="58"/>
      <c r="AFA86" s="58"/>
      <c r="AFB86" s="58"/>
      <c r="AFC86" s="58"/>
      <c r="AFD86" s="58"/>
      <c r="AFE86" s="58"/>
      <c r="AFF86" s="58"/>
      <c r="AFG86" s="58"/>
      <c r="AFH86" s="58"/>
      <c r="AFI86" s="58"/>
      <c r="AFJ86" s="58"/>
      <c r="AFK86" s="58"/>
      <c r="AFL86" s="58"/>
      <c r="AFM86" s="58"/>
      <c r="AFN86" s="58"/>
      <c r="AFO86" s="58"/>
      <c r="AFP86" s="58"/>
      <c r="AFQ86" s="58"/>
      <c r="AFR86" s="58"/>
      <c r="AFS86" s="58"/>
      <c r="AFT86" s="58"/>
      <c r="AFU86" s="58"/>
      <c r="AFV86" s="58"/>
      <c r="AFW86" s="58"/>
      <c r="AFX86" s="58"/>
      <c r="AFY86" s="58"/>
      <c r="AFZ86" s="58"/>
      <c r="AGA86" s="58"/>
      <c r="AGB86" s="58"/>
      <c r="AGC86" s="58"/>
      <c r="AGD86" s="58"/>
      <c r="AGE86" s="58"/>
      <c r="AGF86" s="58"/>
      <c r="AGG86" s="58"/>
      <c r="AGH86" s="58"/>
      <c r="AGI86" s="58"/>
      <c r="AGJ86" s="58"/>
      <c r="AGK86" s="58"/>
      <c r="AGL86" s="58"/>
      <c r="AGM86" s="58"/>
      <c r="AGN86" s="58"/>
      <c r="AGO86" s="58"/>
      <c r="AGP86" s="58"/>
      <c r="AGQ86" s="58"/>
      <c r="AGR86" s="58"/>
      <c r="AGS86" s="58"/>
      <c r="AGT86" s="58"/>
      <c r="AGU86" s="58"/>
      <c r="AGV86" s="58"/>
      <c r="AGW86" s="58"/>
      <c r="AGX86" s="58"/>
      <c r="AGY86" s="58"/>
      <c r="AGZ86" s="58"/>
      <c r="AHA86" s="58"/>
      <c r="AHB86" s="58"/>
      <c r="AHC86" s="58"/>
      <c r="AHD86" s="58"/>
      <c r="AHE86" s="58"/>
      <c r="AHF86" s="58"/>
      <c r="AHG86" s="58"/>
      <c r="AHH86" s="58"/>
      <c r="AHI86" s="58"/>
      <c r="AHJ86" s="58"/>
      <c r="AHK86" s="58"/>
      <c r="AHL86" s="58"/>
      <c r="AHM86" s="58"/>
      <c r="AHN86" s="58"/>
      <c r="AHO86" s="58"/>
      <c r="AHP86" s="58"/>
      <c r="AHQ86" s="58"/>
      <c r="AHR86" s="58"/>
      <c r="AHS86" s="58"/>
      <c r="AHT86" s="58"/>
      <c r="AHU86" s="58"/>
      <c r="AHV86" s="58"/>
      <c r="AHW86" s="58"/>
      <c r="AHX86" s="58"/>
      <c r="AHY86" s="58"/>
      <c r="AHZ86" s="58"/>
      <c r="AIA86" s="58"/>
      <c r="AIB86" s="58"/>
      <c r="AIC86" s="58"/>
      <c r="AID86" s="58"/>
      <c r="AIE86" s="58"/>
      <c r="AIF86" s="58"/>
      <c r="AIG86" s="58"/>
      <c r="AIH86" s="58"/>
      <c r="AII86" s="58"/>
      <c r="AIJ86" s="58"/>
      <c r="AIK86" s="58"/>
      <c r="AIL86" s="58"/>
      <c r="AIM86" s="58"/>
      <c r="AIN86" s="58"/>
      <c r="AIO86" s="58"/>
      <c r="AIP86" s="58"/>
      <c r="AIQ86" s="58"/>
      <c r="AIR86" s="58"/>
      <c r="AIS86" s="58"/>
      <c r="AIT86" s="58"/>
      <c r="AIU86" s="58"/>
      <c r="AIV86" s="58"/>
      <c r="AIW86" s="58"/>
      <c r="AIX86" s="58"/>
      <c r="AIY86" s="58"/>
      <c r="AIZ86" s="58"/>
      <c r="AJA86" s="58"/>
      <c r="AJB86" s="58"/>
      <c r="AJC86" s="58"/>
      <c r="AJD86" s="58"/>
      <c r="AJE86" s="58"/>
      <c r="AJF86" s="58"/>
      <c r="AJG86" s="58"/>
      <c r="AJH86" s="58"/>
      <c r="AJI86" s="58"/>
      <c r="AJJ86" s="58"/>
      <c r="AJK86" s="58"/>
      <c r="AJL86" s="58"/>
      <c r="AJM86" s="58"/>
      <c r="AJN86" s="58"/>
      <c r="AJO86" s="58"/>
      <c r="AJP86" s="58"/>
      <c r="AJQ86" s="58"/>
      <c r="AJR86" s="58"/>
      <c r="AJS86" s="58"/>
      <c r="AJT86" s="58"/>
      <c r="AJU86" s="58"/>
      <c r="AJV86" s="58"/>
      <c r="AJW86" s="58"/>
      <c r="AJX86" s="58"/>
      <c r="AJY86" s="58"/>
      <c r="AJZ86" s="58"/>
      <c r="AKA86" s="58"/>
      <c r="AKB86" s="58"/>
      <c r="AKC86" s="58"/>
      <c r="AKD86" s="58"/>
      <c r="AKE86" s="58"/>
      <c r="AKF86" s="58"/>
      <c r="AKG86" s="58"/>
      <c r="AKH86" s="58"/>
      <c r="AKI86" s="58"/>
      <c r="AKJ86" s="58"/>
      <c r="AKK86" s="58"/>
      <c r="AKL86" s="58"/>
      <c r="AKM86" s="58"/>
      <c r="AKN86" s="58"/>
      <c r="AKO86" s="58"/>
      <c r="AKP86" s="58"/>
      <c r="AKQ86" s="58"/>
      <c r="AKR86" s="58"/>
      <c r="AKS86" s="58"/>
      <c r="AKT86" s="58"/>
      <c r="AKU86" s="58"/>
      <c r="AKV86" s="58"/>
      <c r="AKW86" s="58"/>
      <c r="AKX86" s="58"/>
      <c r="AKY86" s="58"/>
      <c r="AKZ86" s="58"/>
      <c r="ALA86" s="58"/>
      <c r="ALB86" s="58"/>
      <c r="ALC86" s="58"/>
      <c r="ALD86" s="58"/>
      <c r="ALE86" s="58"/>
      <c r="ALF86" s="58"/>
      <c r="ALG86" s="58"/>
      <c r="ALH86" s="58"/>
      <c r="ALI86" s="58"/>
      <c r="ALJ86" s="58"/>
      <c r="ALK86" s="58"/>
      <c r="ALL86" s="58"/>
      <c r="ALM86" s="58"/>
      <c r="ALN86" s="58"/>
      <c r="ALO86" s="58"/>
      <c r="ALP86" s="58"/>
      <c r="ALQ86" s="58"/>
      <c r="ALR86" s="58"/>
      <c r="ALS86" s="58"/>
      <c r="ALT86" s="58"/>
      <c r="ALU86" s="58"/>
      <c r="ALV86" s="58"/>
      <c r="ALW86" s="58"/>
      <c r="ALX86" s="58"/>
      <c r="ALY86" s="58"/>
      <c r="ALZ86" s="58"/>
      <c r="AMA86" s="58"/>
      <c r="AMB86" s="58"/>
      <c r="AMC86" s="58"/>
      <c r="AMD86" s="58"/>
      <c r="AME86" s="58"/>
    </row>
    <row r="87" spans="1:1019" s="37" customFormat="1" ht="18.75" customHeight="1" x14ac:dyDescent="0.15">
      <c r="A87" s="126"/>
      <c r="B87" s="599"/>
      <c r="C87" s="600">
        <v>5</v>
      </c>
      <c r="D87" s="601" t="s">
        <v>372</v>
      </c>
      <c r="E87" s="602"/>
      <c r="F87" s="602"/>
      <c r="G87" s="602"/>
      <c r="H87" s="602"/>
      <c r="I87" s="602"/>
      <c r="J87" s="602"/>
      <c r="K87" s="603"/>
      <c r="L87" s="162" t="s">
        <v>106</v>
      </c>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c r="IV87" s="58"/>
      <c r="IW87" s="58"/>
      <c r="IX87" s="58"/>
      <c r="IY87" s="58"/>
      <c r="IZ87" s="58"/>
      <c r="JA87" s="58"/>
      <c r="JB87" s="58"/>
      <c r="JC87" s="58"/>
      <c r="JD87" s="58"/>
      <c r="JE87" s="58"/>
      <c r="JF87" s="58"/>
      <c r="JG87" s="58"/>
      <c r="JH87" s="58"/>
      <c r="JI87" s="58"/>
      <c r="JJ87" s="58"/>
      <c r="JK87" s="58"/>
      <c r="JL87" s="58"/>
      <c r="JM87" s="58"/>
      <c r="JN87" s="58"/>
      <c r="JO87" s="58"/>
      <c r="JP87" s="58"/>
      <c r="JQ87" s="58"/>
      <c r="JR87" s="58"/>
      <c r="JS87" s="58"/>
      <c r="JT87" s="58"/>
      <c r="JU87" s="58"/>
      <c r="JV87" s="58"/>
      <c r="JW87" s="58"/>
      <c r="JX87" s="58"/>
      <c r="JY87" s="58"/>
      <c r="JZ87" s="58"/>
      <c r="KA87" s="58"/>
      <c r="KB87" s="58"/>
      <c r="KC87" s="58"/>
      <c r="KD87" s="58"/>
      <c r="KE87" s="58"/>
      <c r="KF87" s="58"/>
      <c r="KG87" s="58"/>
      <c r="KH87" s="58"/>
      <c r="KI87" s="58"/>
      <c r="KJ87" s="58"/>
      <c r="KK87" s="58"/>
      <c r="KL87" s="58"/>
      <c r="KM87" s="58"/>
      <c r="KN87" s="58"/>
      <c r="KO87" s="58"/>
      <c r="KP87" s="58"/>
      <c r="KQ87" s="58"/>
      <c r="KR87" s="58"/>
      <c r="KS87" s="58"/>
      <c r="KT87" s="58"/>
      <c r="KU87" s="58"/>
      <c r="KV87" s="58"/>
      <c r="KW87" s="58"/>
      <c r="KX87" s="58"/>
      <c r="KY87" s="58"/>
      <c r="KZ87" s="58"/>
      <c r="LA87" s="58"/>
      <c r="LB87" s="58"/>
      <c r="LC87" s="58"/>
      <c r="LD87" s="58"/>
      <c r="LE87" s="58"/>
      <c r="LF87" s="58"/>
      <c r="LG87" s="58"/>
      <c r="LH87" s="58"/>
      <c r="LI87" s="58"/>
      <c r="LJ87" s="58"/>
      <c r="LK87" s="58"/>
      <c r="LL87" s="58"/>
      <c r="LM87" s="58"/>
      <c r="LN87" s="58"/>
      <c r="LO87" s="58"/>
      <c r="LP87" s="58"/>
      <c r="LQ87" s="58"/>
      <c r="LR87" s="58"/>
      <c r="LS87" s="58"/>
      <c r="LT87" s="58"/>
      <c r="LU87" s="58"/>
      <c r="LV87" s="58"/>
      <c r="LW87" s="58"/>
      <c r="LX87" s="58"/>
      <c r="LY87" s="58"/>
      <c r="LZ87" s="58"/>
      <c r="MA87" s="58"/>
      <c r="MB87" s="58"/>
      <c r="MC87" s="58"/>
      <c r="MD87" s="58"/>
      <c r="ME87" s="58"/>
      <c r="MF87" s="58"/>
      <c r="MG87" s="58"/>
      <c r="MH87" s="58"/>
      <c r="MI87" s="58"/>
      <c r="MJ87" s="58"/>
      <c r="MK87" s="58"/>
      <c r="ML87" s="58"/>
      <c r="MM87" s="58"/>
      <c r="MN87" s="58"/>
      <c r="MO87" s="58"/>
      <c r="MP87" s="58"/>
      <c r="MQ87" s="58"/>
      <c r="MR87" s="58"/>
      <c r="MS87" s="58"/>
      <c r="MT87" s="58"/>
      <c r="MU87" s="58"/>
      <c r="MV87" s="58"/>
      <c r="MW87" s="58"/>
      <c r="MX87" s="58"/>
      <c r="MY87" s="58"/>
      <c r="MZ87" s="58"/>
      <c r="NA87" s="58"/>
      <c r="NB87" s="58"/>
      <c r="NC87" s="58"/>
      <c r="ND87" s="58"/>
      <c r="NE87" s="58"/>
      <c r="NF87" s="58"/>
      <c r="NG87" s="58"/>
      <c r="NH87" s="58"/>
      <c r="NI87" s="58"/>
      <c r="NJ87" s="58"/>
      <c r="NK87" s="58"/>
      <c r="NL87" s="58"/>
      <c r="NM87" s="58"/>
      <c r="NN87" s="58"/>
      <c r="NO87" s="58"/>
      <c r="NP87" s="58"/>
      <c r="NQ87" s="58"/>
      <c r="NR87" s="58"/>
      <c r="NS87" s="58"/>
      <c r="NT87" s="58"/>
      <c r="NU87" s="58"/>
      <c r="NV87" s="58"/>
      <c r="NW87" s="58"/>
      <c r="NX87" s="58"/>
      <c r="NY87" s="58"/>
      <c r="NZ87" s="58"/>
      <c r="OA87" s="58"/>
      <c r="OB87" s="58"/>
      <c r="OC87" s="58"/>
      <c r="OD87" s="58"/>
      <c r="OE87" s="58"/>
      <c r="OF87" s="58"/>
      <c r="OG87" s="58"/>
      <c r="OH87" s="58"/>
      <c r="OI87" s="58"/>
      <c r="OJ87" s="58"/>
      <c r="OK87" s="58"/>
      <c r="OL87" s="58"/>
      <c r="OM87" s="58"/>
      <c r="ON87" s="58"/>
      <c r="OO87" s="58"/>
      <c r="OP87" s="58"/>
      <c r="OQ87" s="58"/>
      <c r="OR87" s="58"/>
      <c r="OS87" s="58"/>
      <c r="OT87" s="58"/>
      <c r="OU87" s="58"/>
      <c r="OV87" s="58"/>
      <c r="OW87" s="58"/>
      <c r="OX87" s="58"/>
      <c r="OY87" s="58"/>
      <c r="OZ87" s="58"/>
      <c r="PA87" s="58"/>
      <c r="PB87" s="58"/>
      <c r="PC87" s="58"/>
      <c r="PD87" s="58"/>
      <c r="PE87" s="58"/>
      <c r="PF87" s="58"/>
      <c r="PG87" s="58"/>
      <c r="PH87" s="58"/>
      <c r="PI87" s="58"/>
      <c r="PJ87" s="58"/>
      <c r="PK87" s="58"/>
      <c r="PL87" s="58"/>
      <c r="PM87" s="58"/>
      <c r="PN87" s="58"/>
      <c r="PO87" s="58"/>
      <c r="PP87" s="58"/>
      <c r="PQ87" s="58"/>
      <c r="PR87" s="58"/>
      <c r="PS87" s="58"/>
      <c r="PT87" s="58"/>
      <c r="PU87" s="58"/>
      <c r="PV87" s="58"/>
      <c r="PW87" s="58"/>
      <c r="PX87" s="58"/>
      <c r="PY87" s="58"/>
      <c r="PZ87" s="58"/>
      <c r="QA87" s="58"/>
      <c r="QB87" s="58"/>
      <c r="QC87" s="58"/>
      <c r="QD87" s="58"/>
      <c r="QE87" s="58"/>
      <c r="QF87" s="58"/>
      <c r="QG87" s="58"/>
      <c r="QH87" s="58"/>
      <c r="QI87" s="58"/>
      <c r="QJ87" s="58"/>
      <c r="QK87" s="58"/>
      <c r="QL87" s="58"/>
      <c r="QM87" s="58"/>
      <c r="QN87" s="58"/>
      <c r="QO87" s="58"/>
      <c r="QP87" s="58"/>
      <c r="QQ87" s="58"/>
      <c r="QR87" s="58"/>
      <c r="QS87" s="58"/>
      <c r="QT87" s="58"/>
      <c r="QU87" s="58"/>
      <c r="QV87" s="58"/>
      <c r="QW87" s="58"/>
      <c r="QX87" s="58"/>
      <c r="QY87" s="58"/>
      <c r="QZ87" s="58"/>
      <c r="RA87" s="58"/>
      <c r="RB87" s="58"/>
      <c r="RC87" s="58"/>
      <c r="RD87" s="58"/>
      <c r="RE87" s="58"/>
      <c r="RF87" s="58"/>
      <c r="RG87" s="58"/>
      <c r="RH87" s="58"/>
      <c r="RI87" s="58"/>
      <c r="RJ87" s="58"/>
      <c r="RK87" s="58"/>
      <c r="RL87" s="58"/>
      <c r="RM87" s="58"/>
      <c r="RN87" s="58"/>
      <c r="RO87" s="58"/>
      <c r="RP87" s="58"/>
      <c r="RQ87" s="58"/>
      <c r="RR87" s="58"/>
      <c r="RS87" s="58"/>
      <c r="RT87" s="58"/>
      <c r="RU87" s="58"/>
      <c r="RV87" s="58"/>
      <c r="RW87" s="58"/>
      <c r="RX87" s="58"/>
      <c r="RY87" s="58"/>
      <c r="RZ87" s="58"/>
      <c r="SA87" s="58"/>
      <c r="SB87" s="58"/>
      <c r="SC87" s="58"/>
      <c r="SD87" s="58"/>
      <c r="SE87" s="58"/>
      <c r="SF87" s="58"/>
      <c r="SG87" s="58"/>
      <c r="SH87" s="58"/>
      <c r="SI87" s="58"/>
      <c r="SJ87" s="58"/>
      <c r="SK87" s="58"/>
      <c r="SL87" s="58"/>
      <c r="SM87" s="58"/>
      <c r="SN87" s="58"/>
      <c r="SO87" s="58"/>
      <c r="SP87" s="58"/>
      <c r="SQ87" s="58"/>
      <c r="SR87" s="58"/>
      <c r="SS87" s="58"/>
      <c r="ST87" s="58"/>
      <c r="SU87" s="58"/>
      <c r="SV87" s="58"/>
      <c r="SW87" s="58"/>
      <c r="SX87" s="58"/>
      <c r="SY87" s="58"/>
      <c r="SZ87" s="58"/>
      <c r="TA87" s="58"/>
      <c r="TB87" s="58"/>
      <c r="TC87" s="58"/>
      <c r="TD87" s="58"/>
      <c r="TE87" s="58"/>
      <c r="TF87" s="58"/>
      <c r="TG87" s="58"/>
      <c r="TH87" s="58"/>
      <c r="TI87" s="58"/>
      <c r="TJ87" s="58"/>
      <c r="TK87" s="58"/>
      <c r="TL87" s="58"/>
      <c r="TM87" s="58"/>
      <c r="TN87" s="58"/>
      <c r="TO87" s="58"/>
      <c r="TP87" s="58"/>
      <c r="TQ87" s="58"/>
      <c r="TR87" s="58"/>
      <c r="TS87" s="58"/>
      <c r="TT87" s="58"/>
      <c r="TU87" s="58"/>
      <c r="TV87" s="58"/>
      <c r="TW87" s="58"/>
      <c r="TX87" s="58"/>
      <c r="TY87" s="58"/>
      <c r="TZ87" s="58"/>
      <c r="UA87" s="58"/>
      <c r="UB87" s="58"/>
      <c r="UC87" s="58"/>
      <c r="UD87" s="58"/>
      <c r="UE87" s="58"/>
      <c r="UF87" s="58"/>
      <c r="UG87" s="58"/>
      <c r="UH87" s="58"/>
      <c r="UI87" s="58"/>
      <c r="UJ87" s="58"/>
      <c r="UK87" s="58"/>
      <c r="UL87" s="58"/>
      <c r="UM87" s="58"/>
      <c r="UN87" s="58"/>
      <c r="UO87" s="58"/>
      <c r="UP87" s="58"/>
      <c r="UQ87" s="58"/>
      <c r="UR87" s="58"/>
      <c r="US87" s="58"/>
      <c r="UT87" s="58"/>
      <c r="UU87" s="58"/>
      <c r="UV87" s="58"/>
      <c r="UW87" s="58"/>
      <c r="UX87" s="58"/>
      <c r="UY87" s="58"/>
      <c r="UZ87" s="58"/>
      <c r="VA87" s="58"/>
      <c r="VB87" s="58"/>
      <c r="VC87" s="58"/>
      <c r="VD87" s="58"/>
      <c r="VE87" s="58"/>
      <c r="VF87" s="58"/>
      <c r="VG87" s="58"/>
      <c r="VH87" s="58"/>
      <c r="VI87" s="58"/>
      <c r="VJ87" s="58"/>
      <c r="VK87" s="58"/>
      <c r="VL87" s="58"/>
      <c r="VM87" s="58"/>
      <c r="VN87" s="58"/>
      <c r="VO87" s="58"/>
      <c r="VP87" s="58"/>
      <c r="VQ87" s="58"/>
      <c r="VR87" s="58"/>
      <c r="VS87" s="58"/>
      <c r="VT87" s="58"/>
      <c r="VU87" s="58"/>
      <c r="VV87" s="58"/>
      <c r="VW87" s="58"/>
      <c r="VX87" s="58"/>
      <c r="VY87" s="58"/>
      <c r="VZ87" s="58"/>
      <c r="WA87" s="58"/>
      <c r="WB87" s="58"/>
      <c r="WC87" s="58"/>
      <c r="WD87" s="58"/>
      <c r="WE87" s="58"/>
      <c r="WF87" s="58"/>
      <c r="WG87" s="58"/>
      <c r="WH87" s="58"/>
      <c r="WI87" s="58"/>
      <c r="WJ87" s="58"/>
      <c r="WK87" s="58"/>
      <c r="WL87" s="58"/>
      <c r="WM87" s="58"/>
      <c r="WN87" s="58"/>
      <c r="WO87" s="58"/>
      <c r="WP87" s="58"/>
      <c r="WQ87" s="58"/>
      <c r="WR87" s="58"/>
      <c r="WS87" s="58"/>
      <c r="WT87" s="58"/>
      <c r="WU87" s="58"/>
      <c r="WV87" s="58"/>
      <c r="WW87" s="58"/>
      <c r="WX87" s="58"/>
      <c r="WY87" s="58"/>
      <c r="WZ87" s="58"/>
      <c r="XA87" s="58"/>
      <c r="XB87" s="58"/>
      <c r="XC87" s="58"/>
      <c r="XD87" s="58"/>
      <c r="XE87" s="58"/>
      <c r="XF87" s="58"/>
      <c r="XG87" s="58"/>
      <c r="XH87" s="58"/>
      <c r="XI87" s="58"/>
      <c r="XJ87" s="58"/>
      <c r="XK87" s="58"/>
      <c r="XL87" s="58"/>
      <c r="XM87" s="58"/>
      <c r="XN87" s="58"/>
      <c r="XO87" s="58"/>
      <c r="XP87" s="58"/>
      <c r="XQ87" s="58"/>
      <c r="XR87" s="58"/>
      <c r="XS87" s="58"/>
      <c r="XT87" s="58"/>
      <c r="XU87" s="58"/>
      <c r="XV87" s="58"/>
      <c r="XW87" s="58"/>
      <c r="XX87" s="58"/>
      <c r="XY87" s="58"/>
      <c r="XZ87" s="58"/>
      <c r="YA87" s="58"/>
      <c r="YB87" s="58"/>
      <c r="YC87" s="58"/>
      <c r="YD87" s="58"/>
      <c r="YE87" s="58"/>
      <c r="YF87" s="58"/>
      <c r="YG87" s="58"/>
      <c r="YH87" s="58"/>
      <c r="YI87" s="58"/>
      <c r="YJ87" s="58"/>
      <c r="YK87" s="58"/>
      <c r="YL87" s="58"/>
      <c r="YM87" s="58"/>
      <c r="YN87" s="58"/>
      <c r="YO87" s="58"/>
      <c r="YP87" s="58"/>
      <c r="YQ87" s="58"/>
      <c r="YR87" s="58"/>
      <c r="YS87" s="58"/>
      <c r="YT87" s="58"/>
      <c r="YU87" s="58"/>
      <c r="YV87" s="58"/>
      <c r="YW87" s="58"/>
      <c r="YX87" s="58"/>
      <c r="YY87" s="58"/>
      <c r="YZ87" s="58"/>
      <c r="ZA87" s="58"/>
      <c r="ZB87" s="58"/>
      <c r="ZC87" s="58"/>
      <c r="ZD87" s="58"/>
      <c r="ZE87" s="58"/>
      <c r="ZF87" s="58"/>
      <c r="ZG87" s="58"/>
      <c r="ZH87" s="58"/>
      <c r="ZI87" s="58"/>
      <c r="ZJ87" s="58"/>
      <c r="ZK87" s="58"/>
      <c r="ZL87" s="58"/>
      <c r="ZM87" s="58"/>
      <c r="ZN87" s="58"/>
      <c r="ZO87" s="58"/>
      <c r="ZP87" s="58"/>
      <c r="ZQ87" s="58"/>
      <c r="ZR87" s="58"/>
      <c r="ZS87" s="58"/>
      <c r="ZT87" s="58"/>
      <c r="ZU87" s="58"/>
      <c r="ZV87" s="58"/>
      <c r="ZW87" s="58"/>
      <c r="ZX87" s="58"/>
      <c r="ZY87" s="58"/>
      <c r="ZZ87" s="58"/>
      <c r="AAA87" s="58"/>
      <c r="AAB87" s="58"/>
      <c r="AAC87" s="58"/>
      <c r="AAD87" s="58"/>
      <c r="AAE87" s="58"/>
      <c r="AAF87" s="58"/>
      <c r="AAG87" s="58"/>
      <c r="AAH87" s="58"/>
      <c r="AAI87" s="58"/>
      <c r="AAJ87" s="58"/>
      <c r="AAK87" s="58"/>
      <c r="AAL87" s="58"/>
      <c r="AAM87" s="58"/>
      <c r="AAN87" s="58"/>
      <c r="AAO87" s="58"/>
      <c r="AAP87" s="58"/>
      <c r="AAQ87" s="58"/>
      <c r="AAR87" s="58"/>
      <c r="AAS87" s="58"/>
      <c r="AAT87" s="58"/>
      <c r="AAU87" s="58"/>
      <c r="AAV87" s="58"/>
      <c r="AAW87" s="58"/>
      <c r="AAX87" s="58"/>
      <c r="AAY87" s="58"/>
      <c r="AAZ87" s="58"/>
      <c r="ABA87" s="58"/>
      <c r="ABB87" s="58"/>
      <c r="ABC87" s="58"/>
      <c r="ABD87" s="58"/>
      <c r="ABE87" s="58"/>
      <c r="ABF87" s="58"/>
      <c r="ABG87" s="58"/>
      <c r="ABH87" s="58"/>
      <c r="ABI87" s="58"/>
      <c r="ABJ87" s="58"/>
      <c r="ABK87" s="58"/>
      <c r="ABL87" s="58"/>
      <c r="ABM87" s="58"/>
      <c r="ABN87" s="58"/>
      <c r="ABO87" s="58"/>
      <c r="ABP87" s="58"/>
      <c r="ABQ87" s="58"/>
      <c r="ABR87" s="58"/>
      <c r="ABS87" s="58"/>
      <c r="ABT87" s="58"/>
      <c r="ABU87" s="58"/>
      <c r="ABV87" s="58"/>
      <c r="ABW87" s="58"/>
      <c r="ABX87" s="58"/>
      <c r="ABY87" s="58"/>
      <c r="ABZ87" s="58"/>
      <c r="ACA87" s="58"/>
      <c r="ACB87" s="58"/>
      <c r="ACC87" s="58"/>
      <c r="ACD87" s="58"/>
      <c r="ACE87" s="58"/>
      <c r="ACF87" s="58"/>
      <c r="ACG87" s="58"/>
      <c r="ACH87" s="58"/>
      <c r="ACI87" s="58"/>
      <c r="ACJ87" s="58"/>
      <c r="ACK87" s="58"/>
      <c r="ACL87" s="58"/>
      <c r="ACM87" s="58"/>
      <c r="ACN87" s="58"/>
      <c r="ACO87" s="58"/>
      <c r="ACP87" s="58"/>
      <c r="ACQ87" s="58"/>
      <c r="ACR87" s="58"/>
      <c r="ACS87" s="58"/>
      <c r="ACT87" s="58"/>
      <c r="ACU87" s="58"/>
      <c r="ACV87" s="58"/>
      <c r="ACW87" s="58"/>
      <c r="ACX87" s="58"/>
      <c r="ACY87" s="58"/>
      <c r="ACZ87" s="58"/>
      <c r="ADA87" s="58"/>
      <c r="ADB87" s="58"/>
      <c r="ADC87" s="58"/>
      <c r="ADD87" s="58"/>
      <c r="ADE87" s="58"/>
      <c r="ADF87" s="58"/>
      <c r="ADG87" s="58"/>
      <c r="ADH87" s="58"/>
      <c r="ADI87" s="58"/>
      <c r="ADJ87" s="58"/>
      <c r="ADK87" s="58"/>
      <c r="ADL87" s="58"/>
      <c r="ADM87" s="58"/>
      <c r="ADN87" s="58"/>
      <c r="ADO87" s="58"/>
      <c r="ADP87" s="58"/>
      <c r="ADQ87" s="58"/>
      <c r="ADR87" s="58"/>
      <c r="ADS87" s="58"/>
      <c r="ADT87" s="58"/>
      <c r="ADU87" s="58"/>
      <c r="ADV87" s="58"/>
      <c r="ADW87" s="58"/>
      <c r="ADX87" s="58"/>
      <c r="ADY87" s="58"/>
      <c r="ADZ87" s="58"/>
      <c r="AEA87" s="58"/>
      <c r="AEB87" s="58"/>
      <c r="AEC87" s="58"/>
      <c r="AED87" s="58"/>
      <c r="AEE87" s="58"/>
      <c r="AEF87" s="58"/>
      <c r="AEG87" s="58"/>
      <c r="AEH87" s="58"/>
      <c r="AEI87" s="58"/>
      <c r="AEJ87" s="58"/>
      <c r="AEK87" s="58"/>
      <c r="AEL87" s="58"/>
      <c r="AEM87" s="58"/>
      <c r="AEN87" s="58"/>
      <c r="AEO87" s="58"/>
      <c r="AEP87" s="58"/>
      <c r="AEQ87" s="58"/>
      <c r="AER87" s="58"/>
      <c r="AES87" s="58"/>
      <c r="AET87" s="58"/>
      <c r="AEU87" s="58"/>
      <c r="AEV87" s="58"/>
      <c r="AEW87" s="58"/>
      <c r="AEX87" s="58"/>
      <c r="AEY87" s="58"/>
      <c r="AEZ87" s="58"/>
      <c r="AFA87" s="58"/>
      <c r="AFB87" s="58"/>
      <c r="AFC87" s="58"/>
      <c r="AFD87" s="58"/>
      <c r="AFE87" s="58"/>
      <c r="AFF87" s="58"/>
      <c r="AFG87" s="58"/>
      <c r="AFH87" s="58"/>
      <c r="AFI87" s="58"/>
      <c r="AFJ87" s="58"/>
      <c r="AFK87" s="58"/>
      <c r="AFL87" s="58"/>
      <c r="AFM87" s="58"/>
      <c r="AFN87" s="58"/>
      <c r="AFO87" s="58"/>
      <c r="AFP87" s="58"/>
      <c r="AFQ87" s="58"/>
      <c r="AFR87" s="58"/>
      <c r="AFS87" s="58"/>
      <c r="AFT87" s="58"/>
      <c r="AFU87" s="58"/>
      <c r="AFV87" s="58"/>
      <c r="AFW87" s="58"/>
      <c r="AFX87" s="58"/>
      <c r="AFY87" s="58"/>
      <c r="AFZ87" s="58"/>
      <c r="AGA87" s="58"/>
      <c r="AGB87" s="58"/>
      <c r="AGC87" s="58"/>
      <c r="AGD87" s="58"/>
      <c r="AGE87" s="58"/>
      <c r="AGF87" s="58"/>
      <c r="AGG87" s="58"/>
      <c r="AGH87" s="58"/>
      <c r="AGI87" s="58"/>
      <c r="AGJ87" s="58"/>
      <c r="AGK87" s="58"/>
      <c r="AGL87" s="58"/>
      <c r="AGM87" s="58"/>
      <c r="AGN87" s="58"/>
      <c r="AGO87" s="58"/>
      <c r="AGP87" s="58"/>
      <c r="AGQ87" s="58"/>
      <c r="AGR87" s="58"/>
      <c r="AGS87" s="58"/>
      <c r="AGT87" s="58"/>
      <c r="AGU87" s="58"/>
      <c r="AGV87" s="58"/>
      <c r="AGW87" s="58"/>
      <c r="AGX87" s="58"/>
      <c r="AGY87" s="58"/>
      <c r="AGZ87" s="58"/>
      <c r="AHA87" s="58"/>
      <c r="AHB87" s="58"/>
      <c r="AHC87" s="58"/>
      <c r="AHD87" s="58"/>
      <c r="AHE87" s="58"/>
      <c r="AHF87" s="58"/>
      <c r="AHG87" s="58"/>
      <c r="AHH87" s="58"/>
      <c r="AHI87" s="58"/>
      <c r="AHJ87" s="58"/>
      <c r="AHK87" s="58"/>
      <c r="AHL87" s="58"/>
      <c r="AHM87" s="58"/>
      <c r="AHN87" s="58"/>
      <c r="AHO87" s="58"/>
      <c r="AHP87" s="58"/>
      <c r="AHQ87" s="58"/>
      <c r="AHR87" s="58"/>
      <c r="AHS87" s="58"/>
      <c r="AHT87" s="58"/>
      <c r="AHU87" s="58"/>
      <c r="AHV87" s="58"/>
      <c r="AHW87" s="58"/>
      <c r="AHX87" s="58"/>
      <c r="AHY87" s="58"/>
      <c r="AHZ87" s="58"/>
      <c r="AIA87" s="58"/>
      <c r="AIB87" s="58"/>
      <c r="AIC87" s="58"/>
      <c r="AID87" s="58"/>
      <c r="AIE87" s="58"/>
      <c r="AIF87" s="58"/>
      <c r="AIG87" s="58"/>
      <c r="AIH87" s="58"/>
      <c r="AII87" s="58"/>
      <c r="AIJ87" s="58"/>
      <c r="AIK87" s="58"/>
      <c r="AIL87" s="58"/>
      <c r="AIM87" s="58"/>
      <c r="AIN87" s="58"/>
      <c r="AIO87" s="58"/>
      <c r="AIP87" s="58"/>
      <c r="AIQ87" s="58"/>
      <c r="AIR87" s="58"/>
      <c r="AIS87" s="58"/>
      <c r="AIT87" s="58"/>
      <c r="AIU87" s="58"/>
      <c r="AIV87" s="58"/>
      <c r="AIW87" s="58"/>
      <c r="AIX87" s="58"/>
      <c r="AIY87" s="58"/>
      <c r="AIZ87" s="58"/>
      <c r="AJA87" s="58"/>
      <c r="AJB87" s="58"/>
      <c r="AJC87" s="58"/>
      <c r="AJD87" s="58"/>
      <c r="AJE87" s="58"/>
      <c r="AJF87" s="58"/>
      <c r="AJG87" s="58"/>
      <c r="AJH87" s="58"/>
      <c r="AJI87" s="58"/>
      <c r="AJJ87" s="58"/>
      <c r="AJK87" s="58"/>
      <c r="AJL87" s="58"/>
      <c r="AJM87" s="58"/>
      <c r="AJN87" s="58"/>
      <c r="AJO87" s="58"/>
      <c r="AJP87" s="58"/>
      <c r="AJQ87" s="58"/>
      <c r="AJR87" s="58"/>
      <c r="AJS87" s="58"/>
      <c r="AJT87" s="58"/>
      <c r="AJU87" s="58"/>
      <c r="AJV87" s="58"/>
      <c r="AJW87" s="58"/>
      <c r="AJX87" s="58"/>
      <c r="AJY87" s="58"/>
      <c r="AJZ87" s="58"/>
      <c r="AKA87" s="58"/>
      <c r="AKB87" s="58"/>
      <c r="AKC87" s="58"/>
      <c r="AKD87" s="58"/>
      <c r="AKE87" s="58"/>
      <c r="AKF87" s="58"/>
      <c r="AKG87" s="58"/>
      <c r="AKH87" s="58"/>
      <c r="AKI87" s="58"/>
      <c r="AKJ87" s="58"/>
      <c r="AKK87" s="58"/>
      <c r="AKL87" s="58"/>
      <c r="AKM87" s="58"/>
      <c r="AKN87" s="58"/>
      <c r="AKO87" s="58"/>
      <c r="AKP87" s="58"/>
      <c r="AKQ87" s="58"/>
      <c r="AKR87" s="58"/>
      <c r="AKS87" s="58"/>
      <c r="AKT87" s="58"/>
      <c r="AKU87" s="58"/>
      <c r="AKV87" s="58"/>
      <c r="AKW87" s="58"/>
      <c r="AKX87" s="58"/>
      <c r="AKY87" s="58"/>
      <c r="AKZ87" s="58"/>
      <c r="ALA87" s="58"/>
      <c r="ALB87" s="58"/>
      <c r="ALC87" s="58"/>
      <c r="ALD87" s="58"/>
      <c r="ALE87" s="58"/>
      <c r="ALF87" s="58"/>
      <c r="ALG87" s="58"/>
      <c r="ALH87" s="58"/>
      <c r="ALI87" s="58"/>
      <c r="ALJ87" s="58"/>
      <c r="ALK87" s="58"/>
      <c r="ALL87" s="58"/>
      <c r="ALM87" s="58"/>
      <c r="ALN87" s="58"/>
      <c r="ALO87" s="58"/>
      <c r="ALP87" s="58"/>
      <c r="ALQ87" s="58"/>
      <c r="ALR87" s="58"/>
      <c r="ALS87" s="58"/>
      <c r="ALT87" s="58"/>
      <c r="ALU87" s="58"/>
      <c r="ALV87" s="58"/>
      <c r="ALW87" s="58"/>
      <c r="ALX87" s="58"/>
      <c r="ALY87" s="58"/>
      <c r="ALZ87" s="58"/>
      <c r="AMA87" s="58"/>
      <c r="AMB87" s="58"/>
      <c r="AMC87" s="58"/>
      <c r="AMD87" s="58"/>
      <c r="AME87" s="58"/>
    </row>
    <row r="88" spans="1:1019" s="37" customFormat="1" ht="18.75" customHeight="1" x14ac:dyDescent="0.15">
      <c r="A88" s="126"/>
      <c r="B88" s="599"/>
      <c r="C88" s="593"/>
      <c r="D88" s="601"/>
      <c r="E88" s="602"/>
      <c r="F88" s="602"/>
      <c r="G88" s="602"/>
      <c r="H88" s="602"/>
      <c r="I88" s="602"/>
      <c r="J88" s="602"/>
      <c r="K88" s="603"/>
      <c r="L88" s="86"/>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c r="IV88" s="58"/>
      <c r="IW88" s="58"/>
      <c r="IX88" s="58"/>
      <c r="IY88" s="58"/>
      <c r="IZ88" s="58"/>
      <c r="JA88" s="58"/>
      <c r="JB88" s="58"/>
      <c r="JC88" s="58"/>
      <c r="JD88" s="58"/>
      <c r="JE88" s="58"/>
      <c r="JF88" s="58"/>
      <c r="JG88" s="58"/>
      <c r="JH88" s="58"/>
      <c r="JI88" s="58"/>
      <c r="JJ88" s="58"/>
      <c r="JK88" s="58"/>
      <c r="JL88" s="58"/>
      <c r="JM88" s="58"/>
      <c r="JN88" s="58"/>
      <c r="JO88" s="58"/>
      <c r="JP88" s="58"/>
      <c r="JQ88" s="58"/>
      <c r="JR88" s="58"/>
      <c r="JS88" s="58"/>
      <c r="JT88" s="58"/>
      <c r="JU88" s="58"/>
      <c r="JV88" s="58"/>
      <c r="JW88" s="58"/>
      <c r="JX88" s="58"/>
      <c r="JY88" s="58"/>
      <c r="JZ88" s="58"/>
      <c r="KA88" s="58"/>
      <c r="KB88" s="58"/>
      <c r="KC88" s="58"/>
      <c r="KD88" s="58"/>
      <c r="KE88" s="58"/>
      <c r="KF88" s="58"/>
      <c r="KG88" s="58"/>
      <c r="KH88" s="58"/>
      <c r="KI88" s="58"/>
      <c r="KJ88" s="58"/>
      <c r="KK88" s="58"/>
      <c r="KL88" s="58"/>
      <c r="KM88" s="58"/>
      <c r="KN88" s="58"/>
      <c r="KO88" s="58"/>
      <c r="KP88" s="58"/>
      <c r="KQ88" s="58"/>
      <c r="KR88" s="58"/>
      <c r="KS88" s="58"/>
      <c r="KT88" s="58"/>
      <c r="KU88" s="58"/>
      <c r="KV88" s="58"/>
      <c r="KW88" s="58"/>
      <c r="KX88" s="58"/>
      <c r="KY88" s="58"/>
      <c r="KZ88" s="58"/>
      <c r="LA88" s="58"/>
      <c r="LB88" s="58"/>
      <c r="LC88" s="58"/>
      <c r="LD88" s="58"/>
      <c r="LE88" s="58"/>
      <c r="LF88" s="58"/>
      <c r="LG88" s="58"/>
      <c r="LH88" s="58"/>
      <c r="LI88" s="58"/>
      <c r="LJ88" s="58"/>
      <c r="LK88" s="58"/>
      <c r="LL88" s="58"/>
      <c r="LM88" s="58"/>
      <c r="LN88" s="58"/>
      <c r="LO88" s="58"/>
      <c r="LP88" s="58"/>
      <c r="LQ88" s="58"/>
      <c r="LR88" s="58"/>
      <c r="LS88" s="58"/>
      <c r="LT88" s="58"/>
      <c r="LU88" s="58"/>
      <c r="LV88" s="58"/>
      <c r="LW88" s="58"/>
      <c r="LX88" s="58"/>
      <c r="LY88" s="58"/>
      <c r="LZ88" s="58"/>
      <c r="MA88" s="58"/>
      <c r="MB88" s="58"/>
      <c r="MC88" s="58"/>
      <c r="MD88" s="58"/>
      <c r="ME88" s="58"/>
      <c r="MF88" s="58"/>
      <c r="MG88" s="58"/>
      <c r="MH88" s="58"/>
      <c r="MI88" s="58"/>
      <c r="MJ88" s="58"/>
      <c r="MK88" s="58"/>
      <c r="ML88" s="58"/>
      <c r="MM88" s="58"/>
      <c r="MN88" s="58"/>
      <c r="MO88" s="58"/>
      <c r="MP88" s="58"/>
      <c r="MQ88" s="58"/>
      <c r="MR88" s="58"/>
      <c r="MS88" s="58"/>
      <c r="MT88" s="58"/>
      <c r="MU88" s="58"/>
      <c r="MV88" s="58"/>
      <c r="MW88" s="58"/>
      <c r="MX88" s="58"/>
      <c r="MY88" s="58"/>
      <c r="MZ88" s="58"/>
      <c r="NA88" s="58"/>
      <c r="NB88" s="58"/>
      <c r="NC88" s="58"/>
      <c r="ND88" s="58"/>
      <c r="NE88" s="58"/>
      <c r="NF88" s="58"/>
      <c r="NG88" s="58"/>
      <c r="NH88" s="58"/>
      <c r="NI88" s="58"/>
      <c r="NJ88" s="58"/>
      <c r="NK88" s="58"/>
      <c r="NL88" s="58"/>
      <c r="NM88" s="58"/>
      <c r="NN88" s="58"/>
      <c r="NO88" s="58"/>
      <c r="NP88" s="58"/>
      <c r="NQ88" s="58"/>
      <c r="NR88" s="58"/>
      <c r="NS88" s="58"/>
      <c r="NT88" s="58"/>
      <c r="NU88" s="58"/>
      <c r="NV88" s="58"/>
      <c r="NW88" s="58"/>
      <c r="NX88" s="58"/>
      <c r="NY88" s="58"/>
      <c r="NZ88" s="58"/>
      <c r="OA88" s="58"/>
      <c r="OB88" s="58"/>
      <c r="OC88" s="58"/>
      <c r="OD88" s="58"/>
      <c r="OE88" s="58"/>
      <c r="OF88" s="58"/>
      <c r="OG88" s="58"/>
      <c r="OH88" s="58"/>
      <c r="OI88" s="58"/>
      <c r="OJ88" s="58"/>
      <c r="OK88" s="58"/>
      <c r="OL88" s="58"/>
      <c r="OM88" s="58"/>
      <c r="ON88" s="58"/>
      <c r="OO88" s="58"/>
      <c r="OP88" s="58"/>
      <c r="OQ88" s="58"/>
      <c r="OR88" s="58"/>
      <c r="OS88" s="58"/>
      <c r="OT88" s="58"/>
      <c r="OU88" s="58"/>
      <c r="OV88" s="58"/>
      <c r="OW88" s="58"/>
      <c r="OX88" s="58"/>
      <c r="OY88" s="58"/>
      <c r="OZ88" s="58"/>
      <c r="PA88" s="58"/>
      <c r="PB88" s="58"/>
      <c r="PC88" s="58"/>
      <c r="PD88" s="58"/>
      <c r="PE88" s="58"/>
      <c r="PF88" s="58"/>
      <c r="PG88" s="58"/>
      <c r="PH88" s="58"/>
      <c r="PI88" s="58"/>
      <c r="PJ88" s="58"/>
      <c r="PK88" s="58"/>
      <c r="PL88" s="58"/>
      <c r="PM88" s="58"/>
      <c r="PN88" s="58"/>
      <c r="PO88" s="58"/>
      <c r="PP88" s="58"/>
      <c r="PQ88" s="58"/>
      <c r="PR88" s="58"/>
      <c r="PS88" s="58"/>
      <c r="PT88" s="58"/>
      <c r="PU88" s="58"/>
      <c r="PV88" s="58"/>
      <c r="PW88" s="58"/>
      <c r="PX88" s="58"/>
      <c r="PY88" s="58"/>
      <c r="PZ88" s="58"/>
      <c r="QA88" s="58"/>
      <c r="QB88" s="58"/>
      <c r="QC88" s="58"/>
      <c r="QD88" s="58"/>
      <c r="QE88" s="58"/>
      <c r="QF88" s="58"/>
      <c r="QG88" s="58"/>
      <c r="QH88" s="58"/>
      <c r="QI88" s="58"/>
      <c r="QJ88" s="58"/>
      <c r="QK88" s="58"/>
      <c r="QL88" s="58"/>
      <c r="QM88" s="58"/>
      <c r="QN88" s="58"/>
      <c r="QO88" s="58"/>
      <c r="QP88" s="58"/>
      <c r="QQ88" s="58"/>
      <c r="QR88" s="58"/>
      <c r="QS88" s="58"/>
      <c r="QT88" s="58"/>
      <c r="QU88" s="58"/>
      <c r="QV88" s="58"/>
      <c r="QW88" s="58"/>
      <c r="QX88" s="58"/>
      <c r="QY88" s="58"/>
      <c r="QZ88" s="58"/>
      <c r="RA88" s="58"/>
      <c r="RB88" s="58"/>
      <c r="RC88" s="58"/>
      <c r="RD88" s="58"/>
      <c r="RE88" s="58"/>
      <c r="RF88" s="58"/>
      <c r="RG88" s="58"/>
      <c r="RH88" s="58"/>
      <c r="RI88" s="58"/>
      <c r="RJ88" s="58"/>
      <c r="RK88" s="58"/>
      <c r="RL88" s="58"/>
      <c r="RM88" s="58"/>
      <c r="RN88" s="58"/>
      <c r="RO88" s="58"/>
      <c r="RP88" s="58"/>
      <c r="RQ88" s="58"/>
      <c r="RR88" s="58"/>
      <c r="RS88" s="58"/>
      <c r="RT88" s="58"/>
      <c r="RU88" s="58"/>
      <c r="RV88" s="58"/>
      <c r="RW88" s="58"/>
      <c r="RX88" s="58"/>
      <c r="RY88" s="58"/>
      <c r="RZ88" s="58"/>
      <c r="SA88" s="58"/>
      <c r="SB88" s="58"/>
      <c r="SC88" s="58"/>
      <c r="SD88" s="58"/>
      <c r="SE88" s="58"/>
      <c r="SF88" s="58"/>
      <c r="SG88" s="58"/>
      <c r="SH88" s="58"/>
      <c r="SI88" s="58"/>
      <c r="SJ88" s="58"/>
      <c r="SK88" s="58"/>
      <c r="SL88" s="58"/>
      <c r="SM88" s="58"/>
      <c r="SN88" s="58"/>
      <c r="SO88" s="58"/>
      <c r="SP88" s="58"/>
      <c r="SQ88" s="58"/>
      <c r="SR88" s="58"/>
      <c r="SS88" s="58"/>
      <c r="ST88" s="58"/>
      <c r="SU88" s="58"/>
      <c r="SV88" s="58"/>
      <c r="SW88" s="58"/>
      <c r="SX88" s="58"/>
      <c r="SY88" s="58"/>
      <c r="SZ88" s="58"/>
      <c r="TA88" s="58"/>
      <c r="TB88" s="58"/>
      <c r="TC88" s="58"/>
      <c r="TD88" s="58"/>
      <c r="TE88" s="58"/>
      <c r="TF88" s="58"/>
      <c r="TG88" s="58"/>
      <c r="TH88" s="58"/>
      <c r="TI88" s="58"/>
      <c r="TJ88" s="58"/>
      <c r="TK88" s="58"/>
      <c r="TL88" s="58"/>
      <c r="TM88" s="58"/>
      <c r="TN88" s="58"/>
      <c r="TO88" s="58"/>
      <c r="TP88" s="58"/>
      <c r="TQ88" s="58"/>
      <c r="TR88" s="58"/>
      <c r="TS88" s="58"/>
      <c r="TT88" s="58"/>
      <c r="TU88" s="58"/>
      <c r="TV88" s="58"/>
      <c r="TW88" s="58"/>
      <c r="TX88" s="58"/>
      <c r="TY88" s="58"/>
      <c r="TZ88" s="58"/>
      <c r="UA88" s="58"/>
      <c r="UB88" s="58"/>
      <c r="UC88" s="58"/>
      <c r="UD88" s="58"/>
      <c r="UE88" s="58"/>
      <c r="UF88" s="58"/>
      <c r="UG88" s="58"/>
      <c r="UH88" s="58"/>
      <c r="UI88" s="58"/>
      <c r="UJ88" s="58"/>
      <c r="UK88" s="58"/>
      <c r="UL88" s="58"/>
      <c r="UM88" s="58"/>
      <c r="UN88" s="58"/>
      <c r="UO88" s="58"/>
      <c r="UP88" s="58"/>
      <c r="UQ88" s="58"/>
      <c r="UR88" s="58"/>
      <c r="US88" s="58"/>
      <c r="UT88" s="58"/>
      <c r="UU88" s="58"/>
      <c r="UV88" s="58"/>
      <c r="UW88" s="58"/>
      <c r="UX88" s="58"/>
      <c r="UY88" s="58"/>
      <c r="UZ88" s="58"/>
      <c r="VA88" s="58"/>
      <c r="VB88" s="58"/>
      <c r="VC88" s="58"/>
      <c r="VD88" s="58"/>
      <c r="VE88" s="58"/>
      <c r="VF88" s="58"/>
      <c r="VG88" s="58"/>
      <c r="VH88" s="58"/>
      <c r="VI88" s="58"/>
      <c r="VJ88" s="58"/>
      <c r="VK88" s="58"/>
      <c r="VL88" s="58"/>
      <c r="VM88" s="58"/>
      <c r="VN88" s="58"/>
      <c r="VO88" s="58"/>
      <c r="VP88" s="58"/>
      <c r="VQ88" s="58"/>
      <c r="VR88" s="58"/>
      <c r="VS88" s="58"/>
      <c r="VT88" s="58"/>
      <c r="VU88" s="58"/>
      <c r="VV88" s="58"/>
      <c r="VW88" s="58"/>
      <c r="VX88" s="58"/>
      <c r="VY88" s="58"/>
      <c r="VZ88" s="58"/>
      <c r="WA88" s="58"/>
      <c r="WB88" s="58"/>
      <c r="WC88" s="58"/>
      <c r="WD88" s="58"/>
      <c r="WE88" s="58"/>
      <c r="WF88" s="58"/>
      <c r="WG88" s="58"/>
      <c r="WH88" s="58"/>
      <c r="WI88" s="58"/>
      <c r="WJ88" s="58"/>
      <c r="WK88" s="58"/>
      <c r="WL88" s="58"/>
      <c r="WM88" s="58"/>
      <c r="WN88" s="58"/>
      <c r="WO88" s="58"/>
      <c r="WP88" s="58"/>
      <c r="WQ88" s="58"/>
      <c r="WR88" s="58"/>
      <c r="WS88" s="58"/>
      <c r="WT88" s="58"/>
      <c r="WU88" s="58"/>
      <c r="WV88" s="58"/>
      <c r="WW88" s="58"/>
      <c r="WX88" s="58"/>
      <c r="WY88" s="58"/>
      <c r="WZ88" s="58"/>
      <c r="XA88" s="58"/>
      <c r="XB88" s="58"/>
      <c r="XC88" s="58"/>
      <c r="XD88" s="58"/>
      <c r="XE88" s="58"/>
      <c r="XF88" s="58"/>
      <c r="XG88" s="58"/>
      <c r="XH88" s="58"/>
      <c r="XI88" s="58"/>
      <c r="XJ88" s="58"/>
      <c r="XK88" s="58"/>
      <c r="XL88" s="58"/>
      <c r="XM88" s="58"/>
      <c r="XN88" s="58"/>
      <c r="XO88" s="58"/>
      <c r="XP88" s="58"/>
      <c r="XQ88" s="58"/>
      <c r="XR88" s="58"/>
      <c r="XS88" s="58"/>
      <c r="XT88" s="58"/>
      <c r="XU88" s="58"/>
      <c r="XV88" s="58"/>
      <c r="XW88" s="58"/>
      <c r="XX88" s="58"/>
      <c r="XY88" s="58"/>
      <c r="XZ88" s="58"/>
      <c r="YA88" s="58"/>
      <c r="YB88" s="58"/>
      <c r="YC88" s="58"/>
      <c r="YD88" s="58"/>
      <c r="YE88" s="58"/>
      <c r="YF88" s="58"/>
      <c r="YG88" s="58"/>
      <c r="YH88" s="58"/>
      <c r="YI88" s="58"/>
      <c r="YJ88" s="58"/>
      <c r="YK88" s="58"/>
      <c r="YL88" s="58"/>
      <c r="YM88" s="58"/>
      <c r="YN88" s="58"/>
      <c r="YO88" s="58"/>
      <c r="YP88" s="58"/>
      <c r="YQ88" s="58"/>
      <c r="YR88" s="58"/>
      <c r="YS88" s="58"/>
      <c r="YT88" s="58"/>
      <c r="YU88" s="58"/>
      <c r="YV88" s="58"/>
      <c r="YW88" s="58"/>
      <c r="YX88" s="58"/>
      <c r="YY88" s="58"/>
      <c r="YZ88" s="58"/>
      <c r="ZA88" s="58"/>
      <c r="ZB88" s="58"/>
      <c r="ZC88" s="58"/>
      <c r="ZD88" s="58"/>
      <c r="ZE88" s="58"/>
      <c r="ZF88" s="58"/>
      <c r="ZG88" s="58"/>
      <c r="ZH88" s="58"/>
      <c r="ZI88" s="58"/>
      <c r="ZJ88" s="58"/>
      <c r="ZK88" s="58"/>
      <c r="ZL88" s="58"/>
      <c r="ZM88" s="58"/>
      <c r="ZN88" s="58"/>
      <c r="ZO88" s="58"/>
      <c r="ZP88" s="58"/>
      <c r="ZQ88" s="58"/>
      <c r="ZR88" s="58"/>
      <c r="ZS88" s="58"/>
      <c r="ZT88" s="58"/>
      <c r="ZU88" s="58"/>
      <c r="ZV88" s="58"/>
      <c r="ZW88" s="58"/>
      <c r="ZX88" s="58"/>
      <c r="ZY88" s="58"/>
      <c r="ZZ88" s="58"/>
      <c r="AAA88" s="58"/>
      <c r="AAB88" s="58"/>
      <c r="AAC88" s="58"/>
      <c r="AAD88" s="58"/>
      <c r="AAE88" s="58"/>
      <c r="AAF88" s="58"/>
      <c r="AAG88" s="58"/>
      <c r="AAH88" s="58"/>
      <c r="AAI88" s="58"/>
      <c r="AAJ88" s="58"/>
      <c r="AAK88" s="58"/>
      <c r="AAL88" s="58"/>
      <c r="AAM88" s="58"/>
      <c r="AAN88" s="58"/>
      <c r="AAO88" s="58"/>
      <c r="AAP88" s="58"/>
      <c r="AAQ88" s="58"/>
      <c r="AAR88" s="58"/>
      <c r="AAS88" s="58"/>
      <c r="AAT88" s="58"/>
      <c r="AAU88" s="58"/>
      <c r="AAV88" s="58"/>
      <c r="AAW88" s="58"/>
      <c r="AAX88" s="58"/>
      <c r="AAY88" s="58"/>
      <c r="AAZ88" s="58"/>
      <c r="ABA88" s="58"/>
      <c r="ABB88" s="58"/>
      <c r="ABC88" s="58"/>
      <c r="ABD88" s="58"/>
      <c r="ABE88" s="58"/>
      <c r="ABF88" s="58"/>
      <c r="ABG88" s="58"/>
      <c r="ABH88" s="58"/>
      <c r="ABI88" s="58"/>
      <c r="ABJ88" s="58"/>
      <c r="ABK88" s="58"/>
      <c r="ABL88" s="58"/>
      <c r="ABM88" s="58"/>
      <c r="ABN88" s="58"/>
      <c r="ABO88" s="58"/>
      <c r="ABP88" s="58"/>
      <c r="ABQ88" s="58"/>
      <c r="ABR88" s="58"/>
      <c r="ABS88" s="58"/>
      <c r="ABT88" s="58"/>
      <c r="ABU88" s="58"/>
      <c r="ABV88" s="58"/>
      <c r="ABW88" s="58"/>
      <c r="ABX88" s="58"/>
      <c r="ABY88" s="58"/>
      <c r="ABZ88" s="58"/>
      <c r="ACA88" s="58"/>
      <c r="ACB88" s="58"/>
      <c r="ACC88" s="58"/>
      <c r="ACD88" s="58"/>
      <c r="ACE88" s="58"/>
      <c r="ACF88" s="58"/>
      <c r="ACG88" s="58"/>
      <c r="ACH88" s="58"/>
      <c r="ACI88" s="58"/>
      <c r="ACJ88" s="58"/>
      <c r="ACK88" s="58"/>
      <c r="ACL88" s="58"/>
      <c r="ACM88" s="58"/>
      <c r="ACN88" s="58"/>
      <c r="ACO88" s="58"/>
      <c r="ACP88" s="58"/>
      <c r="ACQ88" s="58"/>
      <c r="ACR88" s="58"/>
      <c r="ACS88" s="58"/>
      <c r="ACT88" s="58"/>
      <c r="ACU88" s="58"/>
      <c r="ACV88" s="58"/>
      <c r="ACW88" s="58"/>
      <c r="ACX88" s="58"/>
      <c r="ACY88" s="58"/>
      <c r="ACZ88" s="58"/>
      <c r="ADA88" s="58"/>
      <c r="ADB88" s="58"/>
      <c r="ADC88" s="58"/>
      <c r="ADD88" s="58"/>
      <c r="ADE88" s="58"/>
      <c r="ADF88" s="58"/>
      <c r="ADG88" s="58"/>
      <c r="ADH88" s="58"/>
      <c r="ADI88" s="58"/>
      <c r="ADJ88" s="58"/>
      <c r="ADK88" s="58"/>
      <c r="ADL88" s="58"/>
      <c r="ADM88" s="58"/>
      <c r="ADN88" s="58"/>
      <c r="ADO88" s="58"/>
      <c r="ADP88" s="58"/>
      <c r="ADQ88" s="58"/>
      <c r="ADR88" s="58"/>
      <c r="ADS88" s="58"/>
      <c r="ADT88" s="58"/>
      <c r="ADU88" s="58"/>
      <c r="ADV88" s="58"/>
      <c r="ADW88" s="58"/>
      <c r="ADX88" s="58"/>
      <c r="ADY88" s="58"/>
      <c r="ADZ88" s="58"/>
      <c r="AEA88" s="58"/>
      <c r="AEB88" s="58"/>
      <c r="AEC88" s="58"/>
      <c r="AED88" s="58"/>
      <c r="AEE88" s="58"/>
      <c r="AEF88" s="58"/>
      <c r="AEG88" s="58"/>
      <c r="AEH88" s="58"/>
      <c r="AEI88" s="58"/>
      <c r="AEJ88" s="58"/>
      <c r="AEK88" s="58"/>
      <c r="AEL88" s="58"/>
      <c r="AEM88" s="58"/>
      <c r="AEN88" s="58"/>
      <c r="AEO88" s="58"/>
      <c r="AEP88" s="58"/>
      <c r="AEQ88" s="58"/>
      <c r="AER88" s="58"/>
      <c r="AES88" s="58"/>
      <c r="AET88" s="58"/>
      <c r="AEU88" s="58"/>
      <c r="AEV88" s="58"/>
      <c r="AEW88" s="58"/>
      <c r="AEX88" s="58"/>
      <c r="AEY88" s="58"/>
      <c r="AEZ88" s="58"/>
      <c r="AFA88" s="58"/>
      <c r="AFB88" s="58"/>
      <c r="AFC88" s="58"/>
      <c r="AFD88" s="58"/>
      <c r="AFE88" s="58"/>
      <c r="AFF88" s="58"/>
      <c r="AFG88" s="58"/>
      <c r="AFH88" s="58"/>
      <c r="AFI88" s="58"/>
      <c r="AFJ88" s="58"/>
      <c r="AFK88" s="58"/>
      <c r="AFL88" s="58"/>
      <c r="AFM88" s="58"/>
      <c r="AFN88" s="58"/>
      <c r="AFO88" s="58"/>
      <c r="AFP88" s="58"/>
      <c r="AFQ88" s="58"/>
      <c r="AFR88" s="58"/>
      <c r="AFS88" s="58"/>
      <c r="AFT88" s="58"/>
      <c r="AFU88" s="58"/>
      <c r="AFV88" s="58"/>
      <c r="AFW88" s="58"/>
      <c r="AFX88" s="58"/>
      <c r="AFY88" s="58"/>
      <c r="AFZ88" s="58"/>
      <c r="AGA88" s="58"/>
      <c r="AGB88" s="58"/>
      <c r="AGC88" s="58"/>
      <c r="AGD88" s="58"/>
      <c r="AGE88" s="58"/>
      <c r="AGF88" s="58"/>
      <c r="AGG88" s="58"/>
      <c r="AGH88" s="58"/>
      <c r="AGI88" s="58"/>
      <c r="AGJ88" s="58"/>
      <c r="AGK88" s="58"/>
      <c r="AGL88" s="58"/>
      <c r="AGM88" s="58"/>
      <c r="AGN88" s="58"/>
      <c r="AGO88" s="58"/>
      <c r="AGP88" s="58"/>
      <c r="AGQ88" s="58"/>
      <c r="AGR88" s="58"/>
      <c r="AGS88" s="58"/>
      <c r="AGT88" s="58"/>
      <c r="AGU88" s="58"/>
      <c r="AGV88" s="58"/>
      <c r="AGW88" s="58"/>
      <c r="AGX88" s="58"/>
      <c r="AGY88" s="58"/>
      <c r="AGZ88" s="58"/>
      <c r="AHA88" s="58"/>
      <c r="AHB88" s="58"/>
      <c r="AHC88" s="58"/>
      <c r="AHD88" s="58"/>
      <c r="AHE88" s="58"/>
      <c r="AHF88" s="58"/>
      <c r="AHG88" s="58"/>
      <c r="AHH88" s="58"/>
      <c r="AHI88" s="58"/>
      <c r="AHJ88" s="58"/>
      <c r="AHK88" s="58"/>
      <c r="AHL88" s="58"/>
      <c r="AHM88" s="58"/>
      <c r="AHN88" s="58"/>
      <c r="AHO88" s="58"/>
      <c r="AHP88" s="58"/>
      <c r="AHQ88" s="58"/>
      <c r="AHR88" s="58"/>
      <c r="AHS88" s="58"/>
      <c r="AHT88" s="58"/>
      <c r="AHU88" s="58"/>
      <c r="AHV88" s="58"/>
      <c r="AHW88" s="58"/>
      <c r="AHX88" s="58"/>
      <c r="AHY88" s="58"/>
      <c r="AHZ88" s="58"/>
      <c r="AIA88" s="58"/>
      <c r="AIB88" s="58"/>
      <c r="AIC88" s="58"/>
      <c r="AID88" s="58"/>
      <c r="AIE88" s="58"/>
      <c r="AIF88" s="58"/>
      <c r="AIG88" s="58"/>
      <c r="AIH88" s="58"/>
      <c r="AII88" s="58"/>
      <c r="AIJ88" s="58"/>
      <c r="AIK88" s="58"/>
      <c r="AIL88" s="58"/>
      <c r="AIM88" s="58"/>
      <c r="AIN88" s="58"/>
      <c r="AIO88" s="58"/>
      <c r="AIP88" s="58"/>
      <c r="AIQ88" s="58"/>
      <c r="AIR88" s="58"/>
      <c r="AIS88" s="58"/>
      <c r="AIT88" s="58"/>
      <c r="AIU88" s="58"/>
      <c r="AIV88" s="58"/>
      <c r="AIW88" s="58"/>
      <c r="AIX88" s="58"/>
      <c r="AIY88" s="58"/>
      <c r="AIZ88" s="58"/>
      <c r="AJA88" s="58"/>
      <c r="AJB88" s="58"/>
      <c r="AJC88" s="58"/>
      <c r="AJD88" s="58"/>
      <c r="AJE88" s="58"/>
      <c r="AJF88" s="58"/>
      <c r="AJG88" s="58"/>
      <c r="AJH88" s="58"/>
      <c r="AJI88" s="58"/>
      <c r="AJJ88" s="58"/>
      <c r="AJK88" s="58"/>
      <c r="AJL88" s="58"/>
      <c r="AJM88" s="58"/>
      <c r="AJN88" s="58"/>
      <c r="AJO88" s="58"/>
      <c r="AJP88" s="58"/>
      <c r="AJQ88" s="58"/>
      <c r="AJR88" s="58"/>
      <c r="AJS88" s="58"/>
      <c r="AJT88" s="58"/>
      <c r="AJU88" s="58"/>
      <c r="AJV88" s="58"/>
      <c r="AJW88" s="58"/>
      <c r="AJX88" s="58"/>
      <c r="AJY88" s="58"/>
      <c r="AJZ88" s="58"/>
      <c r="AKA88" s="58"/>
      <c r="AKB88" s="58"/>
      <c r="AKC88" s="58"/>
      <c r="AKD88" s="58"/>
      <c r="AKE88" s="58"/>
      <c r="AKF88" s="58"/>
      <c r="AKG88" s="58"/>
      <c r="AKH88" s="58"/>
      <c r="AKI88" s="58"/>
      <c r="AKJ88" s="58"/>
      <c r="AKK88" s="58"/>
      <c r="AKL88" s="58"/>
      <c r="AKM88" s="58"/>
      <c r="AKN88" s="58"/>
      <c r="AKO88" s="58"/>
      <c r="AKP88" s="58"/>
      <c r="AKQ88" s="58"/>
      <c r="AKR88" s="58"/>
      <c r="AKS88" s="58"/>
      <c r="AKT88" s="58"/>
      <c r="AKU88" s="58"/>
      <c r="AKV88" s="58"/>
      <c r="AKW88" s="58"/>
      <c r="AKX88" s="58"/>
      <c r="AKY88" s="58"/>
      <c r="AKZ88" s="58"/>
      <c r="ALA88" s="58"/>
      <c r="ALB88" s="58"/>
      <c r="ALC88" s="58"/>
      <c r="ALD88" s="58"/>
      <c r="ALE88" s="58"/>
      <c r="ALF88" s="58"/>
      <c r="ALG88" s="58"/>
      <c r="ALH88" s="58"/>
      <c r="ALI88" s="58"/>
      <c r="ALJ88" s="58"/>
      <c r="ALK88" s="58"/>
      <c r="ALL88" s="58"/>
      <c r="ALM88" s="58"/>
      <c r="ALN88" s="58"/>
      <c r="ALO88" s="58"/>
      <c r="ALP88" s="58"/>
      <c r="ALQ88" s="58"/>
      <c r="ALR88" s="58"/>
      <c r="ALS88" s="58"/>
      <c r="ALT88" s="58"/>
      <c r="ALU88" s="58"/>
      <c r="ALV88" s="58"/>
      <c r="ALW88" s="58"/>
      <c r="ALX88" s="58"/>
      <c r="ALY88" s="58"/>
      <c r="ALZ88" s="58"/>
      <c r="AMA88" s="58"/>
      <c r="AMB88" s="58"/>
      <c r="AMC88" s="58"/>
      <c r="AMD88" s="58"/>
      <c r="AME88" s="58"/>
    </row>
    <row r="89" spans="1:1019" s="37" customFormat="1" ht="18.75" customHeight="1" x14ac:dyDescent="0.15">
      <c r="A89" s="126"/>
      <c r="B89" s="161"/>
      <c r="C89" s="593"/>
      <c r="D89" s="601"/>
      <c r="E89" s="602"/>
      <c r="F89" s="602"/>
      <c r="G89" s="602"/>
      <c r="H89" s="602"/>
      <c r="I89" s="602"/>
      <c r="J89" s="602"/>
      <c r="K89" s="603"/>
      <c r="L89" s="86"/>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c r="IT89" s="58"/>
      <c r="IU89" s="58"/>
      <c r="IV89" s="58"/>
      <c r="IW89" s="58"/>
      <c r="IX89" s="58"/>
      <c r="IY89" s="58"/>
      <c r="IZ89" s="58"/>
      <c r="JA89" s="58"/>
      <c r="JB89" s="58"/>
      <c r="JC89" s="58"/>
      <c r="JD89" s="58"/>
      <c r="JE89" s="58"/>
      <c r="JF89" s="58"/>
      <c r="JG89" s="58"/>
      <c r="JH89" s="58"/>
      <c r="JI89" s="58"/>
      <c r="JJ89" s="58"/>
      <c r="JK89" s="58"/>
      <c r="JL89" s="58"/>
      <c r="JM89" s="58"/>
      <c r="JN89" s="58"/>
      <c r="JO89" s="58"/>
      <c r="JP89" s="58"/>
      <c r="JQ89" s="58"/>
      <c r="JR89" s="58"/>
      <c r="JS89" s="58"/>
      <c r="JT89" s="58"/>
      <c r="JU89" s="58"/>
      <c r="JV89" s="58"/>
      <c r="JW89" s="58"/>
      <c r="JX89" s="58"/>
      <c r="JY89" s="58"/>
      <c r="JZ89" s="58"/>
      <c r="KA89" s="58"/>
      <c r="KB89" s="58"/>
      <c r="KC89" s="58"/>
      <c r="KD89" s="58"/>
      <c r="KE89" s="58"/>
      <c r="KF89" s="58"/>
      <c r="KG89" s="58"/>
      <c r="KH89" s="58"/>
      <c r="KI89" s="58"/>
      <c r="KJ89" s="58"/>
      <c r="KK89" s="58"/>
      <c r="KL89" s="58"/>
      <c r="KM89" s="58"/>
      <c r="KN89" s="58"/>
      <c r="KO89" s="58"/>
      <c r="KP89" s="58"/>
      <c r="KQ89" s="58"/>
      <c r="KR89" s="58"/>
      <c r="KS89" s="58"/>
      <c r="KT89" s="58"/>
      <c r="KU89" s="58"/>
      <c r="KV89" s="58"/>
      <c r="KW89" s="58"/>
      <c r="KX89" s="58"/>
      <c r="KY89" s="58"/>
      <c r="KZ89" s="58"/>
      <c r="LA89" s="58"/>
      <c r="LB89" s="58"/>
      <c r="LC89" s="58"/>
      <c r="LD89" s="58"/>
      <c r="LE89" s="58"/>
      <c r="LF89" s="58"/>
      <c r="LG89" s="58"/>
      <c r="LH89" s="58"/>
      <c r="LI89" s="58"/>
      <c r="LJ89" s="58"/>
      <c r="LK89" s="58"/>
      <c r="LL89" s="58"/>
      <c r="LM89" s="58"/>
      <c r="LN89" s="58"/>
      <c r="LO89" s="58"/>
      <c r="LP89" s="58"/>
      <c r="LQ89" s="58"/>
      <c r="LR89" s="58"/>
      <c r="LS89" s="58"/>
      <c r="LT89" s="58"/>
      <c r="LU89" s="58"/>
      <c r="LV89" s="58"/>
      <c r="LW89" s="58"/>
      <c r="LX89" s="58"/>
      <c r="LY89" s="58"/>
      <c r="LZ89" s="58"/>
      <c r="MA89" s="58"/>
      <c r="MB89" s="58"/>
      <c r="MC89" s="58"/>
      <c r="MD89" s="58"/>
      <c r="ME89" s="58"/>
      <c r="MF89" s="58"/>
      <c r="MG89" s="58"/>
      <c r="MH89" s="58"/>
      <c r="MI89" s="58"/>
      <c r="MJ89" s="58"/>
      <c r="MK89" s="58"/>
      <c r="ML89" s="58"/>
      <c r="MM89" s="58"/>
      <c r="MN89" s="58"/>
      <c r="MO89" s="58"/>
      <c r="MP89" s="58"/>
      <c r="MQ89" s="58"/>
      <c r="MR89" s="58"/>
      <c r="MS89" s="58"/>
      <c r="MT89" s="58"/>
      <c r="MU89" s="58"/>
      <c r="MV89" s="58"/>
      <c r="MW89" s="58"/>
      <c r="MX89" s="58"/>
      <c r="MY89" s="58"/>
      <c r="MZ89" s="58"/>
      <c r="NA89" s="58"/>
      <c r="NB89" s="58"/>
      <c r="NC89" s="58"/>
      <c r="ND89" s="58"/>
      <c r="NE89" s="58"/>
      <c r="NF89" s="58"/>
      <c r="NG89" s="58"/>
      <c r="NH89" s="58"/>
      <c r="NI89" s="58"/>
      <c r="NJ89" s="58"/>
      <c r="NK89" s="58"/>
      <c r="NL89" s="58"/>
      <c r="NM89" s="58"/>
      <c r="NN89" s="58"/>
      <c r="NO89" s="58"/>
      <c r="NP89" s="58"/>
      <c r="NQ89" s="58"/>
      <c r="NR89" s="58"/>
      <c r="NS89" s="58"/>
      <c r="NT89" s="58"/>
      <c r="NU89" s="58"/>
      <c r="NV89" s="58"/>
      <c r="NW89" s="58"/>
      <c r="NX89" s="58"/>
      <c r="NY89" s="58"/>
      <c r="NZ89" s="58"/>
      <c r="OA89" s="58"/>
      <c r="OB89" s="58"/>
      <c r="OC89" s="58"/>
      <c r="OD89" s="58"/>
      <c r="OE89" s="58"/>
      <c r="OF89" s="58"/>
      <c r="OG89" s="58"/>
      <c r="OH89" s="58"/>
      <c r="OI89" s="58"/>
      <c r="OJ89" s="58"/>
      <c r="OK89" s="58"/>
      <c r="OL89" s="58"/>
      <c r="OM89" s="58"/>
      <c r="ON89" s="58"/>
      <c r="OO89" s="58"/>
      <c r="OP89" s="58"/>
      <c r="OQ89" s="58"/>
      <c r="OR89" s="58"/>
      <c r="OS89" s="58"/>
      <c r="OT89" s="58"/>
      <c r="OU89" s="58"/>
      <c r="OV89" s="58"/>
      <c r="OW89" s="58"/>
      <c r="OX89" s="58"/>
      <c r="OY89" s="58"/>
      <c r="OZ89" s="58"/>
      <c r="PA89" s="58"/>
      <c r="PB89" s="58"/>
      <c r="PC89" s="58"/>
      <c r="PD89" s="58"/>
      <c r="PE89" s="58"/>
      <c r="PF89" s="58"/>
      <c r="PG89" s="58"/>
      <c r="PH89" s="58"/>
      <c r="PI89" s="58"/>
      <c r="PJ89" s="58"/>
      <c r="PK89" s="58"/>
      <c r="PL89" s="58"/>
      <c r="PM89" s="58"/>
      <c r="PN89" s="58"/>
      <c r="PO89" s="58"/>
      <c r="PP89" s="58"/>
      <c r="PQ89" s="58"/>
      <c r="PR89" s="58"/>
      <c r="PS89" s="58"/>
      <c r="PT89" s="58"/>
      <c r="PU89" s="58"/>
      <c r="PV89" s="58"/>
      <c r="PW89" s="58"/>
      <c r="PX89" s="58"/>
      <c r="PY89" s="58"/>
      <c r="PZ89" s="58"/>
      <c r="QA89" s="58"/>
      <c r="QB89" s="58"/>
      <c r="QC89" s="58"/>
      <c r="QD89" s="58"/>
      <c r="QE89" s="58"/>
      <c r="QF89" s="58"/>
      <c r="QG89" s="58"/>
      <c r="QH89" s="58"/>
      <c r="QI89" s="58"/>
      <c r="QJ89" s="58"/>
      <c r="QK89" s="58"/>
      <c r="QL89" s="58"/>
      <c r="QM89" s="58"/>
      <c r="QN89" s="58"/>
      <c r="QO89" s="58"/>
      <c r="QP89" s="58"/>
      <c r="QQ89" s="58"/>
      <c r="QR89" s="58"/>
      <c r="QS89" s="58"/>
      <c r="QT89" s="58"/>
      <c r="QU89" s="58"/>
      <c r="QV89" s="58"/>
      <c r="QW89" s="58"/>
      <c r="QX89" s="58"/>
      <c r="QY89" s="58"/>
      <c r="QZ89" s="58"/>
      <c r="RA89" s="58"/>
      <c r="RB89" s="58"/>
      <c r="RC89" s="58"/>
      <c r="RD89" s="58"/>
      <c r="RE89" s="58"/>
      <c r="RF89" s="58"/>
      <c r="RG89" s="58"/>
      <c r="RH89" s="58"/>
      <c r="RI89" s="58"/>
      <c r="RJ89" s="58"/>
      <c r="RK89" s="58"/>
      <c r="RL89" s="58"/>
      <c r="RM89" s="58"/>
      <c r="RN89" s="58"/>
      <c r="RO89" s="58"/>
      <c r="RP89" s="58"/>
      <c r="RQ89" s="58"/>
      <c r="RR89" s="58"/>
      <c r="RS89" s="58"/>
      <c r="RT89" s="58"/>
      <c r="RU89" s="58"/>
      <c r="RV89" s="58"/>
      <c r="RW89" s="58"/>
      <c r="RX89" s="58"/>
      <c r="RY89" s="58"/>
      <c r="RZ89" s="58"/>
      <c r="SA89" s="58"/>
      <c r="SB89" s="58"/>
      <c r="SC89" s="58"/>
      <c r="SD89" s="58"/>
      <c r="SE89" s="58"/>
      <c r="SF89" s="58"/>
      <c r="SG89" s="58"/>
      <c r="SH89" s="58"/>
      <c r="SI89" s="58"/>
      <c r="SJ89" s="58"/>
      <c r="SK89" s="58"/>
      <c r="SL89" s="58"/>
      <c r="SM89" s="58"/>
      <c r="SN89" s="58"/>
      <c r="SO89" s="58"/>
      <c r="SP89" s="58"/>
      <c r="SQ89" s="58"/>
      <c r="SR89" s="58"/>
      <c r="SS89" s="58"/>
      <c r="ST89" s="58"/>
      <c r="SU89" s="58"/>
      <c r="SV89" s="58"/>
      <c r="SW89" s="58"/>
      <c r="SX89" s="58"/>
      <c r="SY89" s="58"/>
      <c r="SZ89" s="58"/>
      <c r="TA89" s="58"/>
      <c r="TB89" s="58"/>
      <c r="TC89" s="58"/>
      <c r="TD89" s="58"/>
      <c r="TE89" s="58"/>
      <c r="TF89" s="58"/>
      <c r="TG89" s="58"/>
      <c r="TH89" s="58"/>
      <c r="TI89" s="58"/>
      <c r="TJ89" s="58"/>
      <c r="TK89" s="58"/>
      <c r="TL89" s="58"/>
      <c r="TM89" s="58"/>
      <c r="TN89" s="58"/>
      <c r="TO89" s="58"/>
      <c r="TP89" s="58"/>
      <c r="TQ89" s="58"/>
      <c r="TR89" s="58"/>
      <c r="TS89" s="58"/>
      <c r="TT89" s="58"/>
      <c r="TU89" s="58"/>
      <c r="TV89" s="58"/>
      <c r="TW89" s="58"/>
      <c r="TX89" s="58"/>
      <c r="TY89" s="58"/>
      <c r="TZ89" s="58"/>
      <c r="UA89" s="58"/>
      <c r="UB89" s="58"/>
      <c r="UC89" s="58"/>
      <c r="UD89" s="58"/>
      <c r="UE89" s="58"/>
      <c r="UF89" s="58"/>
      <c r="UG89" s="58"/>
      <c r="UH89" s="58"/>
      <c r="UI89" s="58"/>
      <c r="UJ89" s="58"/>
      <c r="UK89" s="58"/>
      <c r="UL89" s="58"/>
      <c r="UM89" s="58"/>
      <c r="UN89" s="58"/>
      <c r="UO89" s="58"/>
      <c r="UP89" s="58"/>
      <c r="UQ89" s="58"/>
      <c r="UR89" s="58"/>
      <c r="US89" s="58"/>
      <c r="UT89" s="58"/>
      <c r="UU89" s="58"/>
      <c r="UV89" s="58"/>
      <c r="UW89" s="58"/>
      <c r="UX89" s="58"/>
      <c r="UY89" s="58"/>
      <c r="UZ89" s="58"/>
      <c r="VA89" s="58"/>
      <c r="VB89" s="58"/>
      <c r="VC89" s="58"/>
      <c r="VD89" s="58"/>
      <c r="VE89" s="58"/>
      <c r="VF89" s="58"/>
      <c r="VG89" s="58"/>
      <c r="VH89" s="58"/>
      <c r="VI89" s="58"/>
      <c r="VJ89" s="58"/>
      <c r="VK89" s="58"/>
      <c r="VL89" s="58"/>
      <c r="VM89" s="58"/>
      <c r="VN89" s="58"/>
      <c r="VO89" s="58"/>
      <c r="VP89" s="58"/>
      <c r="VQ89" s="58"/>
      <c r="VR89" s="58"/>
      <c r="VS89" s="58"/>
      <c r="VT89" s="58"/>
      <c r="VU89" s="58"/>
      <c r="VV89" s="58"/>
      <c r="VW89" s="58"/>
      <c r="VX89" s="58"/>
      <c r="VY89" s="58"/>
      <c r="VZ89" s="58"/>
      <c r="WA89" s="58"/>
      <c r="WB89" s="58"/>
      <c r="WC89" s="58"/>
      <c r="WD89" s="58"/>
      <c r="WE89" s="58"/>
      <c r="WF89" s="58"/>
      <c r="WG89" s="58"/>
      <c r="WH89" s="58"/>
      <c r="WI89" s="58"/>
      <c r="WJ89" s="58"/>
      <c r="WK89" s="58"/>
      <c r="WL89" s="58"/>
      <c r="WM89" s="58"/>
      <c r="WN89" s="58"/>
      <c r="WO89" s="58"/>
      <c r="WP89" s="58"/>
      <c r="WQ89" s="58"/>
      <c r="WR89" s="58"/>
      <c r="WS89" s="58"/>
      <c r="WT89" s="58"/>
      <c r="WU89" s="58"/>
      <c r="WV89" s="58"/>
      <c r="WW89" s="58"/>
      <c r="WX89" s="58"/>
      <c r="WY89" s="58"/>
      <c r="WZ89" s="58"/>
      <c r="XA89" s="58"/>
      <c r="XB89" s="58"/>
      <c r="XC89" s="58"/>
      <c r="XD89" s="58"/>
      <c r="XE89" s="58"/>
      <c r="XF89" s="58"/>
      <c r="XG89" s="58"/>
      <c r="XH89" s="58"/>
      <c r="XI89" s="58"/>
      <c r="XJ89" s="58"/>
      <c r="XK89" s="58"/>
      <c r="XL89" s="58"/>
      <c r="XM89" s="58"/>
      <c r="XN89" s="58"/>
      <c r="XO89" s="58"/>
      <c r="XP89" s="58"/>
      <c r="XQ89" s="58"/>
      <c r="XR89" s="58"/>
      <c r="XS89" s="58"/>
      <c r="XT89" s="58"/>
      <c r="XU89" s="58"/>
      <c r="XV89" s="58"/>
      <c r="XW89" s="58"/>
      <c r="XX89" s="58"/>
      <c r="XY89" s="58"/>
      <c r="XZ89" s="58"/>
      <c r="YA89" s="58"/>
      <c r="YB89" s="58"/>
      <c r="YC89" s="58"/>
      <c r="YD89" s="58"/>
      <c r="YE89" s="58"/>
      <c r="YF89" s="58"/>
      <c r="YG89" s="58"/>
      <c r="YH89" s="58"/>
      <c r="YI89" s="58"/>
      <c r="YJ89" s="58"/>
      <c r="YK89" s="58"/>
      <c r="YL89" s="58"/>
      <c r="YM89" s="58"/>
      <c r="YN89" s="58"/>
      <c r="YO89" s="58"/>
      <c r="YP89" s="58"/>
      <c r="YQ89" s="58"/>
      <c r="YR89" s="58"/>
      <c r="YS89" s="58"/>
      <c r="YT89" s="58"/>
      <c r="YU89" s="58"/>
      <c r="YV89" s="58"/>
      <c r="YW89" s="58"/>
      <c r="YX89" s="58"/>
      <c r="YY89" s="58"/>
      <c r="YZ89" s="58"/>
      <c r="ZA89" s="58"/>
      <c r="ZB89" s="58"/>
      <c r="ZC89" s="58"/>
      <c r="ZD89" s="58"/>
      <c r="ZE89" s="58"/>
      <c r="ZF89" s="58"/>
      <c r="ZG89" s="58"/>
      <c r="ZH89" s="58"/>
      <c r="ZI89" s="58"/>
      <c r="ZJ89" s="58"/>
      <c r="ZK89" s="58"/>
      <c r="ZL89" s="58"/>
      <c r="ZM89" s="58"/>
      <c r="ZN89" s="58"/>
      <c r="ZO89" s="58"/>
      <c r="ZP89" s="58"/>
      <c r="ZQ89" s="58"/>
      <c r="ZR89" s="58"/>
      <c r="ZS89" s="58"/>
      <c r="ZT89" s="58"/>
      <c r="ZU89" s="58"/>
      <c r="ZV89" s="58"/>
      <c r="ZW89" s="58"/>
      <c r="ZX89" s="58"/>
      <c r="ZY89" s="58"/>
      <c r="ZZ89" s="58"/>
      <c r="AAA89" s="58"/>
      <c r="AAB89" s="58"/>
      <c r="AAC89" s="58"/>
      <c r="AAD89" s="58"/>
      <c r="AAE89" s="58"/>
      <c r="AAF89" s="58"/>
      <c r="AAG89" s="58"/>
      <c r="AAH89" s="58"/>
      <c r="AAI89" s="58"/>
      <c r="AAJ89" s="58"/>
      <c r="AAK89" s="58"/>
      <c r="AAL89" s="58"/>
      <c r="AAM89" s="58"/>
      <c r="AAN89" s="58"/>
      <c r="AAO89" s="58"/>
      <c r="AAP89" s="58"/>
      <c r="AAQ89" s="58"/>
      <c r="AAR89" s="58"/>
      <c r="AAS89" s="58"/>
      <c r="AAT89" s="58"/>
      <c r="AAU89" s="58"/>
      <c r="AAV89" s="58"/>
      <c r="AAW89" s="58"/>
      <c r="AAX89" s="58"/>
      <c r="AAY89" s="58"/>
      <c r="AAZ89" s="58"/>
      <c r="ABA89" s="58"/>
      <c r="ABB89" s="58"/>
      <c r="ABC89" s="58"/>
      <c r="ABD89" s="58"/>
      <c r="ABE89" s="58"/>
      <c r="ABF89" s="58"/>
      <c r="ABG89" s="58"/>
      <c r="ABH89" s="58"/>
      <c r="ABI89" s="58"/>
      <c r="ABJ89" s="58"/>
      <c r="ABK89" s="58"/>
      <c r="ABL89" s="58"/>
      <c r="ABM89" s="58"/>
      <c r="ABN89" s="58"/>
      <c r="ABO89" s="58"/>
      <c r="ABP89" s="58"/>
      <c r="ABQ89" s="58"/>
      <c r="ABR89" s="58"/>
      <c r="ABS89" s="58"/>
      <c r="ABT89" s="58"/>
      <c r="ABU89" s="58"/>
      <c r="ABV89" s="58"/>
      <c r="ABW89" s="58"/>
      <c r="ABX89" s="58"/>
      <c r="ABY89" s="58"/>
      <c r="ABZ89" s="58"/>
      <c r="ACA89" s="58"/>
      <c r="ACB89" s="58"/>
      <c r="ACC89" s="58"/>
      <c r="ACD89" s="58"/>
      <c r="ACE89" s="58"/>
      <c r="ACF89" s="58"/>
      <c r="ACG89" s="58"/>
      <c r="ACH89" s="58"/>
      <c r="ACI89" s="58"/>
      <c r="ACJ89" s="58"/>
      <c r="ACK89" s="58"/>
      <c r="ACL89" s="58"/>
      <c r="ACM89" s="58"/>
      <c r="ACN89" s="58"/>
      <c r="ACO89" s="58"/>
      <c r="ACP89" s="58"/>
      <c r="ACQ89" s="58"/>
      <c r="ACR89" s="58"/>
      <c r="ACS89" s="58"/>
      <c r="ACT89" s="58"/>
      <c r="ACU89" s="58"/>
      <c r="ACV89" s="58"/>
      <c r="ACW89" s="58"/>
      <c r="ACX89" s="58"/>
      <c r="ACY89" s="58"/>
      <c r="ACZ89" s="58"/>
      <c r="ADA89" s="58"/>
      <c r="ADB89" s="58"/>
      <c r="ADC89" s="58"/>
      <c r="ADD89" s="58"/>
      <c r="ADE89" s="58"/>
      <c r="ADF89" s="58"/>
      <c r="ADG89" s="58"/>
      <c r="ADH89" s="58"/>
      <c r="ADI89" s="58"/>
      <c r="ADJ89" s="58"/>
      <c r="ADK89" s="58"/>
      <c r="ADL89" s="58"/>
      <c r="ADM89" s="58"/>
      <c r="ADN89" s="58"/>
      <c r="ADO89" s="58"/>
      <c r="ADP89" s="58"/>
      <c r="ADQ89" s="58"/>
      <c r="ADR89" s="58"/>
      <c r="ADS89" s="58"/>
      <c r="ADT89" s="58"/>
      <c r="ADU89" s="58"/>
      <c r="ADV89" s="58"/>
      <c r="ADW89" s="58"/>
      <c r="ADX89" s="58"/>
      <c r="ADY89" s="58"/>
      <c r="ADZ89" s="58"/>
      <c r="AEA89" s="58"/>
      <c r="AEB89" s="58"/>
      <c r="AEC89" s="58"/>
      <c r="AED89" s="58"/>
      <c r="AEE89" s="58"/>
      <c r="AEF89" s="58"/>
      <c r="AEG89" s="58"/>
      <c r="AEH89" s="58"/>
      <c r="AEI89" s="58"/>
      <c r="AEJ89" s="58"/>
      <c r="AEK89" s="58"/>
      <c r="AEL89" s="58"/>
      <c r="AEM89" s="58"/>
      <c r="AEN89" s="58"/>
      <c r="AEO89" s="58"/>
      <c r="AEP89" s="58"/>
      <c r="AEQ89" s="58"/>
      <c r="AER89" s="58"/>
      <c r="AES89" s="58"/>
      <c r="AET89" s="58"/>
      <c r="AEU89" s="58"/>
      <c r="AEV89" s="58"/>
      <c r="AEW89" s="58"/>
      <c r="AEX89" s="58"/>
      <c r="AEY89" s="58"/>
      <c r="AEZ89" s="58"/>
      <c r="AFA89" s="58"/>
      <c r="AFB89" s="58"/>
      <c r="AFC89" s="58"/>
      <c r="AFD89" s="58"/>
      <c r="AFE89" s="58"/>
      <c r="AFF89" s="58"/>
      <c r="AFG89" s="58"/>
      <c r="AFH89" s="58"/>
      <c r="AFI89" s="58"/>
      <c r="AFJ89" s="58"/>
      <c r="AFK89" s="58"/>
      <c r="AFL89" s="58"/>
      <c r="AFM89" s="58"/>
      <c r="AFN89" s="58"/>
      <c r="AFO89" s="58"/>
      <c r="AFP89" s="58"/>
      <c r="AFQ89" s="58"/>
      <c r="AFR89" s="58"/>
      <c r="AFS89" s="58"/>
      <c r="AFT89" s="58"/>
      <c r="AFU89" s="58"/>
      <c r="AFV89" s="58"/>
      <c r="AFW89" s="58"/>
      <c r="AFX89" s="58"/>
      <c r="AFY89" s="58"/>
      <c r="AFZ89" s="58"/>
      <c r="AGA89" s="58"/>
      <c r="AGB89" s="58"/>
      <c r="AGC89" s="58"/>
      <c r="AGD89" s="58"/>
      <c r="AGE89" s="58"/>
      <c r="AGF89" s="58"/>
      <c r="AGG89" s="58"/>
      <c r="AGH89" s="58"/>
      <c r="AGI89" s="58"/>
      <c r="AGJ89" s="58"/>
      <c r="AGK89" s="58"/>
      <c r="AGL89" s="58"/>
      <c r="AGM89" s="58"/>
      <c r="AGN89" s="58"/>
      <c r="AGO89" s="58"/>
      <c r="AGP89" s="58"/>
      <c r="AGQ89" s="58"/>
      <c r="AGR89" s="58"/>
      <c r="AGS89" s="58"/>
      <c r="AGT89" s="58"/>
      <c r="AGU89" s="58"/>
      <c r="AGV89" s="58"/>
      <c r="AGW89" s="58"/>
      <c r="AGX89" s="58"/>
      <c r="AGY89" s="58"/>
      <c r="AGZ89" s="58"/>
      <c r="AHA89" s="58"/>
      <c r="AHB89" s="58"/>
      <c r="AHC89" s="58"/>
      <c r="AHD89" s="58"/>
      <c r="AHE89" s="58"/>
      <c r="AHF89" s="58"/>
      <c r="AHG89" s="58"/>
      <c r="AHH89" s="58"/>
      <c r="AHI89" s="58"/>
      <c r="AHJ89" s="58"/>
      <c r="AHK89" s="58"/>
      <c r="AHL89" s="58"/>
      <c r="AHM89" s="58"/>
      <c r="AHN89" s="58"/>
      <c r="AHO89" s="58"/>
      <c r="AHP89" s="58"/>
      <c r="AHQ89" s="58"/>
      <c r="AHR89" s="58"/>
      <c r="AHS89" s="58"/>
      <c r="AHT89" s="58"/>
      <c r="AHU89" s="58"/>
      <c r="AHV89" s="58"/>
      <c r="AHW89" s="58"/>
      <c r="AHX89" s="58"/>
      <c r="AHY89" s="58"/>
      <c r="AHZ89" s="58"/>
      <c r="AIA89" s="58"/>
      <c r="AIB89" s="58"/>
      <c r="AIC89" s="58"/>
      <c r="AID89" s="58"/>
      <c r="AIE89" s="58"/>
      <c r="AIF89" s="58"/>
      <c r="AIG89" s="58"/>
      <c r="AIH89" s="58"/>
      <c r="AII89" s="58"/>
      <c r="AIJ89" s="58"/>
      <c r="AIK89" s="58"/>
      <c r="AIL89" s="58"/>
      <c r="AIM89" s="58"/>
      <c r="AIN89" s="58"/>
      <c r="AIO89" s="58"/>
      <c r="AIP89" s="58"/>
      <c r="AIQ89" s="58"/>
      <c r="AIR89" s="58"/>
      <c r="AIS89" s="58"/>
      <c r="AIT89" s="58"/>
      <c r="AIU89" s="58"/>
      <c r="AIV89" s="58"/>
      <c r="AIW89" s="58"/>
      <c r="AIX89" s="58"/>
      <c r="AIY89" s="58"/>
      <c r="AIZ89" s="58"/>
      <c r="AJA89" s="58"/>
      <c r="AJB89" s="58"/>
      <c r="AJC89" s="58"/>
      <c r="AJD89" s="58"/>
      <c r="AJE89" s="58"/>
      <c r="AJF89" s="58"/>
      <c r="AJG89" s="58"/>
      <c r="AJH89" s="58"/>
      <c r="AJI89" s="58"/>
      <c r="AJJ89" s="58"/>
      <c r="AJK89" s="58"/>
      <c r="AJL89" s="58"/>
      <c r="AJM89" s="58"/>
      <c r="AJN89" s="58"/>
      <c r="AJO89" s="58"/>
      <c r="AJP89" s="58"/>
      <c r="AJQ89" s="58"/>
      <c r="AJR89" s="58"/>
      <c r="AJS89" s="58"/>
      <c r="AJT89" s="58"/>
      <c r="AJU89" s="58"/>
      <c r="AJV89" s="58"/>
      <c r="AJW89" s="58"/>
      <c r="AJX89" s="58"/>
      <c r="AJY89" s="58"/>
      <c r="AJZ89" s="58"/>
      <c r="AKA89" s="58"/>
      <c r="AKB89" s="58"/>
      <c r="AKC89" s="58"/>
      <c r="AKD89" s="58"/>
      <c r="AKE89" s="58"/>
      <c r="AKF89" s="58"/>
      <c r="AKG89" s="58"/>
      <c r="AKH89" s="58"/>
      <c r="AKI89" s="58"/>
      <c r="AKJ89" s="58"/>
      <c r="AKK89" s="58"/>
      <c r="AKL89" s="58"/>
      <c r="AKM89" s="58"/>
      <c r="AKN89" s="58"/>
      <c r="AKO89" s="58"/>
      <c r="AKP89" s="58"/>
      <c r="AKQ89" s="58"/>
      <c r="AKR89" s="58"/>
      <c r="AKS89" s="58"/>
      <c r="AKT89" s="58"/>
      <c r="AKU89" s="58"/>
      <c r="AKV89" s="58"/>
      <c r="AKW89" s="58"/>
      <c r="AKX89" s="58"/>
      <c r="AKY89" s="58"/>
      <c r="AKZ89" s="58"/>
      <c r="ALA89" s="58"/>
      <c r="ALB89" s="58"/>
      <c r="ALC89" s="58"/>
      <c r="ALD89" s="58"/>
      <c r="ALE89" s="58"/>
      <c r="ALF89" s="58"/>
      <c r="ALG89" s="58"/>
      <c r="ALH89" s="58"/>
      <c r="ALI89" s="58"/>
      <c r="ALJ89" s="58"/>
      <c r="ALK89" s="58"/>
      <c r="ALL89" s="58"/>
      <c r="ALM89" s="58"/>
      <c r="ALN89" s="58"/>
      <c r="ALO89" s="58"/>
      <c r="ALP89" s="58"/>
      <c r="ALQ89" s="58"/>
      <c r="ALR89" s="58"/>
      <c r="ALS89" s="58"/>
      <c r="ALT89" s="58"/>
      <c r="ALU89" s="58"/>
      <c r="ALV89" s="58"/>
      <c r="ALW89" s="58"/>
      <c r="ALX89" s="58"/>
      <c r="ALY89" s="58"/>
      <c r="ALZ89" s="58"/>
      <c r="AMA89" s="58"/>
      <c r="AMB89" s="58"/>
      <c r="AMC89" s="58"/>
      <c r="AMD89" s="58"/>
      <c r="AME89" s="58"/>
    </row>
    <row r="90" spans="1:1019" s="37" customFormat="1" ht="18.75" customHeight="1" x14ac:dyDescent="0.15">
      <c r="A90" s="126"/>
      <c r="B90" s="161"/>
      <c r="C90" s="593"/>
      <c r="D90" s="436" t="s">
        <v>129</v>
      </c>
      <c r="E90" s="613" t="s">
        <v>152</v>
      </c>
      <c r="F90" s="613"/>
      <c r="G90" s="613"/>
      <c r="H90" s="613"/>
      <c r="I90" s="613"/>
      <c r="J90" s="613"/>
      <c r="K90" s="614"/>
      <c r="L90" s="85"/>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c r="IT90" s="58"/>
      <c r="IU90" s="58"/>
      <c r="IV90" s="58"/>
      <c r="IW90" s="58"/>
      <c r="IX90" s="58"/>
      <c r="IY90" s="58"/>
      <c r="IZ90" s="58"/>
      <c r="JA90" s="58"/>
      <c r="JB90" s="58"/>
      <c r="JC90" s="58"/>
      <c r="JD90" s="58"/>
      <c r="JE90" s="58"/>
      <c r="JF90" s="58"/>
      <c r="JG90" s="58"/>
      <c r="JH90" s="58"/>
      <c r="JI90" s="58"/>
      <c r="JJ90" s="58"/>
      <c r="JK90" s="58"/>
      <c r="JL90" s="58"/>
      <c r="JM90" s="58"/>
      <c r="JN90" s="58"/>
      <c r="JO90" s="58"/>
      <c r="JP90" s="58"/>
      <c r="JQ90" s="58"/>
      <c r="JR90" s="58"/>
      <c r="JS90" s="58"/>
      <c r="JT90" s="58"/>
      <c r="JU90" s="58"/>
      <c r="JV90" s="58"/>
      <c r="JW90" s="58"/>
      <c r="JX90" s="58"/>
      <c r="JY90" s="58"/>
      <c r="JZ90" s="58"/>
      <c r="KA90" s="58"/>
      <c r="KB90" s="58"/>
      <c r="KC90" s="58"/>
      <c r="KD90" s="58"/>
      <c r="KE90" s="58"/>
      <c r="KF90" s="58"/>
      <c r="KG90" s="58"/>
      <c r="KH90" s="58"/>
      <c r="KI90" s="58"/>
      <c r="KJ90" s="58"/>
      <c r="KK90" s="58"/>
      <c r="KL90" s="58"/>
      <c r="KM90" s="58"/>
      <c r="KN90" s="58"/>
      <c r="KO90" s="58"/>
      <c r="KP90" s="58"/>
      <c r="KQ90" s="58"/>
      <c r="KR90" s="58"/>
      <c r="KS90" s="58"/>
      <c r="KT90" s="58"/>
      <c r="KU90" s="58"/>
      <c r="KV90" s="58"/>
      <c r="KW90" s="58"/>
      <c r="KX90" s="58"/>
      <c r="KY90" s="58"/>
      <c r="KZ90" s="58"/>
      <c r="LA90" s="58"/>
      <c r="LB90" s="58"/>
      <c r="LC90" s="58"/>
      <c r="LD90" s="58"/>
      <c r="LE90" s="58"/>
      <c r="LF90" s="58"/>
      <c r="LG90" s="58"/>
      <c r="LH90" s="58"/>
      <c r="LI90" s="58"/>
      <c r="LJ90" s="58"/>
      <c r="LK90" s="58"/>
      <c r="LL90" s="58"/>
      <c r="LM90" s="58"/>
      <c r="LN90" s="58"/>
      <c r="LO90" s="58"/>
      <c r="LP90" s="58"/>
      <c r="LQ90" s="58"/>
      <c r="LR90" s="58"/>
      <c r="LS90" s="58"/>
      <c r="LT90" s="58"/>
      <c r="LU90" s="58"/>
      <c r="LV90" s="58"/>
      <c r="LW90" s="58"/>
      <c r="LX90" s="58"/>
      <c r="LY90" s="58"/>
      <c r="LZ90" s="58"/>
      <c r="MA90" s="58"/>
      <c r="MB90" s="58"/>
      <c r="MC90" s="58"/>
      <c r="MD90" s="58"/>
      <c r="ME90" s="58"/>
      <c r="MF90" s="58"/>
      <c r="MG90" s="58"/>
      <c r="MH90" s="58"/>
      <c r="MI90" s="58"/>
      <c r="MJ90" s="58"/>
      <c r="MK90" s="58"/>
      <c r="ML90" s="58"/>
      <c r="MM90" s="58"/>
      <c r="MN90" s="58"/>
      <c r="MO90" s="58"/>
      <c r="MP90" s="58"/>
      <c r="MQ90" s="58"/>
      <c r="MR90" s="58"/>
      <c r="MS90" s="58"/>
      <c r="MT90" s="58"/>
      <c r="MU90" s="58"/>
      <c r="MV90" s="58"/>
      <c r="MW90" s="58"/>
      <c r="MX90" s="58"/>
      <c r="MY90" s="58"/>
      <c r="MZ90" s="58"/>
      <c r="NA90" s="58"/>
      <c r="NB90" s="58"/>
      <c r="NC90" s="58"/>
      <c r="ND90" s="58"/>
      <c r="NE90" s="58"/>
      <c r="NF90" s="58"/>
      <c r="NG90" s="58"/>
      <c r="NH90" s="58"/>
      <c r="NI90" s="58"/>
      <c r="NJ90" s="58"/>
      <c r="NK90" s="58"/>
      <c r="NL90" s="58"/>
      <c r="NM90" s="58"/>
      <c r="NN90" s="58"/>
      <c r="NO90" s="58"/>
      <c r="NP90" s="58"/>
      <c r="NQ90" s="58"/>
      <c r="NR90" s="58"/>
      <c r="NS90" s="58"/>
      <c r="NT90" s="58"/>
      <c r="NU90" s="58"/>
      <c r="NV90" s="58"/>
      <c r="NW90" s="58"/>
      <c r="NX90" s="58"/>
      <c r="NY90" s="58"/>
      <c r="NZ90" s="58"/>
      <c r="OA90" s="58"/>
      <c r="OB90" s="58"/>
      <c r="OC90" s="58"/>
      <c r="OD90" s="58"/>
      <c r="OE90" s="58"/>
      <c r="OF90" s="58"/>
      <c r="OG90" s="58"/>
      <c r="OH90" s="58"/>
      <c r="OI90" s="58"/>
      <c r="OJ90" s="58"/>
      <c r="OK90" s="58"/>
      <c r="OL90" s="58"/>
      <c r="OM90" s="58"/>
      <c r="ON90" s="58"/>
      <c r="OO90" s="58"/>
      <c r="OP90" s="58"/>
      <c r="OQ90" s="58"/>
      <c r="OR90" s="58"/>
      <c r="OS90" s="58"/>
      <c r="OT90" s="58"/>
      <c r="OU90" s="58"/>
      <c r="OV90" s="58"/>
      <c r="OW90" s="58"/>
      <c r="OX90" s="58"/>
      <c r="OY90" s="58"/>
      <c r="OZ90" s="58"/>
      <c r="PA90" s="58"/>
      <c r="PB90" s="58"/>
      <c r="PC90" s="58"/>
      <c r="PD90" s="58"/>
      <c r="PE90" s="58"/>
      <c r="PF90" s="58"/>
      <c r="PG90" s="58"/>
      <c r="PH90" s="58"/>
      <c r="PI90" s="58"/>
      <c r="PJ90" s="58"/>
      <c r="PK90" s="58"/>
      <c r="PL90" s="58"/>
      <c r="PM90" s="58"/>
      <c r="PN90" s="58"/>
      <c r="PO90" s="58"/>
      <c r="PP90" s="58"/>
      <c r="PQ90" s="58"/>
      <c r="PR90" s="58"/>
      <c r="PS90" s="58"/>
      <c r="PT90" s="58"/>
      <c r="PU90" s="58"/>
      <c r="PV90" s="58"/>
      <c r="PW90" s="58"/>
      <c r="PX90" s="58"/>
      <c r="PY90" s="58"/>
      <c r="PZ90" s="58"/>
      <c r="QA90" s="58"/>
      <c r="QB90" s="58"/>
      <c r="QC90" s="58"/>
      <c r="QD90" s="58"/>
      <c r="QE90" s="58"/>
      <c r="QF90" s="58"/>
      <c r="QG90" s="58"/>
      <c r="QH90" s="58"/>
      <c r="QI90" s="58"/>
      <c r="QJ90" s="58"/>
      <c r="QK90" s="58"/>
      <c r="QL90" s="58"/>
      <c r="QM90" s="58"/>
      <c r="QN90" s="58"/>
      <c r="QO90" s="58"/>
      <c r="QP90" s="58"/>
      <c r="QQ90" s="58"/>
      <c r="QR90" s="58"/>
      <c r="QS90" s="58"/>
      <c r="QT90" s="58"/>
      <c r="QU90" s="58"/>
      <c r="QV90" s="58"/>
      <c r="QW90" s="58"/>
      <c r="QX90" s="58"/>
      <c r="QY90" s="58"/>
      <c r="QZ90" s="58"/>
      <c r="RA90" s="58"/>
      <c r="RB90" s="58"/>
      <c r="RC90" s="58"/>
      <c r="RD90" s="58"/>
      <c r="RE90" s="58"/>
      <c r="RF90" s="58"/>
      <c r="RG90" s="58"/>
      <c r="RH90" s="58"/>
      <c r="RI90" s="58"/>
      <c r="RJ90" s="58"/>
      <c r="RK90" s="58"/>
      <c r="RL90" s="58"/>
      <c r="RM90" s="58"/>
      <c r="RN90" s="58"/>
      <c r="RO90" s="58"/>
      <c r="RP90" s="58"/>
      <c r="RQ90" s="58"/>
      <c r="RR90" s="58"/>
      <c r="RS90" s="58"/>
      <c r="RT90" s="58"/>
      <c r="RU90" s="58"/>
      <c r="RV90" s="58"/>
      <c r="RW90" s="58"/>
      <c r="RX90" s="58"/>
      <c r="RY90" s="58"/>
      <c r="RZ90" s="58"/>
      <c r="SA90" s="58"/>
      <c r="SB90" s="58"/>
      <c r="SC90" s="58"/>
      <c r="SD90" s="58"/>
      <c r="SE90" s="58"/>
      <c r="SF90" s="58"/>
      <c r="SG90" s="58"/>
      <c r="SH90" s="58"/>
      <c r="SI90" s="58"/>
      <c r="SJ90" s="58"/>
      <c r="SK90" s="58"/>
      <c r="SL90" s="58"/>
      <c r="SM90" s="58"/>
      <c r="SN90" s="58"/>
      <c r="SO90" s="58"/>
      <c r="SP90" s="58"/>
      <c r="SQ90" s="58"/>
      <c r="SR90" s="58"/>
      <c r="SS90" s="58"/>
      <c r="ST90" s="58"/>
      <c r="SU90" s="58"/>
      <c r="SV90" s="58"/>
      <c r="SW90" s="58"/>
      <c r="SX90" s="58"/>
      <c r="SY90" s="58"/>
      <c r="SZ90" s="58"/>
      <c r="TA90" s="58"/>
      <c r="TB90" s="58"/>
      <c r="TC90" s="58"/>
      <c r="TD90" s="58"/>
      <c r="TE90" s="58"/>
      <c r="TF90" s="58"/>
      <c r="TG90" s="58"/>
      <c r="TH90" s="58"/>
      <c r="TI90" s="58"/>
      <c r="TJ90" s="58"/>
      <c r="TK90" s="58"/>
      <c r="TL90" s="58"/>
      <c r="TM90" s="58"/>
      <c r="TN90" s="58"/>
      <c r="TO90" s="58"/>
      <c r="TP90" s="58"/>
      <c r="TQ90" s="58"/>
      <c r="TR90" s="58"/>
      <c r="TS90" s="58"/>
      <c r="TT90" s="58"/>
      <c r="TU90" s="58"/>
      <c r="TV90" s="58"/>
      <c r="TW90" s="58"/>
      <c r="TX90" s="58"/>
      <c r="TY90" s="58"/>
      <c r="TZ90" s="58"/>
      <c r="UA90" s="58"/>
      <c r="UB90" s="58"/>
      <c r="UC90" s="58"/>
      <c r="UD90" s="58"/>
      <c r="UE90" s="58"/>
      <c r="UF90" s="58"/>
      <c r="UG90" s="58"/>
      <c r="UH90" s="58"/>
      <c r="UI90" s="58"/>
      <c r="UJ90" s="58"/>
      <c r="UK90" s="58"/>
      <c r="UL90" s="58"/>
      <c r="UM90" s="58"/>
      <c r="UN90" s="58"/>
      <c r="UO90" s="58"/>
      <c r="UP90" s="58"/>
      <c r="UQ90" s="58"/>
      <c r="UR90" s="58"/>
      <c r="US90" s="58"/>
      <c r="UT90" s="58"/>
      <c r="UU90" s="58"/>
      <c r="UV90" s="58"/>
      <c r="UW90" s="58"/>
      <c r="UX90" s="58"/>
      <c r="UY90" s="58"/>
      <c r="UZ90" s="58"/>
      <c r="VA90" s="58"/>
      <c r="VB90" s="58"/>
      <c r="VC90" s="58"/>
      <c r="VD90" s="58"/>
      <c r="VE90" s="58"/>
      <c r="VF90" s="58"/>
      <c r="VG90" s="58"/>
      <c r="VH90" s="58"/>
      <c r="VI90" s="58"/>
      <c r="VJ90" s="58"/>
      <c r="VK90" s="58"/>
      <c r="VL90" s="58"/>
      <c r="VM90" s="58"/>
      <c r="VN90" s="58"/>
      <c r="VO90" s="58"/>
      <c r="VP90" s="58"/>
      <c r="VQ90" s="58"/>
      <c r="VR90" s="58"/>
      <c r="VS90" s="58"/>
      <c r="VT90" s="58"/>
      <c r="VU90" s="58"/>
      <c r="VV90" s="58"/>
      <c r="VW90" s="58"/>
      <c r="VX90" s="58"/>
      <c r="VY90" s="58"/>
      <c r="VZ90" s="58"/>
      <c r="WA90" s="58"/>
      <c r="WB90" s="58"/>
      <c r="WC90" s="58"/>
      <c r="WD90" s="58"/>
      <c r="WE90" s="58"/>
      <c r="WF90" s="58"/>
      <c r="WG90" s="58"/>
      <c r="WH90" s="58"/>
      <c r="WI90" s="58"/>
      <c r="WJ90" s="58"/>
      <c r="WK90" s="58"/>
      <c r="WL90" s="58"/>
      <c r="WM90" s="58"/>
      <c r="WN90" s="58"/>
      <c r="WO90" s="58"/>
      <c r="WP90" s="58"/>
      <c r="WQ90" s="58"/>
      <c r="WR90" s="58"/>
      <c r="WS90" s="58"/>
      <c r="WT90" s="58"/>
      <c r="WU90" s="58"/>
      <c r="WV90" s="58"/>
      <c r="WW90" s="58"/>
      <c r="WX90" s="58"/>
      <c r="WY90" s="58"/>
      <c r="WZ90" s="58"/>
      <c r="XA90" s="58"/>
      <c r="XB90" s="58"/>
      <c r="XC90" s="58"/>
      <c r="XD90" s="58"/>
      <c r="XE90" s="58"/>
      <c r="XF90" s="58"/>
      <c r="XG90" s="58"/>
      <c r="XH90" s="58"/>
      <c r="XI90" s="58"/>
      <c r="XJ90" s="58"/>
      <c r="XK90" s="58"/>
      <c r="XL90" s="58"/>
      <c r="XM90" s="58"/>
      <c r="XN90" s="58"/>
      <c r="XO90" s="58"/>
      <c r="XP90" s="58"/>
      <c r="XQ90" s="58"/>
      <c r="XR90" s="58"/>
      <c r="XS90" s="58"/>
      <c r="XT90" s="58"/>
      <c r="XU90" s="58"/>
      <c r="XV90" s="58"/>
      <c r="XW90" s="58"/>
      <c r="XX90" s="58"/>
      <c r="XY90" s="58"/>
      <c r="XZ90" s="58"/>
      <c r="YA90" s="58"/>
      <c r="YB90" s="58"/>
      <c r="YC90" s="58"/>
      <c r="YD90" s="58"/>
      <c r="YE90" s="58"/>
      <c r="YF90" s="58"/>
      <c r="YG90" s="58"/>
      <c r="YH90" s="58"/>
      <c r="YI90" s="58"/>
      <c r="YJ90" s="58"/>
      <c r="YK90" s="58"/>
      <c r="YL90" s="58"/>
      <c r="YM90" s="58"/>
      <c r="YN90" s="58"/>
      <c r="YO90" s="58"/>
      <c r="YP90" s="58"/>
      <c r="YQ90" s="58"/>
      <c r="YR90" s="58"/>
      <c r="YS90" s="58"/>
      <c r="YT90" s="58"/>
      <c r="YU90" s="58"/>
      <c r="YV90" s="58"/>
      <c r="YW90" s="58"/>
      <c r="YX90" s="58"/>
      <c r="YY90" s="58"/>
      <c r="YZ90" s="58"/>
      <c r="ZA90" s="58"/>
      <c r="ZB90" s="58"/>
      <c r="ZC90" s="58"/>
      <c r="ZD90" s="58"/>
      <c r="ZE90" s="58"/>
      <c r="ZF90" s="58"/>
      <c r="ZG90" s="58"/>
      <c r="ZH90" s="58"/>
      <c r="ZI90" s="58"/>
      <c r="ZJ90" s="58"/>
      <c r="ZK90" s="58"/>
      <c r="ZL90" s="58"/>
      <c r="ZM90" s="58"/>
      <c r="ZN90" s="58"/>
      <c r="ZO90" s="58"/>
      <c r="ZP90" s="58"/>
      <c r="ZQ90" s="58"/>
      <c r="ZR90" s="58"/>
      <c r="ZS90" s="58"/>
      <c r="ZT90" s="58"/>
      <c r="ZU90" s="58"/>
      <c r="ZV90" s="58"/>
      <c r="ZW90" s="58"/>
      <c r="ZX90" s="58"/>
      <c r="ZY90" s="58"/>
      <c r="ZZ90" s="58"/>
      <c r="AAA90" s="58"/>
      <c r="AAB90" s="58"/>
      <c r="AAC90" s="58"/>
      <c r="AAD90" s="58"/>
      <c r="AAE90" s="58"/>
      <c r="AAF90" s="58"/>
      <c r="AAG90" s="58"/>
      <c r="AAH90" s="58"/>
      <c r="AAI90" s="58"/>
      <c r="AAJ90" s="58"/>
      <c r="AAK90" s="58"/>
      <c r="AAL90" s="58"/>
      <c r="AAM90" s="58"/>
      <c r="AAN90" s="58"/>
      <c r="AAO90" s="58"/>
      <c r="AAP90" s="58"/>
      <c r="AAQ90" s="58"/>
      <c r="AAR90" s="58"/>
      <c r="AAS90" s="58"/>
      <c r="AAT90" s="58"/>
      <c r="AAU90" s="58"/>
      <c r="AAV90" s="58"/>
      <c r="AAW90" s="58"/>
      <c r="AAX90" s="58"/>
      <c r="AAY90" s="58"/>
      <c r="AAZ90" s="58"/>
      <c r="ABA90" s="58"/>
      <c r="ABB90" s="58"/>
      <c r="ABC90" s="58"/>
      <c r="ABD90" s="58"/>
      <c r="ABE90" s="58"/>
      <c r="ABF90" s="58"/>
      <c r="ABG90" s="58"/>
      <c r="ABH90" s="58"/>
      <c r="ABI90" s="58"/>
      <c r="ABJ90" s="58"/>
      <c r="ABK90" s="58"/>
      <c r="ABL90" s="58"/>
      <c r="ABM90" s="58"/>
      <c r="ABN90" s="58"/>
      <c r="ABO90" s="58"/>
      <c r="ABP90" s="58"/>
      <c r="ABQ90" s="58"/>
      <c r="ABR90" s="58"/>
      <c r="ABS90" s="58"/>
      <c r="ABT90" s="58"/>
      <c r="ABU90" s="58"/>
      <c r="ABV90" s="58"/>
      <c r="ABW90" s="58"/>
      <c r="ABX90" s="58"/>
      <c r="ABY90" s="58"/>
      <c r="ABZ90" s="58"/>
      <c r="ACA90" s="58"/>
      <c r="ACB90" s="58"/>
      <c r="ACC90" s="58"/>
      <c r="ACD90" s="58"/>
      <c r="ACE90" s="58"/>
      <c r="ACF90" s="58"/>
      <c r="ACG90" s="58"/>
      <c r="ACH90" s="58"/>
      <c r="ACI90" s="58"/>
      <c r="ACJ90" s="58"/>
      <c r="ACK90" s="58"/>
      <c r="ACL90" s="58"/>
      <c r="ACM90" s="58"/>
      <c r="ACN90" s="58"/>
      <c r="ACO90" s="58"/>
      <c r="ACP90" s="58"/>
      <c r="ACQ90" s="58"/>
      <c r="ACR90" s="58"/>
      <c r="ACS90" s="58"/>
      <c r="ACT90" s="58"/>
      <c r="ACU90" s="58"/>
      <c r="ACV90" s="58"/>
      <c r="ACW90" s="58"/>
      <c r="ACX90" s="58"/>
      <c r="ACY90" s="58"/>
      <c r="ACZ90" s="58"/>
      <c r="ADA90" s="58"/>
      <c r="ADB90" s="58"/>
      <c r="ADC90" s="58"/>
      <c r="ADD90" s="58"/>
      <c r="ADE90" s="58"/>
      <c r="ADF90" s="58"/>
      <c r="ADG90" s="58"/>
      <c r="ADH90" s="58"/>
      <c r="ADI90" s="58"/>
      <c r="ADJ90" s="58"/>
      <c r="ADK90" s="58"/>
      <c r="ADL90" s="58"/>
      <c r="ADM90" s="58"/>
      <c r="ADN90" s="58"/>
      <c r="ADO90" s="58"/>
      <c r="ADP90" s="58"/>
      <c r="ADQ90" s="58"/>
      <c r="ADR90" s="58"/>
      <c r="ADS90" s="58"/>
      <c r="ADT90" s="58"/>
      <c r="ADU90" s="58"/>
      <c r="ADV90" s="58"/>
      <c r="ADW90" s="58"/>
      <c r="ADX90" s="58"/>
      <c r="ADY90" s="58"/>
      <c r="ADZ90" s="58"/>
      <c r="AEA90" s="58"/>
      <c r="AEB90" s="58"/>
      <c r="AEC90" s="58"/>
      <c r="AED90" s="58"/>
      <c r="AEE90" s="58"/>
      <c r="AEF90" s="58"/>
      <c r="AEG90" s="58"/>
      <c r="AEH90" s="58"/>
      <c r="AEI90" s="58"/>
      <c r="AEJ90" s="58"/>
      <c r="AEK90" s="58"/>
      <c r="AEL90" s="58"/>
      <c r="AEM90" s="58"/>
      <c r="AEN90" s="58"/>
      <c r="AEO90" s="58"/>
      <c r="AEP90" s="58"/>
      <c r="AEQ90" s="58"/>
      <c r="AER90" s="58"/>
      <c r="AES90" s="58"/>
      <c r="AET90" s="58"/>
      <c r="AEU90" s="58"/>
      <c r="AEV90" s="58"/>
      <c r="AEW90" s="58"/>
      <c r="AEX90" s="58"/>
      <c r="AEY90" s="58"/>
      <c r="AEZ90" s="58"/>
      <c r="AFA90" s="58"/>
      <c r="AFB90" s="58"/>
      <c r="AFC90" s="58"/>
      <c r="AFD90" s="58"/>
      <c r="AFE90" s="58"/>
      <c r="AFF90" s="58"/>
      <c r="AFG90" s="58"/>
      <c r="AFH90" s="58"/>
      <c r="AFI90" s="58"/>
      <c r="AFJ90" s="58"/>
      <c r="AFK90" s="58"/>
      <c r="AFL90" s="58"/>
      <c r="AFM90" s="58"/>
      <c r="AFN90" s="58"/>
      <c r="AFO90" s="58"/>
      <c r="AFP90" s="58"/>
      <c r="AFQ90" s="58"/>
      <c r="AFR90" s="58"/>
      <c r="AFS90" s="58"/>
      <c r="AFT90" s="58"/>
      <c r="AFU90" s="58"/>
      <c r="AFV90" s="58"/>
      <c r="AFW90" s="58"/>
      <c r="AFX90" s="58"/>
      <c r="AFY90" s="58"/>
      <c r="AFZ90" s="58"/>
      <c r="AGA90" s="58"/>
      <c r="AGB90" s="58"/>
      <c r="AGC90" s="58"/>
      <c r="AGD90" s="58"/>
      <c r="AGE90" s="58"/>
      <c r="AGF90" s="58"/>
      <c r="AGG90" s="58"/>
      <c r="AGH90" s="58"/>
      <c r="AGI90" s="58"/>
      <c r="AGJ90" s="58"/>
      <c r="AGK90" s="58"/>
      <c r="AGL90" s="58"/>
      <c r="AGM90" s="58"/>
      <c r="AGN90" s="58"/>
      <c r="AGO90" s="58"/>
      <c r="AGP90" s="58"/>
      <c r="AGQ90" s="58"/>
      <c r="AGR90" s="58"/>
      <c r="AGS90" s="58"/>
      <c r="AGT90" s="58"/>
      <c r="AGU90" s="58"/>
      <c r="AGV90" s="58"/>
      <c r="AGW90" s="58"/>
      <c r="AGX90" s="58"/>
      <c r="AGY90" s="58"/>
      <c r="AGZ90" s="58"/>
      <c r="AHA90" s="58"/>
      <c r="AHB90" s="58"/>
      <c r="AHC90" s="58"/>
      <c r="AHD90" s="58"/>
      <c r="AHE90" s="58"/>
      <c r="AHF90" s="58"/>
      <c r="AHG90" s="58"/>
      <c r="AHH90" s="58"/>
      <c r="AHI90" s="58"/>
      <c r="AHJ90" s="58"/>
      <c r="AHK90" s="58"/>
      <c r="AHL90" s="58"/>
      <c r="AHM90" s="58"/>
      <c r="AHN90" s="58"/>
      <c r="AHO90" s="58"/>
      <c r="AHP90" s="58"/>
      <c r="AHQ90" s="58"/>
      <c r="AHR90" s="58"/>
      <c r="AHS90" s="58"/>
      <c r="AHT90" s="58"/>
      <c r="AHU90" s="58"/>
      <c r="AHV90" s="58"/>
      <c r="AHW90" s="58"/>
      <c r="AHX90" s="58"/>
      <c r="AHY90" s="58"/>
      <c r="AHZ90" s="58"/>
      <c r="AIA90" s="58"/>
      <c r="AIB90" s="58"/>
      <c r="AIC90" s="58"/>
      <c r="AID90" s="58"/>
      <c r="AIE90" s="58"/>
      <c r="AIF90" s="58"/>
      <c r="AIG90" s="58"/>
      <c r="AIH90" s="58"/>
      <c r="AII90" s="58"/>
      <c r="AIJ90" s="58"/>
      <c r="AIK90" s="58"/>
      <c r="AIL90" s="58"/>
      <c r="AIM90" s="58"/>
      <c r="AIN90" s="58"/>
      <c r="AIO90" s="58"/>
      <c r="AIP90" s="58"/>
      <c r="AIQ90" s="58"/>
      <c r="AIR90" s="58"/>
      <c r="AIS90" s="58"/>
      <c r="AIT90" s="58"/>
      <c r="AIU90" s="58"/>
      <c r="AIV90" s="58"/>
      <c r="AIW90" s="58"/>
      <c r="AIX90" s="58"/>
      <c r="AIY90" s="58"/>
      <c r="AIZ90" s="58"/>
      <c r="AJA90" s="58"/>
      <c r="AJB90" s="58"/>
      <c r="AJC90" s="58"/>
      <c r="AJD90" s="58"/>
      <c r="AJE90" s="58"/>
      <c r="AJF90" s="58"/>
      <c r="AJG90" s="58"/>
      <c r="AJH90" s="58"/>
      <c r="AJI90" s="58"/>
      <c r="AJJ90" s="58"/>
      <c r="AJK90" s="58"/>
      <c r="AJL90" s="58"/>
      <c r="AJM90" s="58"/>
      <c r="AJN90" s="58"/>
      <c r="AJO90" s="58"/>
      <c r="AJP90" s="58"/>
      <c r="AJQ90" s="58"/>
      <c r="AJR90" s="58"/>
      <c r="AJS90" s="58"/>
      <c r="AJT90" s="58"/>
      <c r="AJU90" s="58"/>
      <c r="AJV90" s="58"/>
      <c r="AJW90" s="58"/>
      <c r="AJX90" s="58"/>
      <c r="AJY90" s="58"/>
      <c r="AJZ90" s="58"/>
      <c r="AKA90" s="58"/>
      <c r="AKB90" s="58"/>
      <c r="AKC90" s="58"/>
      <c r="AKD90" s="58"/>
      <c r="AKE90" s="58"/>
      <c r="AKF90" s="58"/>
      <c r="AKG90" s="58"/>
      <c r="AKH90" s="58"/>
      <c r="AKI90" s="58"/>
      <c r="AKJ90" s="58"/>
      <c r="AKK90" s="58"/>
      <c r="AKL90" s="58"/>
      <c r="AKM90" s="58"/>
      <c r="AKN90" s="58"/>
      <c r="AKO90" s="58"/>
      <c r="AKP90" s="58"/>
      <c r="AKQ90" s="58"/>
      <c r="AKR90" s="58"/>
      <c r="AKS90" s="58"/>
      <c r="AKT90" s="58"/>
      <c r="AKU90" s="58"/>
      <c r="AKV90" s="58"/>
      <c r="AKW90" s="58"/>
      <c r="AKX90" s="58"/>
      <c r="AKY90" s="58"/>
      <c r="AKZ90" s="58"/>
      <c r="ALA90" s="58"/>
      <c r="ALB90" s="58"/>
      <c r="ALC90" s="58"/>
      <c r="ALD90" s="58"/>
      <c r="ALE90" s="58"/>
      <c r="ALF90" s="58"/>
      <c r="ALG90" s="58"/>
      <c r="ALH90" s="58"/>
      <c r="ALI90" s="58"/>
      <c r="ALJ90" s="58"/>
      <c r="ALK90" s="58"/>
      <c r="ALL90" s="58"/>
      <c r="ALM90" s="58"/>
      <c r="ALN90" s="58"/>
      <c r="ALO90" s="58"/>
      <c r="ALP90" s="58"/>
      <c r="ALQ90" s="58"/>
      <c r="ALR90" s="58"/>
      <c r="ALS90" s="58"/>
      <c r="ALT90" s="58"/>
      <c r="ALU90" s="58"/>
      <c r="ALV90" s="58"/>
      <c r="ALW90" s="58"/>
      <c r="ALX90" s="58"/>
      <c r="ALY90" s="58"/>
      <c r="ALZ90" s="58"/>
      <c r="AMA90" s="58"/>
      <c r="AMB90" s="58"/>
      <c r="AMC90" s="58"/>
      <c r="AMD90" s="58"/>
      <c r="AME90" s="58"/>
    </row>
    <row r="91" spans="1:1019" s="37" customFormat="1" ht="18.75" customHeight="1" x14ac:dyDescent="0.15">
      <c r="A91" s="126"/>
      <c r="B91" s="161"/>
      <c r="C91" s="593"/>
      <c r="D91" s="436"/>
      <c r="E91" s="613"/>
      <c r="F91" s="613"/>
      <c r="G91" s="613"/>
      <c r="H91" s="613"/>
      <c r="I91" s="613"/>
      <c r="J91" s="613"/>
      <c r="K91" s="614"/>
      <c r="L91" s="86"/>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c r="IT91" s="58"/>
      <c r="IU91" s="58"/>
      <c r="IV91" s="58"/>
      <c r="IW91" s="58"/>
      <c r="IX91" s="58"/>
      <c r="IY91" s="58"/>
      <c r="IZ91" s="58"/>
      <c r="JA91" s="58"/>
      <c r="JB91" s="58"/>
      <c r="JC91" s="58"/>
      <c r="JD91" s="58"/>
      <c r="JE91" s="58"/>
      <c r="JF91" s="58"/>
      <c r="JG91" s="58"/>
      <c r="JH91" s="58"/>
      <c r="JI91" s="58"/>
      <c r="JJ91" s="58"/>
      <c r="JK91" s="58"/>
      <c r="JL91" s="58"/>
      <c r="JM91" s="58"/>
      <c r="JN91" s="58"/>
      <c r="JO91" s="58"/>
      <c r="JP91" s="58"/>
      <c r="JQ91" s="58"/>
      <c r="JR91" s="58"/>
      <c r="JS91" s="58"/>
      <c r="JT91" s="58"/>
      <c r="JU91" s="58"/>
      <c r="JV91" s="58"/>
      <c r="JW91" s="58"/>
      <c r="JX91" s="58"/>
      <c r="JY91" s="58"/>
      <c r="JZ91" s="58"/>
      <c r="KA91" s="58"/>
      <c r="KB91" s="58"/>
      <c r="KC91" s="58"/>
      <c r="KD91" s="58"/>
      <c r="KE91" s="58"/>
      <c r="KF91" s="58"/>
      <c r="KG91" s="58"/>
      <c r="KH91" s="58"/>
      <c r="KI91" s="58"/>
      <c r="KJ91" s="58"/>
      <c r="KK91" s="58"/>
      <c r="KL91" s="58"/>
      <c r="KM91" s="58"/>
      <c r="KN91" s="58"/>
      <c r="KO91" s="58"/>
      <c r="KP91" s="58"/>
      <c r="KQ91" s="58"/>
      <c r="KR91" s="58"/>
      <c r="KS91" s="58"/>
      <c r="KT91" s="58"/>
      <c r="KU91" s="58"/>
      <c r="KV91" s="58"/>
      <c r="KW91" s="58"/>
      <c r="KX91" s="58"/>
      <c r="KY91" s="58"/>
      <c r="KZ91" s="58"/>
      <c r="LA91" s="58"/>
      <c r="LB91" s="58"/>
      <c r="LC91" s="58"/>
      <c r="LD91" s="58"/>
      <c r="LE91" s="58"/>
      <c r="LF91" s="58"/>
      <c r="LG91" s="58"/>
      <c r="LH91" s="58"/>
      <c r="LI91" s="58"/>
      <c r="LJ91" s="58"/>
      <c r="LK91" s="58"/>
      <c r="LL91" s="58"/>
      <c r="LM91" s="58"/>
      <c r="LN91" s="58"/>
      <c r="LO91" s="58"/>
      <c r="LP91" s="58"/>
      <c r="LQ91" s="58"/>
      <c r="LR91" s="58"/>
      <c r="LS91" s="58"/>
      <c r="LT91" s="58"/>
      <c r="LU91" s="58"/>
      <c r="LV91" s="58"/>
      <c r="LW91" s="58"/>
      <c r="LX91" s="58"/>
      <c r="LY91" s="58"/>
      <c r="LZ91" s="58"/>
      <c r="MA91" s="58"/>
      <c r="MB91" s="58"/>
      <c r="MC91" s="58"/>
      <c r="MD91" s="58"/>
      <c r="ME91" s="58"/>
      <c r="MF91" s="58"/>
      <c r="MG91" s="58"/>
      <c r="MH91" s="58"/>
      <c r="MI91" s="58"/>
      <c r="MJ91" s="58"/>
      <c r="MK91" s="58"/>
      <c r="ML91" s="58"/>
      <c r="MM91" s="58"/>
      <c r="MN91" s="58"/>
      <c r="MO91" s="58"/>
      <c r="MP91" s="58"/>
      <c r="MQ91" s="58"/>
      <c r="MR91" s="58"/>
      <c r="MS91" s="58"/>
      <c r="MT91" s="58"/>
      <c r="MU91" s="58"/>
      <c r="MV91" s="58"/>
      <c r="MW91" s="58"/>
      <c r="MX91" s="58"/>
      <c r="MY91" s="58"/>
      <c r="MZ91" s="58"/>
      <c r="NA91" s="58"/>
      <c r="NB91" s="58"/>
      <c r="NC91" s="58"/>
      <c r="ND91" s="58"/>
      <c r="NE91" s="58"/>
      <c r="NF91" s="58"/>
      <c r="NG91" s="58"/>
      <c r="NH91" s="58"/>
      <c r="NI91" s="58"/>
      <c r="NJ91" s="58"/>
      <c r="NK91" s="58"/>
      <c r="NL91" s="58"/>
      <c r="NM91" s="58"/>
      <c r="NN91" s="58"/>
      <c r="NO91" s="58"/>
      <c r="NP91" s="58"/>
      <c r="NQ91" s="58"/>
      <c r="NR91" s="58"/>
      <c r="NS91" s="58"/>
      <c r="NT91" s="58"/>
      <c r="NU91" s="58"/>
      <c r="NV91" s="58"/>
      <c r="NW91" s="58"/>
      <c r="NX91" s="58"/>
      <c r="NY91" s="58"/>
      <c r="NZ91" s="58"/>
      <c r="OA91" s="58"/>
      <c r="OB91" s="58"/>
      <c r="OC91" s="58"/>
      <c r="OD91" s="58"/>
      <c r="OE91" s="58"/>
      <c r="OF91" s="58"/>
      <c r="OG91" s="58"/>
      <c r="OH91" s="58"/>
      <c r="OI91" s="58"/>
      <c r="OJ91" s="58"/>
      <c r="OK91" s="58"/>
      <c r="OL91" s="58"/>
      <c r="OM91" s="58"/>
      <c r="ON91" s="58"/>
      <c r="OO91" s="58"/>
      <c r="OP91" s="58"/>
      <c r="OQ91" s="58"/>
      <c r="OR91" s="58"/>
      <c r="OS91" s="58"/>
      <c r="OT91" s="58"/>
      <c r="OU91" s="58"/>
      <c r="OV91" s="58"/>
      <c r="OW91" s="58"/>
      <c r="OX91" s="58"/>
      <c r="OY91" s="58"/>
      <c r="OZ91" s="58"/>
      <c r="PA91" s="58"/>
      <c r="PB91" s="58"/>
      <c r="PC91" s="58"/>
      <c r="PD91" s="58"/>
      <c r="PE91" s="58"/>
      <c r="PF91" s="58"/>
      <c r="PG91" s="58"/>
      <c r="PH91" s="58"/>
      <c r="PI91" s="58"/>
      <c r="PJ91" s="58"/>
      <c r="PK91" s="58"/>
      <c r="PL91" s="58"/>
      <c r="PM91" s="58"/>
      <c r="PN91" s="58"/>
      <c r="PO91" s="58"/>
      <c r="PP91" s="58"/>
      <c r="PQ91" s="58"/>
      <c r="PR91" s="58"/>
      <c r="PS91" s="58"/>
      <c r="PT91" s="58"/>
      <c r="PU91" s="58"/>
      <c r="PV91" s="58"/>
      <c r="PW91" s="58"/>
      <c r="PX91" s="58"/>
      <c r="PY91" s="58"/>
      <c r="PZ91" s="58"/>
      <c r="QA91" s="58"/>
      <c r="QB91" s="58"/>
      <c r="QC91" s="58"/>
      <c r="QD91" s="58"/>
      <c r="QE91" s="58"/>
      <c r="QF91" s="58"/>
      <c r="QG91" s="58"/>
      <c r="QH91" s="58"/>
      <c r="QI91" s="58"/>
      <c r="QJ91" s="58"/>
      <c r="QK91" s="58"/>
      <c r="QL91" s="58"/>
      <c r="QM91" s="58"/>
      <c r="QN91" s="58"/>
      <c r="QO91" s="58"/>
      <c r="QP91" s="58"/>
      <c r="QQ91" s="58"/>
      <c r="QR91" s="58"/>
      <c r="QS91" s="58"/>
      <c r="QT91" s="58"/>
      <c r="QU91" s="58"/>
      <c r="QV91" s="58"/>
      <c r="QW91" s="58"/>
      <c r="QX91" s="58"/>
      <c r="QY91" s="58"/>
      <c r="QZ91" s="58"/>
      <c r="RA91" s="58"/>
      <c r="RB91" s="58"/>
      <c r="RC91" s="58"/>
      <c r="RD91" s="58"/>
      <c r="RE91" s="58"/>
      <c r="RF91" s="58"/>
      <c r="RG91" s="58"/>
      <c r="RH91" s="58"/>
      <c r="RI91" s="58"/>
      <c r="RJ91" s="58"/>
      <c r="RK91" s="58"/>
      <c r="RL91" s="58"/>
      <c r="RM91" s="58"/>
      <c r="RN91" s="58"/>
      <c r="RO91" s="58"/>
      <c r="RP91" s="58"/>
      <c r="RQ91" s="58"/>
      <c r="RR91" s="58"/>
      <c r="RS91" s="58"/>
      <c r="RT91" s="58"/>
      <c r="RU91" s="58"/>
      <c r="RV91" s="58"/>
      <c r="RW91" s="58"/>
      <c r="RX91" s="58"/>
      <c r="RY91" s="58"/>
      <c r="RZ91" s="58"/>
      <c r="SA91" s="58"/>
      <c r="SB91" s="58"/>
      <c r="SC91" s="58"/>
      <c r="SD91" s="58"/>
      <c r="SE91" s="58"/>
      <c r="SF91" s="58"/>
      <c r="SG91" s="58"/>
      <c r="SH91" s="58"/>
      <c r="SI91" s="58"/>
      <c r="SJ91" s="58"/>
      <c r="SK91" s="58"/>
      <c r="SL91" s="58"/>
      <c r="SM91" s="58"/>
      <c r="SN91" s="58"/>
      <c r="SO91" s="58"/>
      <c r="SP91" s="58"/>
      <c r="SQ91" s="58"/>
      <c r="SR91" s="58"/>
      <c r="SS91" s="58"/>
      <c r="ST91" s="58"/>
      <c r="SU91" s="58"/>
      <c r="SV91" s="58"/>
      <c r="SW91" s="58"/>
      <c r="SX91" s="58"/>
      <c r="SY91" s="58"/>
      <c r="SZ91" s="58"/>
      <c r="TA91" s="58"/>
      <c r="TB91" s="58"/>
      <c r="TC91" s="58"/>
      <c r="TD91" s="58"/>
      <c r="TE91" s="58"/>
      <c r="TF91" s="58"/>
      <c r="TG91" s="58"/>
      <c r="TH91" s="58"/>
      <c r="TI91" s="58"/>
      <c r="TJ91" s="58"/>
      <c r="TK91" s="58"/>
      <c r="TL91" s="58"/>
      <c r="TM91" s="58"/>
      <c r="TN91" s="58"/>
      <c r="TO91" s="58"/>
      <c r="TP91" s="58"/>
      <c r="TQ91" s="58"/>
      <c r="TR91" s="58"/>
      <c r="TS91" s="58"/>
      <c r="TT91" s="58"/>
      <c r="TU91" s="58"/>
      <c r="TV91" s="58"/>
      <c r="TW91" s="58"/>
      <c r="TX91" s="58"/>
      <c r="TY91" s="58"/>
      <c r="TZ91" s="58"/>
      <c r="UA91" s="58"/>
      <c r="UB91" s="58"/>
      <c r="UC91" s="58"/>
      <c r="UD91" s="58"/>
      <c r="UE91" s="58"/>
      <c r="UF91" s="58"/>
      <c r="UG91" s="58"/>
      <c r="UH91" s="58"/>
      <c r="UI91" s="58"/>
      <c r="UJ91" s="58"/>
      <c r="UK91" s="58"/>
      <c r="UL91" s="58"/>
      <c r="UM91" s="58"/>
      <c r="UN91" s="58"/>
      <c r="UO91" s="58"/>
      <c r="UP91" s="58"/>
      <c r="UQ91" s="58"/>
      <c r="UR91" s="58"/>
      <c r="US91" s="58"/>
      <c r="UT91" s="58"/>
      <c r="UU91" s="58"/>
      <c r="UV91" s="58"/>
      <c r="UW91" s="58"/>
      <c r="UX91" s="58"/>
      <c r="UY91" s="58"/>
      <c r="UZ91" s="58"/>
      <c r="VA91" s="58"/>
      <c r="VB91" s="58"/>
      <c r="VC91" s="58"/>
      <c r="VD91" s="58"/>
      <c r="VE91" s="58"/>
      <c r="VF91" s="58"/>
      <c r="VG91" s="58"/>
      <c r="VH91" s="58"/>
      <c r="VI91" s="58"/>
      <c r="VJ91" s="58"/>
      <c r="VK91" s="58"/>
      <c r="VL91" s="58"/>
      <c r="VM91" s="58"/>
      <c r="VN91" s="58"/>
      <c r="VO91" s="58"/>
      <c r="VP91" s="58"/>
      <c r="VQ91" s="58"/>
      <c r="VR91" s="58"/>
      <c r="VS91" s="58"/>
      <c r="VT91" s="58"/>
      <c r="VU91" s="58"/>
      <c r="VV91" s="58"/>
      <c r="VW91" s="58"/>
      <c r="VX91" s="58"/>
      <c r="VY91" s="58"/>
      <c r="VZ91" s="58"/>
      <c r="WA91" s="58"/>
      <c r="WB91" s="58"/>
      <c r="WC91" s="58"/>
      <c r="WD91" s="58"/>
      <c r="WE91" s="58"/>
      <c r="WF91" s="58"/>
      <c r="WG91" s="58"/>
      <c r="WH91" s="58"/>
      <c r="WI91" s="58"/>
      <c r="WJ91" s="58"/>
      <c r="WK91" s="58"/>
      <c r="WL91" s="58"/>
      <c r="WM91" s="58"/>
      <c r="WN91" s="58"/>
      <c r="WO91" s="58"/>
      <c r="WP91" s="58"/>
      <c r="WQ91" s="58"/>
      <c r="WR91" s="58"/>
      <c r="WS91" s="58"/>
      <c r="WT91" s="58"/>
      <c r="WU91" s="58"/>
      <c r="WV91" s="58"/>
      <c r="WW91" s="58"/>
      <c r="WX91" s="58"/>
      <c r="WY91" s="58"/>
      <c r="WZ91" s="58"/>
      <c r="XA91" s="58"/>
      <c r="XB91" s="58"/>
      <c r="XC91" s="58"/>
      <c r="XD91" s="58"/>
      <c r="XE91" s="58"/>
      <c r="XF91" s="58"/>
      <c r="XG91" s="58"/>
      <c r="XH91" s="58"/>
      <c r="XI91" s="58"/>
      <c r="XJ91" s="58"/>
      <c r="XK91" s="58"/>
      <c r="XL91" s="58"/>
      <c r="XM91" s="58"/>
      <c r="XN91" s="58"/>
      <c r="XO91" s="58"/>
      <c r="XP91" s="58"/>
      <c r="XQ91" s="58"/>
      <c r="XR91" s="58"/>
      <c r="XS91" s="58"/>
      <c r="XT91" s="58"/>
      <c r="XU91" s="58"/>
      <c r="XV91" s="58"/>
      <c r="XW91" s="58"/>
      <c r="XX91" s="58"/>
      <c r="XY91" s="58"/>
      <c r="XZ91" s="58"/>
      <c r="YA91" s="58"/>
      <c r="YB91" s="58"/>
      <c r="YC91" s="58"/>
      <c r="YD91" s="58"/>
      <c r="YE91" s="58"/>
      <c r="YF91" s="58"/>
      <c r="YG91" s="58"/>
      <c r="YH91" s="58"/>
      <c r="YI91" s="58"/>
      <c r="YJ91" s="58"/>
      <c r="YK91" s="58"/>
      <c r="YL91" s="58"/>
      <c r="YM91" s="58"/>
      <c r="YN91" s="58"/>
      <c r="YO91" s="58"/>
      <c r="YP91" s="58"/>
      <c r="YQ91" s="58"/>
      <c r="YR91" s="58"/>
      <c r="YS91" s="58"/>
      <c r="YT91" s="58"/>
      <c r="YU91" s="58"/>
      <c r="YV91" s="58"/>
      <c r="YW91" s="58"/>
      <c r="YX91" s="58"/>
      <c r="YY91" s="58"/>
      <c r="YZ91" s="58"/>
      <c r="ZA91" s="58"/>
      <c r="ZB91" s="58"/>
      <c r="ZC91" s="58"/>
      <c r="ZD91" s="58"/>
      <c r="ZE91" s="58"/>
      <c r="ZF91" s="58"/>
      <c r="ZG91" s="58"/>
      <c r="ZH91" s="58"/>
      <c r="ZI91" s="58"/>
      <c r="ZJ91" s="58"/>
      <c r="ZK91" s="58"/>
      <c r="ZL91" s="58"/>
      <c r="ZM91" s="58"/>
      <c r="ZN91" s="58"/>
      <c r="ZO91" s="58"/>
      <c r="ZP91" s="58"/>
      <c r="ZQ91" s="58"/>
      <c r="ZR91" s="58"/>
      <c r="ZS91" s="58"/>
      <c r="ZT91" s="58"/>
      <c r="ZU91" s="58"/>
      <c r="ZV91" s="58"/>
      <c r="ZW91" s="58"/>
      <c r="ZX91" s="58"/>
      <c r="ZY91" s="58"/>
      <c r="ZZ91" s="58"/>
      <c r="AAA91" s="58"/>
      <c r="AAB91" s="58"/>
      <c r="AAC91" s="58"/>
      <c r="AAD91" s="58"/>
      <c r="AAE91" s="58"/>
      <c r="AAF91" s="58"/>
      <c r="AAG91" s="58"/>
      <c r="AAH91" s="58"/>
      <c r="AAI91" s="58"/>
      <c r="AAJ91" s="58"/>
      <c r="AAK91" s="58"/>
      <c r="AAL91" s="58"/>
      <c r="AAM91" s="58"/>
      <c r="AAN91" s="58"/>
      <c r="AAO91" s="58"/>
      <c r="AAP91" s="58"/>
      <c r="AAQ91" s="58"/>
      <c r="AAR91" s="58"/>
      <c r="AAS91" s="58"/>
      <c r="AAT91" s="58"/>
      <c r="AAU91" s="58"/>
      <c r="AAV91" s="58"/>
      <c r="AAW91" s="58"/>
      <c r="AAX91" s="58"/>
      <c r="AAY91" s="58"/>
      <c r="AAZ91" s="58"/>
      <c r="ABA91" s="58"/>
      <c r="ABB91" s="58"/>
      <c r="ABC91" s="58"/>
      <c r="ABD91" s="58"/>
      <c r="ABE91" s="58"/>
      <c r="ABF91" s="58"/>
      <c r="ABG91" s="58"/>
      <c r="ABH91" s="58"/>
      <c r="ABI91" s="58"/>
      <c r="ABJ91" s="58"/>
      <c r="ABK91" s="58"/>
      <c r="ABL91" s="58"/>
      <c r="ABM91" s="58"/>
      <c r="ABN91" s="58"/>
      <c r="ABO91" s="58"/>
      <c r="ABP91" s="58"/>
      <c r="ABQ91" s="58"/>
      <c r="ABR91" s="58"/>
      <c r="ABS91" s="58"/>
      <c r="ABT91" s="58"/>
      <c r="ABU91" s="58"/>
      <c r="ABV91" s="58"/>
      <c r="ABW91" s="58"/>
      <c r="ABX91" s="58"/>
      <c r="ABY91" s="58"/>
      <c r="ABZ91" s="58"/>
      <c r="ACA91" s="58"/>
      <c r="ACB91" s="58"/>
      <c r="ACC91" s="58"/>
      <c r="ACD91" s="58"/>
      <c r="ACE91" s="58"/>
      <c r="ACF91" s="58"/>
      <c r="ACG91" s="58"/>
      <c r="ACH91" s="58"/>
      <c r="ACI91" s="58"/>
      <c r="ACJ91" s="58"/>
      <c r="ACK91" s="58"/>
      <c r="ACL91" s="58"/>
      <c r="ACM91" s="58"/>
      <c r="ACN91" s="58"/>
      <c r="ACO91" s="58"/>
      <c r="ACP91" s="58"/>
      <c r="ACQ91" s="58"/>
      <c r="ACR91" s="58"/>
      <c r="ACS91" s="58"/>
      <c r="ACT91" s="58"/>
      <c r="ACU91" s="58"/>
      <c r="ACV91" s="58"/>
      <c r="ACW91" s="58"/>
      <c r="ACX91" s="58"/>
      <c r="ACY91" s="58"/>
      <c r="ACZ91" s="58"/>
      <c r="ADA91" s="58"/>
      <c r="ADB91" s="58"/>
      <c r="ADC91" s="58"/>
      <c r="ADD91" s="58"/>
      <c r="ADE91" s="58"/>
      <c r="ADF91" s="58"/>
      <c r="ADG91" s="58"/>
      <c r="ADH91" s="58"/>
      <c r="ADI91" s="58"/>
      <c r="ADJ91" s="58"/>
      <c r="ADK91" s="58"/>
      <c r="ADL91" s="58"/>
      <c r="ADM91" s="58"/>
      <c r="ADN91" s="58"/>
      <c r="ADO91" s="58"/>
      <c r="ADP91" s="58"/>
      <c r="ADQ91" s="58"/>
      <c r="ADR91" s="58"/>
      <c r="ADS91" s="58"/>
      <c r="ADT91" s="58"/>
      <c r="ADU91" s="58"/>
      <c r="ADV91" s="58"/>
      <c r="ADW91" s="58"/>
      <c r="ADX91" s="58"/>
      <c r="ADY91" s="58"/>
      <c r="ADZ91" s="58"/>
      <c r="AEA91" s="58"/>
      <c r="AEB91" s="58"/>
      <c r="AEC91" s="58"/>
      <c r="AED91" s="58"/>
      <c r="AEE91" s="58"/>
      <c r="AEF91" s="58"/>
      <c r="AEG91" s="58"/>
      <c r="AEH91" s="58"/>
      <c r="AEI91" s="58"/>
      <c r="AEJ91" s="58"/>
      <c r="AEK91" s="58"/>
      <c r="AEL91" s="58"/>
      <c r="AEM91" s="58"/>
      <c r="AEN91" s="58"/>
      <c r="AEO91" s="58"/>
      <c r="AEP91" s="58"/>
      <c r="AEQ91" s="58"/>
      <c r="AER91" s="58"/>
      <c r="AES91" s="58"/>
      <c r="AET91" s="58"/>
      <c r="AEU91" s="58"/>
      <c r="AEV91" s="58"/>
      <c r="AEW91" s="58"/>
      <c r="AEX91" s="58"/>
      <c r="AEY91" s="58"/>
      <c r="AEZ91" s="58"/>
      <c r="AFA91" s="58"/>
      <c r="AFB91" s="58"/>
      <c r="AFC91" s="58"/>
      <c r="AFD91" s="58"/>
      <c r="AFE91" s="58"/>
      <c r="AFF91" s="58"/>
      <c r="AFG91" s="58"/>
      <c r="AFH91" s="58"/>
      <c r="AFI91" s="58"/>
      <c r="AFJ91" s="58"/>
      <c r="AFK91" s="58"/>
      <c r="AFL91" s="58"/>
      <c r="AFM91" s="58"/>
      <c r="AFN91" s="58"/>
      <c r="AFO91" s="58"/>
      <c r="AFP91" s="58"/>
      <c r="AFQ91" s="58"/>
      <c r="AFR91" s="58"/>
      <c r="AFS91" s="58"/>
      <c r="AFT91" s="58"/>
      <c r="AFU91" s="58"/>
      <c r="AFV91" s="58"/>
      <c r="AFW91" s="58"/>
      <c r="AFX91" s="58"/>
      <c r="AFY91" s="58"/>
      <c r="AFZ91" s="58"/>
      <c r="AGA91" s="58"/>
      <c r="AGB91" s="58"/>
      <c r="AGC91" s="58"/>
      <c r="AGD91" s="58"/>
      <c r="AGE91" s="58"/>
      <c r="AGF91" s="58"/>
      <c r="AGG91" s="58"/>
      <c r="AGH91" s="58"/>
      <c r="AGI91" s="58"/>
      <c r="AGJ91" s="58"/>
      <c r="AGK91" s="58"/>
      <c r="AGL91" s="58"/>
      <c r="AGM91" s="58"/>
      <c r="AGN91" s="58"/>
      <c r="AGO91" s="58"/>
      <c r="AGP91" s="58"/>
      <c r="AGQ91" s="58"/>
      <c r="AGR91" s="58"/>
      <c r="AGS91" s="58"/>
      <c r="AGT91" s="58"/>
      <c r="AGU91" s="58"/>
      <c r="AGV91" s="58"/>
      <c r="AGW91" s="58"/>
      <c r="AGX91" s="58"/>
      <c r="AGY91" s="58"/>
      <c r="AGZ91" s="58"/>
      <c r="AHA91" s="58"/>
      <c r="AHB91" s="58"/>
      <c r="AHC91" s="58"/>
      <c r="AHD91" s="58"/>
      <c r="AHE91" s="58"/>
      <c r="AHF91" s="58"/>
      <c r="AHG91" s="58"/>
      <c r="AHH91" s="58"/>
      <c r="AHI91" s="58"/>
      <c r="AHJ91" s="58"/>
      <c r="AHK91" s="58"/>
      <c r="AHL91" s="58"/>
      <c r="AHM91" s="58"/>
      <c r="AHN91" s="58"/>
      <c r="AHO91" s="58"/>
      <c r="AHP91" s="58"/>
      <c r="AHQ91" s="58"/>
      <c r="AHR91" s="58"/>
      <c r="AHS91" s="58"/>
      <c r="AHT91" s="58"/>
      <c r="AHU91" s="58"/>
      <c r="AHV91" s="58"/>
      <c r="AHW91" s="58"/>
      <c r="AHX91" s="58"/>
      <c r="AHY91" s="58"/>
      <c r="AHZ91" s="58"/>
      <c r="AIA91" s="58"/>
      <c r="AIB91" s="58"/>
      <c r="AIC91" s="58"/>
      <c r="AID91" s="58"/>
      <c r="AIE91" s="58"/>
      <c r="AIF91" s="58"/>
      <c r="AIG91" s="58"/>
      <c r="AIH91" s="58"/>
      <c r="AII91" s="58"/>
      <c r="AIJ91" s="58"/>
      <c r="AIK91" s="58"/>
      <c r="AIL91" s="58"/>
      <c r="AIM91" s="58"/>
      <c r="AIN91" s="58"/>
      <c r="AIO91" s="58"/>
      <c r="AIP91" s="58"/>
      <c r="AIQ91" s="58"/>
      <c r="AIR91" s="58"/>
      <c r="AIS91" s="58"/>
      <c r="AIT91" s="58"/>
      <c r="AIU91" s="58"/>
      <c r="AIV91" s="58"/>
      <c r="AIW91" s="58"/>
      <c r="AIX91" s="58"/>
      <c r="AIY91" s="58"/>
      <c r="AIZ91" s="58"/>
      <c r="AJA91" s="58"/>
      <c r="AJB91" s="58"/>
      <c r="AJC91" s="58"/>
      <c r="AJD91" s="58"/>
      <c r="AJE91" s="58"/>
      <c r="AJF91" s="58"/>
      <c r="AJG91" s="58"/>
      <c r="AJH91" s="58"/>
      <c r="AJI91" s="58"/>
      <c r="AJJ91" s="58"/>
      <c r="AJK91" s="58"/>
      <c r="AJL91" s="58"/>
      <c r="AJM91" s="58"/>
      <c r="AJN91" s="58"/>
      <c r="AJO91" s="58"/>
      <c r="AJP91" s="58"/>
      <c r="AJQ91" s="58"/>
      <c r="AJR91" s="58"/>
      <c r="AJS91" s="58"/>
      <c r="AJT91" s="58"/>
      <c r="AJU91" s="58"/>
      <c r="AJV91" s="58"/>
      <c r="AJW91" s="58"/>
      <c r="AJX91" s="58"/>
      <c r="AJY91" s="58"/>
      <c r="AJZ91" s="58"/>
      <c r="AKA91" s="58"/>
      <c r="AKB91" s="58"/>
      <c r="AKC91" s="58"/>
      <c r="AKD91" s="58"/>
      <c r="AKE91" s="58"/>
      <c r="AKF91" s="58"/>
      <c r="AKG91" s="58"/>
      <c r="AKH91" s="58"/>
      <c r="AKI91" s="58"/>
      <c r="AKJ91" s="58"/>
      <c r="AKK91" s="58"/>
      <c r="AKL91" s="58"/>
      <c r="AKM91" s="58"/>
      <c r="AKN91" s="58"/>
      <c r="AKO91" s="58"/>
      <c r="AKP91" s="58"/>
      <c r="AKQ91" s="58"/>
      <c r="AKR91" s="58"/>
      <c r="AKS91" s="58"/>
      <c r="AKT91" s="58"/>
      <c r="AKU91" s="58"/>
      <c r="AKV91" s="58"/>
      <c r="AKW91" s="58"/>
      <c r="AKX91" s="58"/>
      <c r="AKY91" s="58"/>
      <c r="AKZ91" s="58"/>
      <c r="ALA91" s="58"/>
      <c r="ALB91" s="58"/>
      <c r="ALC91" s="58"/>
      <c r="ALD91" s="58"/>
      <c r="ALE91" s="58"/>
      <c r="ALF91" s="58"/>
      <c r="ALG91" s="58"/>
      <c r="ALH91" s="58"/>
      <c r="ALI91" s="58"/>
      <c r="ALJ91" s="58"/>
      <c r="ALK91" s="58"/>
      <c r="ALL91" s="58"/>
      <c r="ALM91" s="58"/>
      <c r="ALN91" s="58"/>
      <c r="ALO91" s="58"/>
      <c r="ALP91" s="58"/>
      <c r="ALQ91" s="58"/>
      <c r="ALR91" s="58"/>
      <c r="ALS91" s="58"/>
      <c r="ALT91" s="58"/>
      <c r="ALU91" s="58"/>
      <c r="ALV91" s="58"/>
      <c r="ALW91" s="58"/>
      <c r="ALX91" s="58"/>
      <c r="ALY91" s="58"/>
      <c r="ALZ91" s="58"/>
      <c r="AMA91" s="58"/>
      <c r="AMB91" s="58"/>
      <c r="AMC91" s="58"/>
      <c r="AMD91" s="58"/>
      <c r="AME91" s="58"/>
    </row>
    <row r="92" spans="1:1019" s="37" customFormat="1" ht="18.75" customHeight="1" x14ac:dyDescent="0.15">
      <c r="A92" s="126"/>
      <c r="B92" s="161"/>
      <c r="C92" s="593"/>
      <c r="D92" s="436" t="s">
        <v>129</v>
      </c>
      <c r="E92" s="596" t="s">
        <v>153</v>
      </c>
      <c r="F92" s="596"/>
      <c r="G92" s="596"/>
      <c r="H92" s="596"/>
      <c r="I92" s="596"/>
      <c r="J92" s="596"/>
      <c r="K92" s="597"/>
      <c r="L92" s="86"/>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c r="IV92" s="58"/>
      <c r="IW92" s="58"/>
      <c r="IX92" s="58"/>
      <c r="IY92" s="58"/>
      <c r="IZ92" s="58"/>
      <c r="JA92" s="58"/>
      <c r="JB92" s="58"/>
      <c r="JC92" s="58"/>
      <c r="JD92" s="58"/>
      <c r="JE92" s="58"/>
      <c r="JF92" s="58"/>
      <c r="JG92" s="58"/>
      <c r="JH92" s="58"/>
      <c r="JI92" s="58"/>
      <c r="JJ92" s="58"/>
      <c r="JK92" s="58"/>
      <c r="JL92" s="58"/>
      <c r="JM92" s="58"/>
      <c r="JN92" s="58"/>
      <c r="JO92" s="58"/>
      <c r="JP92" s="58"/>
      <c r="JQ92" s="58"/>
      <c r="JR92" s="58"/>
      <c r="JS92" s="58"/>
      <c r="JT92" s="58"/>
      <c r="JU92" s="58"/>
      <c r="JV92" s="58"/>
      <c r="JW92" s="58"/>
      <c r="JX92" s="58"/>
      <c r="JY92" s="58"/>
      <c r="JZ92" s="58"/>
      <c r="KA92" s="58"/>
      <c r="KB92" s="58"/>
      <c r="KC92" s="58"/>
      <c r="KD92" s="58"/>
      <c r="KE92" s="58"/>
      <c r="KF92" s="58"/>
      <c r="KG92" s="58"/>
      <c r="KH92" s="58"/>
      <c r="KI92" s="58"/>
      <c r="KJ92" s="58"/>
      <c r="KK92" s="58"/>
      <c r="KL92" s="58"/>
      <c r="KM92" s="58"/>
      <c r="KN92" s="58"/>
      <c r="KO92" s="58"/>
      <c r="KP92" s="58"/>
      <c r="KQ92" s="58"/>
      <c r="KR92" s="58"/>
      <c r="KS92" s="58"/>
      <c r="KT92" s="58"/>
      <c r="KU92" s="58"/>
      <c r="KV92" s="58"/>
      <c r="KW92" s="58"/>
      <c r="KX92" s="58"/>
      <c r="KY92" s="58"/>
      <c r="KZ92" s="58"/>
      <c r="LA92" s="58"/>
      <c r="LB92" s="58"/>
      <c r="LC92" s="58"/>
      <c r="LD92" s="58"/>
      <c r="LE92" s="58"/>
      <c r="LF92" s="58"/>
      <c r="LG92" s="58"/>
      <c r="LH92" s="58"/>
      <c r="LI92" s="58"/>
      <c r="LJ92" s="58"/>
      <c r="LK92" s="58"/>
      <c r="LL92" s="58"/>
      <c r="LM92" s="58"/>
      <c r="LN92" s="58"/>
      <c r="LO92" s="58"/>
      <c r="LP92" s="58"/>
      <c r="LQ92" s="58"/>
      <c r="LR92" s="58"/>
      <c r="LS92" s="58"/>
      <c r="LT92" s="58"/>
      <c r="LU92" s="58"/>
      <c r="LV92" s="58"/>
      <c r="LW92" s="58"/>
      <c r="LX92" s="58"/>
      <c r="LY92" s="58"/>
      <c r="LZ92" s="58"/>
      <c r="MA92" s="58"/>
      <c r="MB92" s="58"/>
      <c r="MC92" s="58"/>
      <c r="MD92" s="58"/>
      <c r="ME92" s="58"/>
      <c r="MF92" s="58"/>
      <c r="MG92" s="58"/>
      <c r="MH92" s="58"/>
      <c r="MI92" s="58"/>
      <c r="MJ92" s="58"/>
      <c r="MK92" s="58"/>
      <c r="ML92" s="58"/>
      <c r="MM92" s="58"/>
      <c r="MN92" s="58"/>
      <c r="MO92" s="58"/>
      <c r="MP92" s="58"/>
      <c r="MQ92" s="58"/>
      <c r="MR92" s="58"/>
      <c r="MS92" s="58"/>
      <c r="MT92" s="58"/>
      <c r="MU92" s="58"/>
      <c r="MV92" s="58"/>
      <c r="MW92" s="58"/>
      <c r="MX92" s="58"/>
      <c r="MY92" s="58"/>
      <c r="MZ92" s="58"/>
      <c r="NA92" s="58"/>
      <c r="NB92" s="58"/>
      <c r="NC92" s="58"/>
      <c r="ND92" s="58"/>
      <c r="NE92" s="58"/>
      <c r="NF92" s="58"/>
      <c r="NG92" s="58"/>
      <c r="NH92" s="58"/>
      <c r="NI92" s="58"/>
      <c r="NJ92" s="58"/>
      <c r="NK92" s="58"/>
      <c r="NL92" s="58"/>
      <c r="NM92" s="58"/>
      <c r="NN92" s="58"/>
      <c r="NO92" s="58"/>
      <c r="NP92" s="58"/>
      <c r="NQ92" s="58"/>
      <c r="NR92" s="58"/>
      <c r="NS92" s="58"/>
      <c r="NT92" s="58"/>
      <c r="NU92" s="58"/>
      <c r="NV92" s="58"/>
      <c r="NW92" s="58"/>
      <c r="NX92" s="58"/>
      <c r="NY92" s="58"/>
      <c r="NZ92" s="58"/>
      <c r="OA92" s="58"/>
      <c r="OB92" s="58"/>
      <c r="OC92" s="58"/>
      <c r="OD92" s="58"/>
      <c r="OE92" s="58"/>
      <c r="OF92" s="58"/>
      <c r="OG92" s="58"/>
      <c r="OH92" s="58"/>
      <c r="OI92" s="58"/>
      <c r="OJ92" s="58"/>
      <c r="OK92" s="58"/>
      <c r="OL92" s="58"/>
      <c r="OM92" s="58"/>
      <c r="ON92" s="58"/>
      <c r="OO92" s="58"/>
      <c r="OP92" s="58"/>
      <c r="OQ92" s="58"/>
      <c r="OR92" s="58"/>
      <c r="OS92" s="58"/>
      <c r="OT92" s="58"/>
      <c r="OU92" s="58"/>
      <c r="OV92" s="58"/>
      <c r="OW92" s="58"/>
      <c r="OX92" s="58"/>
      <c r="OY92" s="58"/>
      <c r="OZ92" s="58"/>
      <c r="PA92" s="58"/>
      <c r="PB92" s="58"/>
      <c r="PC92" s="58"/>
      <c r="PD92" s="58"/>
      <c r="PE92" s="58"/>
      <c r="PF92" s="58"/>
      <c r="PG92" s="58"/>
      <c r="PH92" s="58"/>
      <c r="PI92" s="58"/>
      <c r="PJ92" s="58"/>
      <c r="PK92" s="58"/>
      <c r="PL92" s="58"/>
      <c r="PM92" s="58"/>
      <c r="PN92" s="58"/>
      <c r="PO92" s="58"/>
      <c r="PP92" s="58"/>
      <c r="PQ92" s="58"/>
      <c r="PR92" s="58"/>
      <c r="PS92" s="58"/>
      <c r="PT92" s="58"/>
      <c r="PU92" s="58"/>
      <c r="PV92" s="58"/>
      <c r="PW92" s="58"/>
      <c r="PX92" s="58"/>
      <c r="PY92" s="58"/>
      <c r="PZ92" s="58"/>
      <c r="QA92" s="58"/>
      <c r="QB92" s="58"/>
      <c r="QC92" s="58"/>
      <c r="QD92" s="58"/>
      <c r="QE92" s="58"/>
      <c r="QF92" s="58"/>
      <c r="QG92" s="58"/>
      <c r="QH92" s="58"/>
      <c r="QI92" s="58"/>
      <c r="QJ92" s="58"/>
      <c r="QK92" s="58"/>
      <c r="QL92" s="58"/>
      <c r="QM92" s="58"/>
      <c r="QN92" s="58"/>
      <c r="QO92" s="58"/>
      <c r="QP92" s="58"/>
      <c r="QQ92" s="58"/>
      <c r="QR92" s="58"/>
      <c r="QS92" s="58"/>
      <c r="QT92" s="58"/>
      <c r="QU92" s="58"/>
      <c r="QV92" s="58"/>
      <c r="QW92" s="58"/>
      <c r="QX92" s="58"/>
      <c r="QY92" s="58"/>
      <c r="QZ92" s="58"/>
      <c r="RA92" s="58"/>
      <c r="RB92" s="58"/>
      <c r="RC92" s="58"/>
      <c r="RD92" s="58"/>
      <c r="RE92" s="58"/>
      <c r="RF92" s="58"/>
      <c r="RG92" s="58"/>
      <c r="RH92" s="58"/>
      <c r="RI92" s="58"/>
      <c r="RJ92" s="58"/>
      <c r="RK92" s="58"/>
      <c r="RL92" s="58"/>
      <c r="RM92" s="58"/>
      <c r="RN92" s="58"/>
      <c r="RO92" s="58"/>
      <c r="RP92" s="58"/>
      <c r="RQ92" s="58"/>
      <c r="RR92" s="58"/>
      <c r="RS92" s="58"/>
      <c r="RT92" s="58"/>
      <c r="RU92" s="58"/>
      <c r="RV92" s="58"/>
      <c r="RW92" s="58"/>
      <c r="RX92" s="58"/>
      <c r="RY92" s="58"/>
      <c r="RZ92" s="58"/>
      <c r="SA92" s="58"/>
      <c r="SB92" s="58"/>
      <c r="SC92" s="58"/>
      <c r="SD92" s="58"/>
      <c r="SE92" s="58"/>
      <c r="SF92" s="58"/>
      <c r="SG92" s="58"/>
      <c r="SH92" s="58"/>
      <c r="SI92" s="58"/>
      <c r="SJ92" s="58"/>
      <c r="SK92" s="58"/>
      <c r="SL92" s="58"/>
      <c r="SM92" s="58"/>
      <c r="SN92" s="58"/>
      <c r="SO92" s="58"/>
      <c r="SP92" s="58"/>
      <c r="SQ92" s="58"/>
      <c r="SR92" s="58"/>
      <c r="SS92" s="58"/>
      <c r="ST92" s="58"/>
      <c r="SU92" s="58"/>
      <c r="SV92" s="58"/>
      <c r="SW92" s="58"/>
      <c r="SX92" s="58"/>
      <c r="SY92" s="58"/>
      <c r="SZ92" s="58"/>
      <c r="TA92" s="58"/>
      <c r="TB92" s="58"/>
      <c r="TC92" s="58"/>
      <c r="TD92" s="58"/>
      <c r="TE92" s="58"/>
      <c r="TF92" s="58"/>
      <c r="TG92" s="58"/>
      <c r="TH92" s="58"/>
      <c r="TI92" s="58"/>
      <c r="TJ92" s="58"/>
      <c r="TK92" s="58"/>
      <c r="TL92" s="58"/>
      <c r="TM92" s="58"/>
      <c r="TN92" s="58"/>
      <c r="TO92" s="58"/>
      <c r="TP92" s="58"/>
      <c r="TQ92" s="58"/>
      <c r="TR92" s="58"/>
      <c r="TS92" s="58"/>
      <c r="TT92" s="58"/>
      <c r="TU92" s="58"/>
      <c r="TV92" s="58"/>
      <c r="TW92" s="58"/>
      <c r="TX92" s="58"/>
      <c r="TY92" s="58"/>
      <c r="TZ92" s="58"/>
      <c r="UA92" s="58"/>
      <c r="UB92" s="58"/>
      <c r="UC92" s="58"/>
      <c r="UD92" s="58"/>
      <c r="UE92" s="58"/>
      <c r="UF92" s="58"/>
      <c r="UG92" s="58"/>
      <c r="UH92" s="58"/>
      <c r="UI92" s="58"/>
      <c r="UJ92" s="58"/>
      <c r="UK92" s="58"/>
      <c r="UL92" s="58"/>
      <c r="UM92" s="58"/>
      <c r="UN92" s="58"/>
      <c r="UO92" s="58"/>
      <c r="UP92" s="58"/>
      <c r="UQ92" s="58"/>
      <c r="UR92" s="58"/>
      <c r="US92" s="58"/>
      <c r="UT92" s="58"/>
      <c r="UU92" s="58"/>
      <c r="UV92" s="58"/>
      <c r="UW92" s="58"/>
      <c r="UX92" s="58"/>
      <c r="UY92" s="58"/>
      <c r="UZ92" s="58"/>
      <c r="VA92" s="58"/>
      <c r="VB92" s="58"/>
      <c r="VC92" s="58"/>
      <c r="VD92" s="58"/>
      <c r="VE92" s="58"/>
      <c r="VF92" s="58"/>
      <c r="VG92" s="58"/>
      <c r="VH92" s="58"/>
      <c r="VI92" s="58"/>
      <c r="VJ92" s="58"/>
      <c r="VK92" s="58"/>
      <c r="VL92" s="58"/>
      <c r="VM92" s="58"/>
      <c r="VN92" s="58"/>
      <c r="VO92" s="58"/>
      <c r="VP92" s="58"/>
      <c r="VQ92" s="58"/>
      <c r="VR92" s="58"/>
      <c r="VS92" s="58"/>
      <c r="VT92" s="58"/>
      <c r="VU92" s="58"/>
      <c r="VV92" s="58"/>
      <c r="VW92" s="58"/>
      <c r="VX92" s="58"/>
      <c r="VY92" s="58"/>
      <c r="VZ92" s="58"/>
      <c r="WA92" s="58"/>
      <c r="WB92" s="58"/>
      <c r="WC92" s="58"/>
      <c r="WD92" s="58"/>
      <c r="WE92" s="58"/>
      <c r="WF92" s="58"/>
      <c r="WG92" s="58"/>
      <c r="WH92" s="58"/>
      <c r="WI92" s="58"/>
      <c r="WJ92" s="58"/>
      <c r="WK92" s="58"/>
      <c r="WL92" s="58"/>
      <c r="WM92" s="58"/>
      <c r="WN92" s="58"/>
      <c r="WO92" s="58"/>
      <c r="WP92" s="58"/>
      <c r="WQ92" s="58"/>
      <c r="WR92" s="58"/>
      <c r="WS92" s="58"/>
      <c r="WT92" s="58"/>
      <c r="WU92" s="58"/>
      <c r="WV92" s="58"/>
      <c r="WW92" s="58"/>
      <c r="WX92" s="58"/>
      <c r="WY92" s="58"/>
      <c r="WZ92" s="58"/>
      <c r="XA92" s="58"/>
      <c r="XB92" s="58"/>
      <c r="XC92" s="58"/>
      <c r="XD92" s="58"/>
      <c r="XE92" s="58"/>
      <c r="XF92" s="58"/>
      <c r="XG92" s="58"/>
      <c r="XH92" s="58"/>
      <c r="XI92" s="58"/>
      <c r="XJ92" s="58"/>
      <c r="XK92" s="58"/>
      <c r="XL92" s="58"/>
      <c r="XM92" s="58"/>
      <c r="XN92" s="58"/>
      <c r="XO92" s="58"/>
      <c r="XP92" s="58"/>
      <c r="XQ92" s="58"/>
      <c r="XR92" s="58"/>
      <c r="XS92" s="58"/>
      <c r="XT92" s="58"/>
      <c r="XU92" s="58"/>
      <c r="XV92" s="58"/>
      <c r="XW92" s="58"/>
      <c r="XX92" s="58"/>
      <c r="XY92" s="58"/>
      <c r="XZ92" s="58"/>
      <c r="YA92" s="58"/>
      <c r="YB92" s="58"/>
      <c r="YC92" s="58"/>
      <c r="YD92" s="58"/>
      <c r="YE92" s="58"/>
      <c r="YF92" s="58"/>
      <c r="YG92" s="58"/>
      <c r="YH92" s="58"/>
      <c r="YI92" s="58"/>
      <c r="YJ92" s="58"/>
      <c r="YK92" s="58"/>
      <c r="YL92" s="58"/>
      <c r="YM92" s="58"/>
      <c r="YN92" s="58"/>
      <c r="YO92" s="58"/>
      <c r="YP92" s="58"/>
      <c r="YQ92" s="58"/>
      <c r="YR92" s="58"/>
      <c r="YS92" s="58"/>
      <c r="YT92" s="58"/>
      <c r="YU92" s="58"/>
      <c r="YV92" s="58"/>
      <c r="YW92" s="58"/>
      <c r="YX92" s="58"/>
      <c r="YY92" s="58"/>
      <c r="YZ92" s="58"/>
      <c r="ZA92" s="58"/>
      <c r="ZB92" s="58"/>
      <c r="ZC92" s="58"/>
      <c r="ZD92" s="58"/>
      <c r="ZE92" s="58"/>
      <c r="ZF92" s="58"/>
      <c r="ZG92" s="58"/>
      <c r="ZH92" s="58"/>
      <c r="ZI92" s="58"/>
      <c r="ZJ92" s="58"/>
      <c r="ZK92" s="58"/>
      <c r="ZL92" s="58"/>
      <c r="ZM92" s="58"/>
      <c r="ZN92" s="58"/>
      <c r="ZO92" s="58"/>
      <c r="ZP92" s="58"/>
      <c r="ZQ92" s="58"/>
      <c r="ZR92" s="58"/>
      <c r="ZS92" s="58"/>
      <c r="ZT92" s="58"/>
      <c r="ZU92" s="58"/>
      <c r="ZV92" s="58"/>
      <c r="ZW92" s="58"/>
      <c r="ZX92" s="58"/>
      <c r="ZY92" s="58"/>
      <c r="ZZ92" s="58"/>
      <c r="AAA92" s="58"/>
      <c r="AAB92" s="58"/>
      <c r="AAC92" s="58"/>
      <c r="AAD92" s="58"/>
      <c r="AAE92" s="58"/>
      <c r="AAF92" s="58"/>
      <c r="AAG92" s="58"/>
      <c r="AAH92" s="58"/>
      <c r="AAI92" s="58"/>
      <c r="AAJ92" s="58"/>
      <c r="AAK92" s="58"/>
      <c r="AAL92" s="58"/>
      <c r="AAM92" s="58"/>
      <c r="AAN92" s="58"/>
      <c r="AAO92" s="58"/>
      <c r="AAP92" s="58"/>
      <c r="AAQ92" s="58"/>
      <c r="AAR92" s="58"/>
      <c r="AAS92" s="58"/>
      <c r="AAT92" s="58"/>
      <c r="AAU92" s="58"/>
      <c r="AAV92" s="58"/>
      <c r="AAW92" s="58"/>
      <c r="AAX92" s="58"/>
      <c r="AAY92" s="58"/>
      <c r="AAZ92" s="58"/>
      <c r="ABA92" s="58"/>
      <c r="ABB92" s="58"/>
      <c r="ABC92" s="58"/>
      <c r="ABD92" s="58"/>
      <c r="ABE92" s="58"/>
      <c r="ABF92" s="58"/>
      <c r="ABG92" s="58"/>
      <c r="ABH92" s="58"/>
      <c r="ABI92" s="58"/>
      <c r="ABJ92" s="58"/>
      <c r="ABK92" s="58"/>
      <c r="ABL92" s="58"/>
      <c r="ABM92" s="58"/>
      <c r="ABN92" s="58"/>
      <c r="ABO92" s="58"/>
      <c r="ABP92" s="58"/>
      <c r="ABQ92" s="58"/>
      <c r="ABR92" s="58"/>
      <c r="ABS92" s="58"/>
      <c r="ABT92" s="58"/>
      <c r="ABU92" s="58"/>
      <c r="ABV92" s="58"/>
      <c r="ABW92" s="58"/>
      <c r="ABX92" s="58"/>
      <c r="ABY92" s="58"/>
      <c r="ABZ92" s="58"/>
      <c r="ACA92" s="58"/>
      <c r="ACB92" s="58"/>
      <c r="ACC92" s="58"/>
      <c r="ACD92" s="58"/>
      <c r="ACE92" s="58"/>
      <c r="ACF92" s="58"/>
      <c r="ACG92" s="58"/>
      <c r="ACH92" s="58"/>
      <c r="ACI92" s="58"/>
      <c r="ACJ92" s="58"/>
      <c r="ACK92" s="58"/>
      <c r="ACL92" s="58"/>
      <c r="ACM92" s="58"/>
      <c r="ACN92" s="58"/>
      <c r="ACO92" s="58"/>
      <c r="ACP92" s="58"/>
      <c r="ACQ92" s="58"/>
      <c r="ACR92" s="58"/>
      <c r="ACS92" s="58"/>
      <c r="ACT92" s="58"/>
      <c r="ACU92" s="58"/>
      <c r="ACV92" s="58"/>
      <c r="ACW92" s="58"/>
      <c r="ACX92" s="58"/>
      <c r="ACY92" s="58"/>
      <c r="ACZ92" s="58"/>
      <c r="ADA92" s="58"/>
      <c r="ADB92" s="58"/>
      <c r="ADC92" s="58"/>
      <c r="ADD92" s="58"/>
      <c r="ADE92" s="58"/>
      <c r="ADF92" s="58"/>
      <c r="ADG92" s="58"/>
      <c r="ADH92" s="58"/>
      <c r="ADI92" s="58"/>
      <c r="ADJ92" s="58"/>
      <c r="ADK92" s="58"/>
      <c r="ADL92" s="58"/>
      <c r="ADM92" s="58"/>
      <c r="ADN92" s="58"/>
      <c r="ADO92" s="58"/>
      <c r="ADP92" s="58"/>
      <c r="ADQ92" s="58"/>
      <c r="ADR92" s="58"/>
      <c r="ADS92" s="58"/>
      <c r="ADT92" s="58"/>
      <c r="ADU92" s="58"/>
      <c r="ADV92" s="58"/>
      <c r="ADW92" s="58"/>
      <c r="ADX92" s="58"/>
      <c r="ADY92" s="58"/>
      <c r="ADZ92" s="58"/>
      <c r="AEA92" s="58"/>
      <c r="AEB92" s="58"/>
      <c r="AEC92" s="58"/>
      <c r="AED92" s="58"/>
      <c r="AEE92" s="58"/>
      <c r="AEF92" s="58"/>
      <c r="AEG92" s="58"/>
      <c r="AEH92" s="58"/>
      <c r="AEI92" s="58"/>
      <c r="AEJ92" s="58"/>
      <c r="AEK92" s="58"/>
      <c r="AEL92" s="58"/>
      <c r="AEM92" s="58"/>
      <c r="AEN92" s="58"/>
      <c r="AEO92" s="58"/>
      <c r="AEP92" s="58"/>
      <c r="AEQ92" s="58"/>
      <c r="AER92" s="58"/>
      <c r="AES92" s="58"/>
      <c r="AET92" s="58"/>
      <c r="AEU92" s="58"/>
      <c r="AEV92" s="58"/>
      <c r="AEW92" s="58"/>
      <c r="AEX92" s="58"/>
      <c r="AEY92" s="58"/>
      <c r="AEZ92" s="58"/>
      <c r="AFA92" s="58"/>
      <c r="AFB92" s="58"/>
      <c r="AFC92" s="58"/>
      <c r="AFD92" s="58"/>
      <c r="AFE92" s="58"/>
      <c r="AFF92" s="58"/>
      <c r="AFG92" s="58"/>
      <c r="AFH92" s="58"/>
      <c r="AFI92" s="58"/>
      <c r="AFJ92" s="58"/>
      <c r="AFK92" s="58"/>
      <c r="AFL92" s="58"/>
      <c r="AFM92" s="58"/>
      <c r="AFN92" s="58"/>
      <c r="AFO92" s="58"/>
      <c r="AFP92" s="58"/>
      <c r="AFQ92" s="58"/>
      <c r="AFR92" s="58"/>
      <c r="AFS92" s="58"/>
      <c r="AFT92" s="58"/>
      <c r="AFU92" s="58"/>
      <c r="AFV92" s="58"/>
      <c r="AFW92" s="58"/>
      <c r="AFX92" s="58"/>
      <c r="AFY92" s="58"/>
      <c r="AFZ92" s="58"/>
      <c r="AGA92" s="58"/>
      <c r="AGB92" s="58"/>
      <c r="AGC92" s="58"/>
      <c r="AGD92" s="58"/>
      <c r="AGE92" s="58"/>
      <c r="AGF92" s="58"/>
      <c r="AGG92" s="58"/>
      <c r="AGH92" s="58"/>
      <c r="AGI92" s="58"/>
      <c r="AGJ92" s="58"/>
      <c r="AGK92" s="58"/>
      <c r="AGL92" s="58"/>
      <c r="AGM92" s="58"/>
      <c r="AGN92" s="58"/>
      <c r="AGO92" s="58"/>
      <c r="AGP92" s="58"/>
      <c r="AGQ92" s="58"/>
      <c r="AGR92" s="58"/>
      <c r="AGS92" s="58"/>
      <c r="AGT92" s="58"/>
      <c r="AGU92" s="58"/>
      <c r="AGV92" s="58"/>
      <c r="AGW92" s="58"/>
      <c r="AGX92" s="58"/>
      <c r="AGY92" s="58"/>
      <c r="AGZ92" s="58"/>
      <c r="AHA92" s="58"/>
      <c r="AHB92" s="58"/>
      <c r="AHC92" s="58"/>
      <c r="AHD92" s="58"/>
      <c r="AHE92" s="58"/>
      <c r="AHF92" s="58"/>
      <c r="AHG92" s="58"/>
      <c r="AHH92" s="58"/>
      <c r="AHI92" s="58"/>
      <c r="AHJ92" s="58"/>
      <c r="AHK92" s="58"/>
      <c r="AHL92" s="58"/>
      <c r="AHM92" s="58"/>
      <c r="AHN92" s="58"/>
      <c r="AHO92" s="58"/>
      <c r="AHP92" s="58"/>
      <c r="AHQ92" s="58"/>
      <c r="AHR92" s="58"/>
      <c r="AHS92" s="58"/>
      <c r="AHT92" s="58"/>
      <c r="AHU92" s="58"/>
      <c r="AHV92" s="58"/>
      <c r="AHW92" s="58"/>
      <c r="AHX92" s="58"/>
      <c r="AHY92" s="58"/>
      <c r="AHZ92" s="58"/>
      <c r="AIA92" s="58"/>
      <c r="AIB92" s="58"/>
      <c r="AIC92" s="58"/>
      <c r="AID92" s="58"/>
      <c r="AIE92" s="58"/>
      <c r="AIF92" s="58"/>
      <c r="AIG92" s="58"/>
      <c r="AIH92" s="58"/>
      <c r="AII92" s="58"/>
      <c r="AIJ92" s="58"/>
      <c r="AIK92" s="58"/>
      <c r="AIL92" s="58"/>
      <c r="AIM92" s="58"/>
      <c r="AIN92" s="58"/>
      <c r="AIO92" s="58"/>
      <c r="AIP92" s="58"/>
      <c r="AIQ92" s="58"/>
      <c r="AIR92" s="58"/>
      <c r="AIS92" s="58"/>
      <c r="AIT92" s="58"/>
      <c r="AIU92" s="58"/>
      <c r="AIV92" s="58"/>
      <c r="AIW92" s="58"/>
      <c r="AIX92" s="58"/>
      <c r="AIY92" s="58"/>
      <c r="AIZ92" s="58"/>
      <c r="AJA92" s="58"/>
      <c r="AJB92" s="58"/>
      <c r="AJC92" s="58"/>
      <c r="AJD92" s="58"/>
      <c r="AJE92" s="58"/>
      <c r="AJF92" s="58"/>
      <c r="AJG92" s="58"/>
      <c r="AJH92" s="58"/>
      <c r="AJI92" s="58"/>
      <c r="AJJ92" s="58"/>
      <c r="AJK92" s="58"/>
      <c r="AJL92" s="58"/>
      <c r="AJM92" s="58"/>
      <c r="AJN92" s="58"/>
      <c r="AJO92" s="58"/>
      <c r="AJP92" s="58"/>
      <c r="AJQ92" s="58"/>
      <c r="AJR92" s="58"/>
      <c r="AJS92" s="58"/>
      <c r="AJT92" s="58"/>
      <c r="AJU92" s="58"/>
      <c r="AJV92" s="58"/>
      <c r="AJW92" s="58"/>
      <c r="AJX92" s="58"/>
      <c r="AJY92" s="58"/>
      <c r="AJZ92" s="58"/>
      <c r="AKA92" s="58"/>
      <c r="AKB92" s="58"/>
      <c r="AKC92" s="58"/>
      <c r="AKD92" s="58"/>
      <c r="AKE92" s="58"/>
      <c r="AKF92" s="58"/>
      <c r="AKG92" s="58"/>
      <c r="AKH92" s="58"/>
      <c r="AKI92" s="58"/>
      <c r="AKJ92" s="58"/>
      <c r="AKK92" s="58"/>
      <c r="AKL92" s="58"/>
      <c r="AKM92" s="58"/>
      <c r="AKN92" s="58"/>
      <c r="AKO92" s="58"/>
      <c r="AKP92" s="58"/>
      <c r="AKQ92" s="58"/>
      <c r="AKR92" s="58"/>
      <c r="AKS92" s="58"/>
      <c r="AKT92" s="58"/>
      <c r="AKU92" s="58"/>
      <c r="AKV92" s="58"/>
      <c r="AKW92" s="58"/>
      <c r="AKX92" s="58"/>
      <c r="AKY92" s="58"/>
      <c r="AKZ92" s="58"/>
      <c r="ALA92" s="58"/>
      <c r="ALB92" s="58"/>
      <c r="ALC92" s="58"/>
      <c r="ALD92" s="58"/>
      <c r="ALE92" s="58"/>
      <c r="ALF92" s="58"/>
      <c r="ALG92" s="58"/>
      <c r="ALH92" s="58"/>
      <c r="ALI92" s="58"/>
      <c r="ALJ92" s="58"/>
      <c r="ALK92" s="58"/>
      <c r="ALL92" s="58"/>
      <c r="ALM92" s="58"/>
      <c r="ALN92" s="58"/>
      <c r="ALO92" s="58"/>
      <c r="ALP92" s="58"/>
      <c r="ALQ92" s="58"/>
      <c r="ALR92" s="58"/>
      <c r="ALS92" s="58"/>
      <c r="ALT92" s="58"/>
      <c r="ALU92" s="58"/>
      <c r="ALV92" s="58"/>
      <c r="ALW92" s="58"/>
      <c r="ALX92" s="58"/>
      <c r="ALY92" s="58"/>
      <c r="ALZ92" s="58"/>
      <c r="AMA92" s="58"/>
      <c r="AMB92" s="58"/>
      <c r="AMC92" s="58"/>
      <c r="AMD92" s="58"/>
      <c r="AME92" s="58"/>
    </row>
    <row r="93" spans="1:1019" s="37" customFormat="1" ht="18.75" customHeight="1" x14ac:dyDescent="0.15">
      <c r="A93" s="126"/>
      <c r="B93" s="161"/>
      <c r="C93" s="593"/>
      <c r="D93" s="615"/>
      <c r="E93" s="605"/>
      <c r="F93" s="605"/>
      <c r="G93" s="605"/>
      <c r="H93" s="605"/>
      <c r="I93" s="605"/>
      <c r="J93" s="605"/>
      <c r="K93" s="606"/>
      <c r="L93" s="129"/>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c r="IT93" s="58"/>
      <c r="IU93" s="58"/>
      <c r="IV93" s="58"/>
      <c r="IW93" s="58"/>
      <c r="IX93" s="58"/>
      <c r="IY93" s="58"/>
      <c r="IZ93" s="58"/>
      <c r="JA93" s="58"/>
      <c r="JB93" s="58"/>
      <c r="JC93" s="58"/>
      <c r="JD93" s="58"/>
      <c r="JE93" s="58"/>
      <c r="JF93" s="58"/>
      <c r="JG93" s="58"/>
      <c r="JH93" s="58"/>
      <c r="JI93" s="58"/>
      <c r="JJ93" s="58"/>
      <c r="JK93" s="58"/>
      <c r="JL93" s="58"/>
      <c r="JM93" s="58"/>
      <c r="JN93" s="58"/>
      <c r="JO93" s="58"/>
      <c r="JP93" s="58"/>
      <c r="JQ93" s="58"/>
      <c r="JR93" s="58"/>
      <c r="JS93" s="58"/>
      <c r="JT93" s="58"/>
      <c r="JU93" s="58"/>
      <c r="JV93" s="58"/>
      <c r="JW93" s="58"/>
      <c r="JX93" s="58"/>
      <c r="JY93" s="58"/>
      <c r="JZ93" s="58"/>
      <c r="KA93" s="58"/>
      <c r="KB93" s="58"/>
      <c r="KC93" s="58"/>
      <c r="KD93" s="58"/>
      <c r="KE93" s="58"/>
      <c r="KF93" s="58"/>
      <c r="KG93" s="58"/>
      <c r="KH93" s="58"/>
      <c r="KI93" s="58"/>
      <c r="KJ93" s="58"/>
      <c r="KK93" s="58"/>
      <c r="KL93" s="58"/>
      <c r="KM93" s="58"/>
      <c r="KN93" s="58"/>
      <c r="KO93" s="58"/>
      <c r="KP93" s="58"/>
      <c r="KQ93" s="58"/>
      <c r="KR93" s="58"/>
      <c r="KS93" s="58"/>
      <c r="KT93" s="58"/>
      <c r="KU93" s="58"/>
      <c r="KV93" s="58"/>
      <c r="KW93" s="58"/>
      <c r="KX93" s="58"/>
      <c r="KY93" s="58"/>
      <c r="KZ93" s="58"/>
      <c r="LA93" s="58"/>
      <c r="LB93" s="58"/>
      <c r="LC93" s="58"/>
      <c r="LD93" s="58"/>
      <c r="LE93" s="58"/>
      <c r="LF93" s="58"/>
      <c r="LG93" s="58"/>
      <c r="LH93" s="58"/>
      <c r="LI93" s="58"/>
      <c r="LJ93" s="58"/>
      <c r="LK93" s="58"/>
      <c r="LL93" s="58"/>
      <c r="LM93" s="58"/>
      <c r="LN93" s="58"/>
      <c r="LO93" s="58"/>
      <c r="LP93" s="58"/>
      <c r="LQ93" s="58"/>
      <c r="LR93" s="58"/>
      <c r="LS93" s="58"/>
      <c r="LT93" s="58"/>
      <c r="LU93" s="58"/>
      <c r="LV93" s="58"/>
      <c r="LW93" s="58"/>
      <c r="LX93" s="58"/>
      <c r="LY93" s="58"/>
      <c r="LZ93" s="58"/>
      <c r="MA93" s="58"/>
      <c r="MB93" s="58"/>
      <c r="MC93" s="58"/>
      <c r="MD93" s="58"/>
      <c r="ME93" s="58"/>
      <c r="MF93" s="58"/>
      <c r="MG93" s="58"/>
      <c r="MH93" s="58"/>
      <c r="MI93" s="58"/>
      <c r="MJ93" s="58"/>
      <c r="MK93" s="58"/>
      <c r="ML93" s="58"/>
      <c r="MM93" s="58"/>
      <c r="MN93" s="58"/>
      <c r="MO93" s="58"/>
      <c r="MP93" s="58"/>
      <c r="MQ93" s="58"/>
      <c r="MR93" s="58"/>
      <c r="MS93" s="58"/>
      <c r="MT93" s="58"/>
      <c r="MU93" s="58"/>
      <c r="MV93" s="58"/>
      <c r="MW93" s="58"/>
      <c r="MX93" s="58"/>
      <c r="MY93" s="58"/>
      <c r="MZ93" s="58"/>
      <c r="NA93" s="58"/>
      <c r="NB93" s="58"/>
      <c r="NC93" s="58"/>
      <c r="ND93" s="58"/>
      <c r="NE93" s="58"/>
      <c r="NF93" s="58"/>
      <c r="NG93" s="58"/>
      <c r="NH93" s="58"/>
      <c r="NI93" s="58"/>
      <c r="NJ93" s="58"/>
      <c r="NK93" s="58"/>
      <c r="NL93" s="58"/>
      <c r="NM93" s="58"/>
      <c r="NN93" s="58"/>
      <c r="NO93" s="58"/>
      <c r="NP93" s="58"/>
      <c r="NQ93" s="58"/>
      <c r="NR93" s="58"/>
      <c r="NS93" s="58"/>
      <c r="NT93" s="58"/>
      <c r="NU93" s="58"/>
      <c r="NV93" s="58"/>
      <c r="NW93" s="58"/>
      <c r="NX93" s="58"/>
      <c r="NY93" s="58"/>
      <c r="NZ93" s="58"/>
      <c r="OA93" s="58"/>
      <c r="OB93" s="58"/>
      <c r="OC93" s="58"/>
      <c r="OD93" s="58"/>
      <c r="OE93" s="58"/>
      <c r="OF93" s="58"/>
      <c r="OG93" s="58"/>
      <c r="OH93" s="58"/>
      <c r="OI93" s="58"/>
      <c r="OJ93" s="58"/>
      <c r="OK93" s="58"/>
      <c r="OL93" s="58"/>
      <c r="OM93" s="58"/>
      <c r="ON93" s="58"/>
      <c r="OO93" s="58"/>
      <c r="OP93" s="58"/>
      <c r="OQ93" s="58"/>
      <c r="OR93" s="58"/>
      <c r="OS93" s="58"/>
      <c r="OT93" s="58"/>
      <c r="OU93" s="58"/>
      <c r="OV93" s="58"/>
      <c r="OW93" s="58"/>
      <c r="OX93" s="58"/>
      <c r="OY93" s="58"/>
      <c r="OZ93" s="58"/>
      <c r="PA93" s="58"/>
      <c r="PB93" s="58"/>
      <c r="PC93" s="58"/>
      <c r="PD93" s="58"/>
      <c r="PE93" s="58"/>
      <c r="PF93" s="58"/>
      <c r="PG93" s="58"/>
      <c r="PH93" s="58"/>
      <c r="PI93" s="58"/>
      <c r="PJ93" s="58"/>
      <c r="PK93" s="58"/>
      <c r="PL93" s="58"/>
      <c r="PM93" s="58"/>
      <c r="PN93" s="58"/>
      <c r="PO93" s="58"/>
      <c r="PP93" s="58"/>
      <c r="PQ93" s="58"/>
      <c r="PR93" s="58"/>
      <c r="PS93" s="58"/>
      <c r="PT93" s="58"/>
      <c r="PU93" s="58"/>
      <c r="PV93" s="58"/>
      <c r="PW93" s="58"/>
      <c r="PX93" s="58"/>
      <c r="PY93" s="58"/>
      <c r="PZ93" s="58"/>
      <c r="QA93" s="58"/>
      <c r="QB93" s="58"/>
      <c r="QC93" s="58"/>
      <c r="QD93" s="58"/>
      <c r="QE93" s="58"/>
      <c r="QF93" s="58"/>
      <c r="QG93" s="58"/>
      <c r="QH93" s="58"/>
      <c r="QI93" s="58"/>
      <c r="QJ93" s="58"/>
      <c r="QK93" s="58"/>
      <c r="QL93" s="58"/>
      <c r="QM93" s="58"/>
      <c r="QN93" s="58"/>
      <c r="QO93" s="58"/>
      <c r="QP93" s="58"/>
      <c r="QQ93" s="58"/>
      <c r="QR93" s="58"/>
      <c r="QS93" s="58"/>
      <c r="QT93" s="58"/>
      <c r="QU93" s="58"/>
      <c r="QV93" s="58"/>
      <c r="QW93" s="58"/>
      <c r="QX93" s="58"/>
      <c r="QY93" s="58"/>
      <c r="QZ93" s="58"/>
      <c r="RA93" s="58"/>
      <c r="RB93" s="58"/>
      <c r="RC93" s="58"/>
      <c r="RD93" s="58"/>
      <c r="RE93" s="58"/>
      <c r="RF93" s="58"/>
      <c r="RG93" s="58"/>
      <c r="RH93" s="58"/>
      <c r="RI93" s="58"/>
      <c r="RJ93" s="58"/>
      <c r="RK93" s="58"/>
      <c r="RL93" s="58"/>
      <c r="RM93" s="58"/>
      <c r="RN93" s="58"/>
      <c r="RO93" s="58"/>
      <c r="RP93" s="58"/>
      <c r="RQ93" s="58"/>
      <c r="RR93" s="58"/>
      <c r="RS93" s="58"/>
      <c r="RT93" s="58"/>
      <c r="RU93" s="58"/>
      <c r="RV93" s="58"/>
      <c r="RW93" s="58"/>
      <c r="RX93" s="58"/>
      <c r="RY93" s="58"/>
      <c r="RZ93" s="58"/>
      <c r="SA93" s="58"/>
      <c r="SB93" s="58"/>
      <c r="SC93" s="58"/>
      <c r="SD93" s="58"/>
      <c r="SE93" s="58"/>
      <c r="SF93" s="58"/>
      <c r="SG93" s="58"/>
      <c r="SH93" s="58"/>
      <c r="SI93" s="58"/>
      <c r="SJ93" s="58"/>
      <c r="SK93" s="58"/>
      <c r="SL93" s="58"/>
      <c r="SM93" s="58"/>
      <c r="SN93" s="58"/>
      <c r="SO93" s="58"/>
      <c r="SP93" s="58"/>
      <c r="SQ93" s="58"/>
      <c r="SR93" s="58"/>
      <c r="SS93" s="58"/>
      <c r="ST93" s="58"/>
      <c r="SU93" s="58"/>
      <c r="SV93" s="58"/>
      <c r="SW93" s="58"/>
      <c r="SX93" s="58"/>
      <c r="SY93" s="58"/>
      <c r="SZ93" s="58"/>
      <c r="TA93" s="58"/>
      <c r="TB93" s="58"/>
      <c r="TC93" s="58"/>
      <c r="TD93" s="58"/>
      <c r="TE93" s="58"/>
      <c r="TF93" s="58"/>
      <c r="TG93" s="58"/>
      <c r="TH93" s="58"/>
      <c r="TI93" s="58"/>
      <c r="TJ93" s="58"/>
      <c r="TK93" s="58"/>
      <c r="TL93" s="58"/>
      <c r="TM93" s="58"/>
      <c r="TN93" s="58"/>
      <c r="TO93" s="58"/>
      <c r="TP93" s="58"/>
      <c r="TQ93" s="58"/>
      <c r="TR93" s="58"/>
      <c r="TS93" s="58"/>
      <c r="TT93" s="58"/>
      <c r="TU93" s="58"/>
      <c r="TV93" s="58"/>
      <c r="TW93" s="58"/>
      <c r="TX93" s="58"/>
      <c r="TY93" s="58"/>
      <c r="TZ93" s="58"/>
      <c r="UA93" s="58"/>
      <c r="UB93" s="58"/>
      <c r="UC93" s="58"/>
      <c r="UD93" s="58"/>
      <c r="UE93" s="58"/>
      <c r="UF93" s="58"/>
      <c r="UG93" s="58"/>
      <c r="UH93" s="58"/>
      <c r="UI93" s="58"/>
      <c r="UJ93" s="58"/>
      <c r="UK93" s="58"/>
      <c r="UL93" s="58"/>
      <c r="UM93" s="58"/>
      <c r="UN93" s="58"/>
      <c r="UO93" s="58"/>
      <c r="UP93" s="58"/>
      <c r="UQ93" s="58"/>
      <c r="UR93" s="58"/>
      <c r="US93" s="58"/>
      <c r="UT93" s="58"/>
      <c r="UU93" s="58"/>
      <c r="UV93" s="58"/>
      <c r="UW93" s="58"/>
      <c r="UX93" s="58"/>
      <c r="UY93" s="58"/>
      <c r="UZ93" s="58"/>
      <c r="VA93" s="58"/>
      <c r="VB93" s="58"/>
      <c r="VC93" s="58"/>
      <c r="VD93" s="58"/>
      <c r="VE93" s="58"/>
      <c r="VF93" s="58"/>
      <c r="VG93" s="58"/>
      <c r="VH93" s="58"/>
      <c r="VI93" s="58"/>
      <c r="VJ93" s="58"/>
      <c r="VK93" s="58"/>
      <c r="VL93" s="58"/>
      <c r="VM93" s="58"/>
      <c r="VN93" s="58"/>
      <c r="VO93" s="58"/>
      <c r="VP93" s="58"/>
      <c r="VQ93" s="58"/>
      <c r="VR93" s="58"/>
      <c r="VS93" s="58"/>
      <c r="VT93" s="58"/>
      <c r="VU93" s="58"/>
      <c r="VV93" s="58"/>
      <c r="VW93" s="58"/>
      <c r="VX93" s="58"/>
      <c r="VY93" s="58"/>
      <c r="VZ93" s="58"/>
      <c r="WA93" s="58"/>
      <c r="WB93" s="58"/>
      <c r="WC93" s="58"/>
      <c r="WD93" s="58"/>
      <c r="WE93" s="58"/>
      <c r="WF93" s="58"/>
      <c r="WG93" s="58"/>
      <c r="WH93" s="58"/>
      <c r="WI93" s="58"/>
      <c r="WJ93" s="58"/>
      <c r="WK93" s="58"/>
      <c r="WL93" s="58"/>
      <c r="WM93" s="58"/>
      <c r="WN93" s="58"/>
      <c r="WO93" s="58"/>
      <c r="WP93" s="58"/>
      <c r="WQ93" s="58"/>
      <c r="WR93" s="58"/>
      <c r="WS93" s="58"/>
      <c r="WT93" s="58"/>
      <c r="WU93" s="58"/>
      <c r="WV93" s="58"/>
      <c r="WW93" s="58"/>
      <c r="WX93" s="58"/>
      <c r="WY93" s="58"/>
      <c r="WZ93" s="58"/>
      <c r="XA93" s="58"/>
      <c r="XB93" s="58"/>
      <c r="XC93" s="58"/>
      <c r="XD93" s="58"/>
      <c r="XE93" s="58"/>
      <c r="XF93" s="58"/>
      <c r="XG93" s="58"/>
      <c r="XH93" s="58"/>
      <c r="XI93" s="58"/>
      <c r="XJ93" s="58"/>
      <c r="XK93" s="58"/>
      <c r="XL93" s="58"/>
      <c r="XM93" s="58"/>
      <c r="XN93" s="58"/>
      <c r="XO93" s="58"/>
      <c r="XP93" s="58"/>
      <c r="XQ93" s="58"/>
      <c r="XR93" s="58"/>
      <c r="XS93" s="58"/>
      <c r="XT93" s="58"/>
      <c r="XU93" s="58"/>
      <c r="XV93" s="58"/>
      <c r="XW93" s="58"/>
      <c r="XX93" s="58"/>
      <c r="XY93" s="58"/>
      <c r="XZ93" s="58"/>
      <c r="YA93" s="58"/>
      <c r="YB93" s="58"/>
      <c r="YC93" s="58"/>
      <c r="YD93" s="58"/>
      <c r="YE93" s="58"/>
      <c r="YF93" s="58"/>
      <c r="YG93" s="58"/>
      <c r="YH93" s="58"/>
      <c r="YI93" s="58"/>
      <c r="YJ93" s="58"/>
      <c r="YK93" s="58"/>
      <c r="YL93" s="58"/>
      <c r="YM93" s="58"/>
      <c r="YN93" s="58"/>
      <c r="YO93" s="58"/>
      <c r="YP93" s="58"/>
      <c r="YQ93" s="58"/>
      <c r="YR93" s="58"/>
      <c r="YS93" s="58"/>
      <c r="YT93" s="58"/>
      <c r="YU93" s="58"/>
      <c r="YV93" s="58"/>
      <c r="YW93" s="58"/>
      <c r="YX93" s="58"/>
      <c r="YY93" s="58"/>
      <c r="YZ93" s="58"/>
      <c r="ZA93" s="58"/>
      <c r="ZB93" s="58"/>
      <c r="ZC93" s="58"/>
      <c r="ZD93" s="58"/>
      <c r="ZE93" s="58"/>
      <c r="ZF93" s="58"/>
      <c r="ZG93" s="58"/>
      <c r="ZH93" s="58"/>
      <c r="ZI93" s="58"/>
      <c r="ZJ93" s="58"/>
      <c r="ZK93" s="58"/>
      <c r="ZL93" s="58"/>
      <c r="ZM93" s="58"/>
      <c r="ZN93" s="58"/>
      <c r="ZO93" s="58"/>
      <c r="ZP93" s="58"/>
      <c r="ZQ93" s="58"/>
      <c r="ZR93" s="58"/>
      <c r="ZS93" s="58"/>
      <c r="ZT93" s="58"/>
      <c r="ZU93" s="58"/>
      <c r="ZV93" s="58"/>
      <c r="ZW93" s="58"/>
      <c r="ZX93" s="58"/>
      <c r="ZY93" s="58"/>
      <c r="ZZ93" s="58"/>
      <c r="AAA93" s="58"/>
      <c r="AAB93" s="58"/>
      <c r="AAC93" s="58"/>
      <c r="AAD93" s="58"/>
      <c r="AAE93" s="58"/>
      <c r="AAF93" s="58"/>
      <c r="AAG93" s="58"/>
      <c r="AAH93" s="58"/>
      <c r="AAI93" s="58"/>
      <c r="AAJ93" s="58"/>
      <c r="AAK93" s="58"/>
      <c r="AAL93" s="58"/>
      <c r="AAM93" s="58"/>
      <c r="AAN93" s="58"/>
      <c r="AAO93" s="58"/>
      <c r="AAP93" s="58"/>
      <c r="AAQ93" s="58"/>
      <c r="AAR93" s="58"/>
      <c r="AAS93" s="58"/>
      <c r="AAT93" s="58"/>
      <c r="AAU93" s="58"/>
      <c r="AAV93" s="58"/>
      <c r="AAW93" s="58"/>
      <c r="AAX93" s="58"/>
      <c r="AAY93" s="58"/>
      <c r="AAZ93" s="58"/>
      <c r="ABA93" s="58"/>
      <c r="ABB93" s="58"/>
      <c r="ABC93" s="58"/>
      <c r="ABD93" s="58"/>
      <c r="ABE93" s="58"/>
      <c r="ABF93" s="58"/>
      <c r="ABG93" s="58"/>
      <c r="ABH93" s="58"/>
      <c r="ABI93" s="58"/>
      <c r="ABJ93" s="58"/>
      <c r="ABK93" s="58"/>
      <c r="ABL93" s="58"/>
      <c r="ABM93" s="58"/>
      <c r="ABN93" s="58"/>
      <c r="ABO93" s="58"/>
      <c r="ABP93" s="58"/>
      <c r="ABQ93" s="58"/>
      <c r="ABR93" s="58"/>
      <c r="ABS93" s="58"/>
      <c r="ABT93" s="58"/>
      <c r="ABU93" s="58"/>
      <c r="ABV93" s="58"/>
      <c r="ABW93" s="58"/>
      <c r="ABX93" s="58"/>
      <c r="ABY93" s="58"/>
      <c r="ABZ93" s="58"/>
      <c r="ACA93" s="58"/>
      <c r="ACB93" s="58"/>
      <c r="ACC93" s="58"/>
      <c r="ACD93" s="58"/>
      <c r="ACE93" s="58"/>
      <c r="ACF93" s="58"/>
      <c r="ACG93" s="58"/>
      <c r="ACH93" s="58"/>
      <c r="ACI93" s="58"/>
      <c r="ACJ93" s="58"/>
      <c r="ACK93" s="58"/>
      <c r="ACL93" s="58"/>
      <c r="ACM93" s="58"/>
      <c r="ACN93" s="58"/>
      <c r="ACO93" s="58"/>
      <c r="ACP93" s="58"/>
      <c r="ACQ93" s="58"/>
      <c r="ACR93" s="58"/>
      <c r="ACS93" s="58"/>
      <c r="ACT93" s="58"/>
      <c r="ACU93" s="58"/>
      <c r="ACV93" s="58"/>
      <c r="ACW93" s="58"/>
      <c r="ACX93" s="58"/>
      <c r="ACY93" s="58"/>
      <c r="ACZ93" s="58"/>
      <c r="ADA93" s="58"/>
      <c r="ADB93" s="58"/>
      <c r="ADC93" s="58"/>
      <c r="ADD93" s="58"/>
      <c r="ADE93" s="58"/>
      <c r="ADF93" s="58"/>
      <c r="ADG93" s="58"/>
      <c r="ADH93" s="58"/>
      <c r="ADI93" s="58"/>
      <c r="ADJ93" s="58"/>
      <c r="ADK93" s="58"/>
      <c r="ADL93" s="58"/>
      <c r="ADM93" s="58"/>
      <c r="ADN93" s="58"/>
      <c r="ADO93" s="58"/>
      <c r="ADP93" s="58"/>
      <c r="ADQ93" s="58"/>
      <c r="ADR93" s="58"/>
      <c r="ADS93" s="58"/>
      <c r="ADT93" s="58"/>
      <c r="ADU93" s="58"/>
      <c r="ADV93" s="58"/>
      <c r="ADW93" s="58"/>
      <c r="ADX93" s="58"/>
      <c r="ADY93" s="58"/>
      <c r="ADZ93" s="58"/>
      <c r="AEA93" s="58"/>
      <c r="AEB93" s="58"/>
      <c r="AEC93" s="58"/>
      <c r="AED93" s="58"/>
      <c r="AEE93" s="58"/>
      <c r="AEF93" s="58"/>
      <c r="AEG93" s="58"/>
      <c r="AEH93" s="58"/>
      <c r="AEI93" s="58"/>
      <c r="AEJ93" s="58"/>
      <c r="AEK93" s="58"/>
      <c r="AEL93" s="58"/>
      <c r="AEM93" s="58"/>
      <c r="AEN93" s="58"/>
      <c r="AEO93" s="58"/>
      <c r="AEP93" s="58"/>
      <c r="AEQ93" s="58"/>
      <c r="AER93" s="58"/>
      <c r="AES93" s="58"/>
      <c r="AET93" s="58"/>
      <c r="AEU93" s="58"/>
      <c r="AEV93" s="58"/>
      <c r="AEW93" s="58"/>
      <c r="AEX93" s="58"/>
      <c r="AEY93" s="58"/>
      <c r="AEZ93" s="58"/>
      <c r="AFA93" s="58"/>
      <c r="AFB93" s="58"/>
      <c r="AFC93" s="58"/>
      <c r="AFD93" s="58"/>
      <c r="AFE93" s="58"/>
      <c r="AFF93" s="58"/>
      <c r="AFG93" s="58"/>
      <c r="AFH93" s="58"/>
      <c r="AFI93" s="58"/>
      <c r="AFJ93" s="58"/>
      <c r="AFK93" s="58"/>
      <c r="AFL93" s="58"/>
      <c r="AFM93" s="58"/>
      <c r="AFN93" s="58"/>
      <c r="AFO93" s="58"/>
      <c r="AFP93" s="58"/>
      <c r="AFQ93" s="58"/>
      <c r="AFR93" s="58"/>
      <c r="AFS93" s="58"/>
      <c r="AFT93" s="58"/>
      <c r="AFU93" s="58"/>
      <c r="AFV93" s="58"/>
      <c r="AFW93" s="58"/>
      <c r="AFX93" s="58"/>
      <c r="AFY93" s="58"/>
      <c r="AFZ93" s="58"/>
      <c r="AGA93" s="58"/>
      <c r="AGB93" s="58"/>
      <c r="AGC93" s="58"/>
      <c r="AGD93" s="58"/>
      <c r="AGE93" s="58"/>
      <c r="AGF93" s="58"/>
      <c r="AGG93" s="58"/>
      <c r="AGH93" s="58"/>
      <c r="AGI93" s="58"/>
      <c r="AGJ93" s="58"/>
      <c r="AGK93" s="58"/>
      <c r="AGL93" s="58"/>
      <c r="AGM93" s="58"/>
      <c r="AGN93" s="58"/>
      <c r="AGO93" s="58"/>
      <c r="AGP93" s="58"/>
      <c r="AGQ93" s="58"/>
      <c r="AGR93" s="58"/>
      <c r="AGS93" s="58"/>
      <c r="AGT93" s="58"/>
      <c r="AGU93" s="58"/>
      <c r="AGV93" s="58"/>
      <c r="AGW93" s="58"/>
      <c r="AGX93" s="58"/>
      <c r="AGY93" s="58"/>
      <c r="AGZ93" s="58"/>
      <c r="AHA93" s="58"/>
      <c r="AHB93" s="58"/>
      <c r="AHC93" s="58"/>
      <c r="AHD93" s="58"/>
      <c r="AHE93" s="58"/>
      <c r="AHF93" s="58"/>
      <c r="AHG93" s="58"/>
      <c r="AHH93" s="58"/>
      <c r="AHI93" s="58"/>
      <c r="AHJ93" s="58"/>
      <c r="AHK93" s="58"/>
      <c r="AHL93" s="58"/>
      <c r="AHM93" s="58"/>
      <c r="AHN93" s="58"/>
      <c r="AHO93" s="58"/>
      <c r="AHP93" s="58"/>
      <c r="AHQ93" s="58"/>
      <c r="AHR93" s="58"/>
      <c r="AHS93" s="58"/>
      <c r="AHT93" s="58"/>
      <c r="AHU93" s="58"/>
      <c r="AHV93" s="58"/>
      <c r="AHW93" s="58"/>
      <c r="AHX93" s="58"/>
      <c r="AHY93" s="58"/>
      <c r="AHZ93" s="58"/>
      <c r="AIA93" s="58"/>
      <c r="AIB93" s="58"/>
      <c r="AIC93" s="58"/>
      <c r="AID93" s="58"/>
      <c r="AIE93" s="58"/>
      <c r="AIF93" s="58"/>
      <c r="AIG93" s="58"/>
      <c r="AIH93" s="58"/>
      <c r="AII93" s="58"/>
      <c r="AIJ93" s="58"/>
      <c r="AIK93" s="58"/>
      <c r="AIL93" s="58"/>
      <c r="AIM93" s="58"/>
      <c r="AIN93" s="58"/>
      <c r="AIO93" s="58"/>
      <c r="AIP93" s="58"/>
      <c r="AIQ93" s="58"/>
      <c r="AIR93" s="58"/>
      <c r="AIS93" s="58"/>
      <c r="AIT93" s="58"/>
      <c r="AIU93" s="58"/>
      <c r="AIV93" s="58"/>
      <c r="AIW93" s="58"/>
      <c r="AIX93" s="58"/>
      <c r="AIY93" s="58"/>
      <c r="AIZ93" s="58"/>
      <c r="AJA93" s="58"/>
      <c r="AJB93" s="58"/>
      <c r="AJC93" s="58"/>
      <c r="AJD93" s="58"/>
      <c r="AJE93" s="58"/>
      <c r="AJF93" s="58"/>
      <c r="AJG93" s="58"/>
      <c r="AJH93" s="58"/>
      <c r="AJI93" s="58"/>
      <c r="AJJ93" s="58"/>
      <c r="AJK93" s="58"/>
      <c r="AJL93" s="58"/>
      <c r="AJM93" s="58"/>
      <c r="AJN93" s="58"/>
      <c r="AJO93" s="58"/>
      <c r="AJP93" s="58"/>
      <c r="AJQ93" s="58"/>
      <c r="AJR93" s="58"/>
      <c r="AJS93" s="58"/>
      <c r="AJT93" s="58"/>
      <c r="AJU93" s="58"/>
      <c r="AJV93" s="58"/>
      <c r="AJW93" s="58"/>
      <c r="AJX93" s="58"/>
      <c r="AJY93" s="58"/>
      <c r="AJZ93" s="58"/>
      <c r="AKA93" s="58"/>
      <c r="AKB93" s="58"/>
      <c r="AKC93" s="58"/>
      <c r="AKD93" s="58"/>
      <c r="AKE93" s="58"/>
      <c r="AKF93" s="58"/>
      <c r="AKG93" s="58"/>
      <c r="AKH93" s="58"/>
      <c r="AKI93" s="58"/>
      <c r="AKJ93" s="58"/>
      <c r="AKK93" s="58"/>
      <c r="AKL93" s="58"/>
      <c r="AKM93" s="58"/>
      <c r="AKN93" s="58"/>
      <c r="AKO93" s="58"/>
      <c r="AKP93" s="58"/>
      <c r="AKQ93" s="58"/>
      <c r="AKR93" s="58"/>
      <c r="AKS93" s="58"/>
      <c r="AKT93" s="58"/>
      <c r="AKU93" s="58"/>
      <c r="AKV93" s="58"/>
      <c r="AKW93" s="58"/>
      <c r="AKX93" s="58"/>
      <c r="AKY93" s="58"/>
      <c r="AKZ93" s="58"/>
      <c r="ALA93" s="58"/>
      <c r="ALB93" s="58"/>
      <c r="ALC93" s="58"/>
      <c r="ALD93" s="58"/>
      <c r="ALE93" s="58"/>
      <c r="ALF93" s="58"/>
      <c r="ALG93" s="58"/>
      <c r="ALH93" s="58"/>
      <c r="ALI93" s="58"/>
      <c r="ALJ93" s="58"/>
      <c r="ALK93" s="58"/>
      <c r="ALL93" s="58"/>
      <c r="ALM93" s="58"/>
      <c r="ALN93" s="58"/>
      <c r="ALO93" s="58"/>
      <c r="ALP93" s="58"/>
      <c r="ALQ93" s="58"/>
      <c r="ALR93" s="58"/>
      <c r="ALS93" s="58"/>
      <c r="ALT93" s="58"/>
      <c r="ALU93" s="58"/>
      <c r="ALV93" s="58"/>
      <c r="ALW93" s="58"/>
      <c r="ALX93" s="58"/>
      <c r="ALY93" s="58"/>
      <c r="ALZ93" s="58"/>
      <c r="AMA93" s="58"/>
      <c r="AMB93" s="58"/>
      <c r="AMC93" s="58"/>
      <c r="AMD93" s="58"/>
      <c r="AME93" s="58"/>
    </row>
    <row r="94" spans="1:1019" s="158" customFormat="1" ht="15" customHeight="1" x14ac:dyDescent="0.15">
      <c r="A94" s="153"/>
      <c r="B94" s="166"/>
      <c r="C94" s="589">
        <v>6</v>
      </c>
      <c r="D94" s="554" t="s">
        <v>154</v>
      </c>
      <c r="E94" s="554"/>
      <c r="F94" s="554"/>
      <c r="G94" s="554"/>
      <c r="H94" s="554"/>
      <c r="I94" s="554"/>
      <c r="J94" s="554"/>
      <c r="K94" s="561"/>
      <c r="L94" s="162" t="s">
        <v>106</v>
      </c>
    </row>
    <row r="95" spans="1:1019" s="158" customFormat="1" ht="15" customHeight="1" x14ac:dyDescent="0.15">
      <c r="A95" s="153"/>
      <c r="B95" s="166"/>
      <c r="C95" s="590"/>
      <c r="D95" s="554"/>
      <c r="E95" s="554"/>
      <c r="F95" s="554"/>
      <c r="G95" s="554"/>
      <c r="H95" s="554"/>
      <c r="I95" s="554"/>
      <c r="J95" s="554"/>
      <c r="K95" s="561"/>
      <c r="L95" s="86"/>
    </row>
    <row r="96" spans="1:1019" s="158" customFormat="1" ht="15" customHeight="1" x14ac:dyDescent="0.15">
      <c r="A96" s="153"/>
      <c r="B96" s="166"/>
      <c r="C96" s="590"/>
      <c r="D96" s="554"/>
      <c r="E96" s="554"/>
      <c r="F96" s="554"/>
      <c r="G96" s="554"/>
      <c r="H96" s="554"/>
      <c r="I96" s="554"/>
      <c r="J96" s="554"/>
      <c r="K96" s="561"/>
      <c r="L96" s="86"/>
    </row>
    <row r="97" spans="1:1019" s="158" customFormat="1" ht="18.75" customHeight="1" x14ac:dyDescent="0.15">
      <c r="A97" s="153"/>
      <c r="B97" s="166"/>
      <c r="C97" s="590"/>
      <c r="D97" s="154" t="s">
        <v>129</v>
      </c>
      <c r="E97" s="167" t="s">
        <v>155</v>
      </c>
      <c r="F97" s="168"/>
      <c r="G97" s="168"/>
      <c r="H97" s="168"/>
      <c r="I97" s="168"/>
      <c r="J97" s="168"/>
      <c r="K97" s="168"/>
      <c r="L97" s="169"/>
    </row>
    <row r="98" spans="1:1019" s="158" customFormat="1" ht="18.75" customHeight="1" x14ac:dyDescent="0.15">
      <c r="A98" s="153"/>
      <c r="B98" s="166"/>
      <c r="C98" s="590"/>
      <c r="D98" s="154" t="s">
        <v>129</v>
      </c>
      <c r="E98" s="561" t="s">
        <v>156</v>
      </c>
      <c r="F98" s="561"/>
      <c r="G98" s="561"/>
      <c r="H98" s="561"/>
      <c r="I98" s="561"/>
      <c r="J98" s="561"/>
      <c r="K98" s="561"/>
      <c r="L98" s="169"/>
    </row>
    <row r="99" spans="1:1019" s="158" customFormat="1" ht="18.75" customHeight="1" x14ac:dyDescent="0.15">
      <c r="A99" s="170"/>
      <c r="B99" s="171"/>
      <c r="C99" s="591"/>
      <c r="D99" s="154" t="s">
        <v>129</v>
      </c>
      <c r="E99" s="592" t="s">
        <v>157</v>
      </c>
      <c r="F99" s="592"/>
      <c r="G99" s="592"/>
      <c r="H99" s="592"/>
      <c r="I99" s="592"/>
      <c r="J99" s="592"/>
      <c r="K99" s="592"/>
      <c r="L99" s="172"/>
    </row>
    <row r="100" spans="1:1019" s="144" customFormat="1" ht="18" customHeight="1" x14ac:dyDescent="0.15">
      <c r="A100" s="135">
        <v>15</v>
      </c>
      <c r="B100" s="580" t="s">
        <v>158</v>
      </c>
      <c r="C100" s="452">
        <v>1</v>
      </c>
      <c r="D100" s="454" t="s">
        <v>159</v>
      </c>
      <c r="E100" s="454"/>
      <c r="F100" s="454"/>
      <c r="G100" s="454"/>
      <c r="H100" s="454"/>
      <c r="I100" s="454"/>
      <c r="J100" s="454"/>
      <c r="K100" s="455"/>
      <c r="L100" s="162" t="s">
        <v>106</v>
      </c>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7"/>
      <c r="EB100" s="137"/>
      <c r="EC100" s="137"/>
      <c r="ED100" s="137"/>
      <c r="EE100" s="137"/>
      <c r="EF100" s="137"/>
      <c r="EG100" s="137"/>
      <c r="EH100" s="137"/>
      <c r="EI100" s="137"/>
      <c r="EJ100" s="137"/>
      <c r="EK100" s="137"/>
      <c r="EL100" s="137"/>
      <c r="EM100" s="137"/>
      <c r="EN100" s="137"/>
      <c r="EO100" s="137"/>
      <c r="EP100" s="137"/>
      <c r="EQ100" s="137"/>
      <c r="ER100" s="137"/>
      <c r="ES100" s="137"/>
      <c r="ET100" s="137"/>
      <c r="EU100" s="137"/>
      <c r="EV100" s="137"/>
      <c r="EW100" s="137"/>
      <c r="EX100" s="137"/>
      <c r="EY100" s="137"/>
      <c r="EZ100" s="137"/>
      <c r="FA100" s="137"/>
      <c r="FB100" s="137"/>
      <c r="FC100" s="137"/>
      <c r="FD100" s="137"/>
      <c r="FE100" s="137"/>
      <c r="FF100" s="137"/>
      <c r="FG100" s="137"/>
      <c r="FH100" s="137"/>
      <c r="FI100" s="137"/>
      <c r="FJ100" s="137"/>
      <c r="FK100" s="137"/>
      <c r="FL100" s="137"/>
      <c r="FM100" s="137"/>
      <c r="FN100" s="137"/>
      <c r="FO100" s="137"/>
      <c r="FP100" s="137"/>
      <c r="FQ100" s="137"/>
      <c r="FR100" s="137"/>
      <c r="FS100" s="137"/>
      <c r="FT100" s="137"/>
      <c r="FU100" s="137"/>
      <c r="FV100" s="137"/>
      <c r="FW100" s="137"/>
      <c r="FX100" s="137"/>
      <c r="FY100" s="137"/>
      <c r="FZ100" s="137"/>
      <c r="GA100" s="137"/>
      <c r="GB100" s="137"/>
      <c r="GC100" s="137"/>
      <c r="GD100" s="137"/>
      <c r="GE100" s="137"/>
      <c r="GF100" s="137"/>
      <c r="GG100" s="137"/>
      <c r="GH100" s="137"/>
      <c r="GI100" s="137"/>
      <c r="GJ100" s="137"/>
      <c r="GK100" s="137"/>
      <c r="GL100" s="137"/>
      <c r="GM100" s="137"/>
      <c r="GN100" s="137"/>
      <c r="GO100" s="137"/>
      <c r="GP100" s="137"/>
      <c r="GQ100" s="137"/>
      <c r="GR100" s="137"/>
      <c r="GS100" s="137"/>
      <c r="GT100" s="137"/>
      <c r="GU100" s="137"/>
      <c r="GV100" s="137"/>
      <c r="GW100" s="137"/>
      <c r="GX100" s="137"/>
      <c r="GY100" s="137"/>
      <c r="GZ100" s="137"/>
      <c r="HA100" s="137"/>
      <c r="HB100" s="137"/>
      <c r="HC100" s="137"/>
      <c r="HD100" s="137"/>
      <c r="HE100" s="137"/>
      <c r="HF100" s="137"/>
      <c r="HG100" s="137"/>
      <c r="HH100" s="137"/>
      <c r="HI100" s="137"/>
      <c r="HJ100" s="137"/>
      <c r="HK100" s="137"/>
      <c r="HL100" s="137"/>
      <c r="HM100" s="137"/>
      <c r="HN100" s="137"/>
      <c r="HO100" s="137"/>
      <c r="HP100" s="137"/>
      <c r="HQ100" s="137"/>
      <c r="HR100" s="137"/>
      <c r="HS100" s="137"/>
      <c r="HT100" s="137"/>
      <c r="HU100" s="137"/>
      <c r="HV100" s="137"/>
      <c r="HW100" s="137"/>
      <c r="HX100" s="137"/>
      <c r="HY100" s="137"/>
      <c r="HZ100" s="137"/>
      <c r="IA100" s="137"/>
      <c r="IB100" s="137"/>
      <c r="IC100" s="137"/>
      <c r="ID100" s="137"/>
      <c r="IE100" s="137"/>
      <c r="IF100" s="137"/>
      <c r="IG100" s="137"/>
      <c r="IH100" s="137"/>
      <c r="II100" s="137"/>
      <c r="IJ100" s="137"/>
      <c r="IK100" s="137"/>
      <c r="IL100" s="137"/>
      <c r="IM100" s="137"/>
      <c r="IN100" s="137"/>
      <c r="IO100" s="137"/>
      <c r="IP100" s="137"/>
      <c r="IQ100" s="137"/>
      <c r="IR100" s="137"/>
      <c r="IS100" s="137"/>
      <c r="IT100" s="137"/>
      <c r="IU100" s="137"/>
      <c r="IV100" s="137"/>
      <c r="IW100" s="137"/>
      <c r="IX100" s="137"/>
      <c r="IY100" s="137"/>
      <c r="IZ100" s="137"/>
      <c r="JA100" s="137"/>
      <c r="JB100" s="137"/>
      <c r="JC100" s="137"/>
      <c r="JD100" s="137"/>
      <c r="JE100" s="137"/>
      <c r="JF100" s="137"/>
      <c r="JG100" s="137"/>
      <c r="JH100" s="137"/>
      <c r="JI100" s="137"/>
      <c r="JJ100" s="137"/>
      <c r="JK100" s="137"/>
      <c r="JL100" s="137"/>
      <c r="JM100" s="137"/>
      <c r="JN100" s="137"/>
      <c r="JO100" s="137"/>
      <c r="JP100" s="137"/>
      <c r="JQ100" s="137"/>
      <c r="JR100" s="137"/>
      <c r="JS100" s="137"/>
      <c r="JT100" s="137"/>
      <c r="JU100" s="137"/>
      <c r="JV100" s="137"/>
      <c r="JW100" s="137"/>
      <c r="JX100" s="137"/>
      <c r="JY100" s="137"/>
      <c r="JZ100" s="137"/>
      <c r="KA100" s="137"/>
      <c r="KB100" s="137"/>
      <c r="KC100" s="137"/>
      <c r="KD100" s="137"/>
      <c r="KE100" s="137"/>
      <c r="KF100" s="137"/>
      <c r="KG100" s="137"/>
      <c r="KH100" s="137"/>
      <c r="KI100" s="137"/>
      <c r="KJ100" s="137"/>
      <c r="KK100" s="137"/>
      <c r="KL100" s="137"/>
      <c r="KM100" s="137"/>
      <c r="KN100" s="137"/>
      <c r="KO100" s="137"/>
      <c r="KP100" s="137"/>
      <c r="KQ100" s="137"/>
      <c r="KR100" s="137"/>
      <c r="KS100" s="137"/>
      <c r="KT100" s="137"/>
      <c r="KU100" s="137"/>
      <c r="KV100" s="137"/>
      <c r="KW100" s="137"/>
      <c r="KX100" s="137"/>
      <c r="KY100" s="137"/>
      <c r="KZ100" s="137"/>
      <c r="LA100" s="137"/>
      <c r="LB100" s="137"/>
      <c r="LC100" s="137"/>
      <c r="LD100" s="137"/>
      <c r="LE100" s="137"/>
      <c r="LF100" s="137"/>
      <c r="LG100" s="137"/>
      <c r="LH100" s="137"/>
      <c r="LI100" s="137"/>
      <c r="LJ100" s="137"/>
      <c r="LK100" s="137"/>
      <c r="LL100" s="137"/>
      <c r="LM100" s="137"/>
      <c r="LN100" s="137"/>
      <c r="LO100" s="137"/>
      <c r="LP100" s="137"/>
      <c r="LQ100" s="137"/>
      <c r="LR100" s="137"/>
      <c r="LS100" s="137"/>
      <c r="LT100" s="137"/>
      <c r="LU100" s="137"/>
      <c r="LV100" s="137"/>
      <c r="LW100" s="137"/>
      <c r="LX100" s="137"/>
      <c r="LY100" s="137"/>
      <c r="LZ100" s="137"/>
      <c r="MA100" s="137"/>
      <c r="MB100" s="137"/>
      <c r="MC100" s="137"/>
      <c r="MD100" s="137"/>
      <c r="ME100" s="137"/>
      <c r="MF100" s="137"/>
      <c r="MG100" s="137"/>
      <c r="MH100" s="137"/>
      <c r="MI100" s="137"/>
      <c r="MJ100" s="137"/>
      <c r="MK100" s="137"/>
      <c r="ML100" s="137"/>
      <c r="MM100" s="137"/>
      <c r="MN100" s="137"/>
      <c r="MO100" s="137"/>
      <c r="MP100" s="137"/>
      <c r="MQ100" s="137"/>
      <c r="MR100" s="137"/>
      <c r="MS100" s="137"/>
      <c r="MT100" s="137"/>
      <c r="MU100" s="137"/>
      <c r="MV100" s="137"/>
      <c r="MW100" s="137"/>
      <c r="MX100" s="137"/>
      <c r="MY100" s="137"/>
      <c r="MZ100" s="137"/>
      <c r="NA100" s="137"/>
      <c r="NB100" s="137"/>
      <c r="NC100" s="137"/>
      <c r="ND100" s="137"/>
      <c r="NE100" s="137"/>
      <c r="NF100" s="137"/>
      <c r="NG100" s="137"/>
      <c r="NH100" s="137"/>
      <c r="NI100" s="137"/>
      <c r="NJ100" s="137"/>
      <c r="NK100" s="137"/>
      <c r="NL100" s="137"/>
      <c r="NM100" s="137"/>
      <c r="NN100" s="137"/>
      <c r="NO100" s="137"/>
      <c r="NP100" s="137"/>
      <c r="NQ100" s="137"/>
      <c r="NR100" s="137"/>
      <c r="NS100" s="137"/>
      <c r="NT100" s="137"/>
      <c r="NU100" s="137"/>
      <c r="NV100" s="137"/>
      <c r="NW100" s="137"/>
      <c r="NX100" s="137"/>
      <c r="NY100" s="137"/>
      <c r="NZ100" s="137"/>
      <c r="OA100" s="137"/>
      <c r="OB100" s="137"/>
      <c r="OC100" s="137"/>
      <c r="OD100" s="137"/>
      <c r="OE100" s="137"/>
      <c r="OF100" s="137"/>
      <c r="OG100" s="137"/>
      <c r="OH100" s="137"/>
      <c r="OI100" s="137"/>
      <c r="OJ100" s="137"/>
      <c r="OK100" s="137"/>
      <c r="OL100" s="137"/>
      <c r="OM100" s="137"/>
      <c r="ON100" s="137"/>
      <c r="OO100" s="137"/>
      <c r="OP100" s="137"/>
      <c r="OQ100" s="137"/>
      <c r="OR100" s="137"/>
      <c r="OS100" s="137"/>
      <c r="OT100" s="137"/>
      <c r="OU100" s="137"/>
      <c r="OV100" s="137"/>
      <c r="OW100" s="137"/>
      <c r="OX100" s="137"/>
      <c r="OY100" s="137"/>
      <c r="OZ100" s="137"/>
      <c r="PA100" s="137"/>
      <c r="PB100" s="137"/>
      <c r="PC100" s="137"/>
      <c r="PD100" s="137"/>
      <c r="PE100" s="137"/>
      <c r="PF100" s="137"/>
      <c r="PG100" s="137"/>
      <c r="PH100" s="137"/>
      <c r="PI100" s="137"/>
      <c r="PJ100" s="137"/>
      <c r="PK100" s="137"/>
      <c r="PL100" s="137"/>
      <c r="PM100" s="137"/>
      <c r="PN100" s="137"/>
      <c r="PO100" s="137"/>
      <c r="PP100" s="137"/>
      <c r="PQ100" s="137"/>
      <c r="PR100" s="137"/>
      <c r="PS100" s="137"/>
      <c r="PT100" s="137"/>
      <c r="PU100" s="137"/>
      <c r="PV100" s="137"/>
      <c r="PW100" s="137"/>
      <c r="PX100" s="137"/>
      <c r="PY100" s="137"/>
      <c r="PZ100" s="137"/>
      <c r="QA100" s="137"/>
      <c r="QB100" s="137"/>
      <c r="QC100" s="137"/>
      <c r="QD100" s="137"/>
      <c r="QE100" s="137"/>
      <c r="QF100" s="137"/>
      <c r="QG100" s="137"/>
      <c r="QH100" s="137"/>
      <c r="QI100" s="137"/>
      <c r="QJ100" s="137"/>
      <c r="QK100" s="137"/>
      <c r="QL100" s="137"/>
      <c r="QM100" s="137"/>
      <c r="QN100" s="137"/>
      <c r="QO100" s="137"/>
      <c r="QP100" s="137"/>
      <c r="QQ100" s="137"/>
      <c r="QR100" s="137"/>
      <c r="QS100" s="137"/>
      <c r="QT100" s="137"/>
      <c r="QU100" s="137"/>
      <c r="QV100" s="137"/>
      <c r="QW100" s="137"/>
      <c r="QX100" s="137"/>
      <c r="QY100" s="137"/>
      <c r="QZ100" s="137"/>
      <c r="RA100" s="137"/>
      <c r="RB100" s="137"/>
      <c r="RC100" s="137"/>
      <c r="RD100" s="137"/>
      <c r="RE100" s="137"/>
      <c r="RF100" s="137"/>
      <c r="RG100" s="137"/>
      <c r="RH100" s="137"/>
      <c r="RI100" s="137"/>
      <c r="RJ100" s="137"/>
      <c r="RK100" s="137"/>
      <c r="RL100" s="137"/>
      <c r="RM100" s="137"/>
      <c r="RN100" s="137"/>
      <c r="RO100" s="137"/>
      <c r="RP100" s="137"/>
      <c r="RQ100" s="137"/>
      <c r="RR100" s="137"/>
      <c r="RS100" s="137"/>
      <c r="RT100" s="137"/>
      <c r="RU100" s="137"/>
      <c r="RV100" s="137"/>
      <c r="RW100" s="137"/>
      <c r="RX100" s="137"/>
      <c r="RY100" s="137"/>
      <c r="RZ100" s="137"/>
      <c r="SA100" s="137"/>
      <c r="SB100" s="137"/>
      <c r="SC100" s="137"/>
      <c r="SD100" s="137"/>
      <c r="SE100" s="137"/>
      <c r="SF100" s="137"/>
      <c r="SG100" s="137"/>
      <c r="SH100" s="137"/>
      <c r="SI100" s="137"/>
      <c r="SJ100" s="137"/>
      <c r="SK100" s="137"/>
      <c r="SL100" s="137"/>
      <c r="SM100" s="137"/>
      <c r="SN100" s="137"/>
      <c r="SO100" s="137"/>
      <c r="SP100" s="137"/>
      <c r="SQ100" s="137"/>
      <c r="SR100" s="137"/>
      <c r="SS100" s="137"/>
      <c r="ST100" s="137"/>
      <c r="SU100" s="137"/>
      <c r="SV100" s="137"/>
      <c r="SW100" s="137"/>
      <c r="SX100" s="137"/>
      <c r="SY100" s="137"/>
      <c r="SZ100" s="137"/>
      <c r="TA100" s="137"/>
      <c r="TB100" s="137"/>
      <c r="TC100" s="137"/>
      <c r="TD100" s="137"/>
      <c r="TE100" s="137"/>
      <c r="TF100" s="137"/>
      <c r="TG100" s="137"/>
      <c r="TH100" s="137"/>
      <c r="TI100" s="137"/>
      <c r="TJ100" s="137"/>
      <c r="TK100" s="137"/>
      <c r="TL100" s="137"/>
      <c r="TM100" s="137"/>
      <c r="TN100" s="137"/>
      <c r="TO100" s="137"/>
      <c r="TP100" s="137"/>
      <c r="TQ100" s="137"/>
      <c r="TR100" s="137"/>
      <c r="TS100" s="137"/>
      <c r="TT100" s="137"/>
      <c r="TU100" s="137"/>
      <c r="TV100" s="137"/>
      <c r="TW100" s="137"/>
      <c r="TX100" s="137"/>
      <c r="TY100" s="137"/>
      <c r="TZ100" s="137"/>
      <c r="UA100" s="137"/>
      <c r="UB100" s="137"/>
      <c r="UC100" s="137"/>
      <c r="UD100" s="137"/>
      <c r="UE100" s="137"/>
      <c r="UF100" s="137"/>
      <c r="UG100" s="137"/>
      <c r="UH100" s="137"/>
      <c r="UI100" s="137"/>
      <c r="UJ100" s="137"/>
      <c r="UK100" s="137"/>
      <c r="UL100" s="137"/>
      <c r="UM100" s="137"/>
      <c r="UN100" s="137"/>
      <c r="UO100" s="137"/>
      <c r="UP100" s="137"/>
      <c r="UQ100" s="137"/>
      <c r="UR100" s="137"/>
      <c r="US100" s="137"/>
      <c r="UT100" s="137"/>
      <c r="UU100" s="137"/>
      <c r="UV100" s="137"/>
      <c r="UW100" s="137"/>
      <c r="UX100" s="137"/>
      <c r="UY100" s="137"/>
      <c r="UZ100" s="137"/>
      <c r="VA100" s="137"/>
      <c r="VB100" s="137"/>
      <c r="VC100" s="137"/>
      <c r="VD100" s="137"/>
      <c r="VE100" s="137"/>
      <c r="VF100" s="137"/>
      <c r="VG100" s="137"/>
      <c r="VH100" s="137"/>
      <c r="VI100" s="137"/>
      <c r="VJ100" s="137"/>
      <c r="VK100" s="137"/>
      <c r="VL100" s="137"/>
      <c r="VM100" s="137"/>
      <c r="VN100" s="137"/>
      <c r="VO100" s="137"/>
      <c r="VP100" s="137"/>
      <c r="VQ100" s="137"/>
      <c r="VR100" s="137"/>
      <c r="VS100" s="137"/>
      <c r="VT100" s="137"/>
      <c r="VU100" s="137"/>
      <c r="VV100" s="137"/>
      <c r="VW100" s="137"/>
      <c r="VX100" s="137"/>
      <c r="VY100" s="137"/>
      <c r="VZ100" s="137"/>
      <c r="WA100" s="137"/>
      <c r="WB100" s="137"/>
      <c r="WC100" s="137"/>
      <c r="WD100" s="137"/>
      <c r="WE100" s="137"/>
      <c r="WF100" s="137"/>
      <c r="WG100" s="137"/>
      <c r="WH100" s="137"/>
      <c r="WI100" s="137"/>
      <c r="WJ100" s="137"/>
      <c r="WK100" s="137"/>
      <c r="WL100" s="137"/>
      <c r="WM100" s="137"/>
      <c r="WN100" s="137"/>
      <c r="WO100" s="137"/>
      <c r="WP100" s="137"/>
      <c r="WQ100" s="137"/>
      <c r="WR100" s="137"/>
      <c r="WS100" s="137"/>
      <c r="WT100" s="137"/>
      <c r="WU100" s="137"/>
      <c r="WV100" s="137"/>
      <c r="WW100" s="137"/>
      <c r="WX100" s="137"/>
      <c r="WY100" s="137"/>
      <c r="WZ100" s="137"/>
      <c r="XA100" s="137"/>
      <c r="XB100" s="137"/>
      <c r="XC100" s="137"/>
      <c r="XD100" s="137"/>
      <c r="XE100" s="137"/>
      <c r="XF100" s="137"/>
      <c r="XG100" s="137"/>
      <c r="XH100" s="137"/>
      <c r="XI100" s="137"/>
      <c r="XJ100" s="137"/>
      <c r="XK100" s="137"/>
      <c r="XL100" s="137"/>
      <c r="XM100" s="137"/>
      <c r="XN100" s="137"/>
      <c r="XO100" s="137"/>
      <c r="XP100" s="137"/>
      <c r="XQ100" s="137"/>
      <c r="XR100" s="137"/>
      <c r="XS100" s="137"/>
      <c r="XT100" s="137"/>
      <c r="XU100" s="137"/>
      <c r="XV100" s="137"/>
      <c r="XW100" s="137"/>
      <c r="XX100" s="137"/>
      <c r="XY100" s="137"/>
      <c r="XZ100" s="137"/>
      <c r="YA100" s="137"/>
      <c r="YB100" s="137"/>
      <c r="YC100" s="137"/>
      <c r="YD100" s="137"/>
      <c r="YE100" s="137"/>
      <c r="YF100" s="137"/>
      <c r="YG100" s="137"/>
      <c r="YH100" s="137"/>
      <c r="YI100" s="137"/>
      <c r="YJ100" s="137"/>
      <c r="YK100" s="137"/>
      <c r="YL100" s="137"/>
      <c r="YM100" s="137"/>
      <c r="YN100" s="137"/>
      <c r="YO100" s="137"/>
      <c r="YP100" s="137"/>
      <c r="YQ100" s="137"/>
      <c r="YR100" s="137"/>
      <c r="YS100" s="137"/>
      <c r="YT100" s="137"/>
      <c r="YU100" s="137"/>
      <c r="YV100" s="137"/>
      <c r="YW100" s="137"/>
      <c r="YX100" s="137"/>
      <c r="YY100" s="137"/>
      <c r="YZ100" s="137"/>
      <c r="ZA100" s="137"/>
      <c r="ZB100" s="137"/>
      <c r="ZC100" s="137"/>
      <c r="ZD100" s="137"/>
      <c r="ZE100" s="137"/>
      <c r="ZF100" s="137"/>
      <c r="ZG100" s="137"/>
      <c r="ZH100" s="137"/>
      <c r="ZI100" s="137"/>
      <c r="ZJ100" s="137"/>
      <c r="ZK100" s="137"/>
      <c r="ZL100" s="137"/>
      <c r="ZM100" s="137"/>
      <c r="ZN100" s="137"/>
      <c r="ZO100" s="137"/>
      <c r="ZP100" s="137"/>
      <c r="ZQ100" s="137"/>
      <c r="ZR100" s="137"/>
      <c r="ZS100" s="137"/>
      <c r="ZT100" s="137"/>
      <c r="ZU100" s="137"/>
      <c r="ZV100" s="137"/>
      <c r="ZW100" s="137"/>
      <c r="ZX100" s="137"/>
      <c r="ZY100" s="137"/>
      <c r="ZZ100" s="137"/>
      <c r="AAA100" s="137"/>
      <c r="AAB100" s="137"/>
      <c r="AAC100" s="137"/>
      <c r="AAD100" s="137"/>
      <c r="AAE100" s="137"/>
      <c r="AAF100" s="137"/>
      <c r="AAG100" s="137"/>
      <c r="AAH100" s="137"/>
      <c r="AAI100" s="137"/>
      <c r="AAJ100" s="137"/>
      <c r="AAK100" s="137"/>
      <c r="AAL100" s="137"/>
      <c r="AAM100" s="137"/>
      <c r="AAN100" s="137"/>
      <c r="AAO100" s="137"/>
      <c r="AAP100" s="137"/>
      <c r="AAQ100" s="137"/>
      <c r="AAR100" s="137"/>
      <c r="AAS100" s="137"/>
      <c r="AAT100" s="137"/>
      <c r="AAU100" s="137"/>
      <c r="AAV100" s="137"/>
      <c r="AAW100" s="137"/>
      <c r="AAX100" s="137"/>
      <c r="AAY100" s="137"/>
      <c r="AAZ100" s="137"/>
      <c r="ABA100" s="137"/>
      <c r="ABB100" s="137"/>
      <c r="ABC100" s="137"/>
      <c r="ABD100" s="137"/>
      <c r="ABE100" s="137"/>
      <c r="ABF100" s="137"/>
      <c r="ABG100" s="137"/>
      <c r="ABH100" s="137"/>
      <c r="ABI100" s="137"/>
      <c r="ABJ100" s="137"/>
      <c r="ABK100" s="137"/>
      <c r="ABL100" s="137"/>
      <c r="ABM100" s="137"/>
      <c r="ABN100" s="137"/>
      <c r="ABO100" s="137"/>
      <c r="ABP100" s="137"/>
      <c r="ABQ100" s="137"/>
      <c r="ABR100" s="137"/>
      <c r="ABS100" s="137"/>
      <c r="ABT100" s="137"/>
      <c r="ABU100" s="137"/>
      <c r="ABV100" s="137"/>
      <c r="ABW100" s="137"/>
      <c r="ABX100" s="137"/>
      <c r="ABY100" s="137"/>
      <c r="ABZ100" s="137"/>
      <c r="ACA100" s="137"/>
      <c r="ACB100" s="137"/>
      <c r="ACC100" s="137"/>
      <c r="ACD100" s="137"/>
      <c r="ACE100" s="137"/>
      <c r="ACF100" s="137"/>
      <c r="ACG100" s="137"/>
      <c r="ACH100" s="137"/>
      <c r="ACI100" s="137"/>
      <c r="ACJ100" s="137"/>
      <c r="ACK100" s="137"/>
      <c r="ACL100" s="137"/>
      <c r="ACM100" s="137"/>
      <c r="ACN100" s="137"/>
      <c r="ACO100" s="137"/>
      <c r="ACP100" s="137"/>
      <c r="ACQ100" s="137"/>
      <c r="ACR100" s="137"/>
      <c r="ACS100" s="137"/>
      <c r="ACT100" s="137"/>
      <c r="ACU100" s="137"/>
      <c r="ACV100" s="137"/>
      <c r="ACW100" s="137"/>
      <c r="ACX100" s="137"/>
      <c r="ACY100" s="137"/>
      <c r="ACZ100" s="137"/>
      <c r="ADA100" s="137"/>
      <c r="ADB100" s="137"/>
      <c r="ADC100" s="137"/>
      <c r="ADD100" s="137"/>
      <c r="ADE100" s="137"/>
      <c r="ADF100" s="137"/>
      <c r="ADG100" s="137"/>
      <c r="ADH100" s="137"/>
      <c r="ADI100" s="137"/>
      <c r="ADJ100" s="137"/>
      <c r="ADK100" s="137"/>
      <c r="ADL100" s="137"/>
      <c r="ADM100" s="137"/>
      <c r="ADN100" s="137"/>
      <c r="ADO100" s="137"/>
      <c r="ADP100" s="137"/>
      <c r="ADQ100" s="137"/>
      <c r="ADR100" s="137"/>
      <c r="ADS100" s="137"/>
      <c r="ADT100" s="137"/>
      <c r="ADU100" s="137"/>
      <c r="ADV100" s="137"/>
      <c r="ADW100" s="137"/>
      <c r="ADX100" s="137"/>
      <c r="ADY100" s="137"/>
      <c r="ADZ100" s="137"/>
      <c r="AEA100" s="137"/>
      <c r="AEB100" s="137"/>
      <c r="AEC100" s="137"/>
      <c r="AED100" s="137"/>
      <c r="AEE100" s="137"/>
      <c r="AEF100" s="137"/>
      <c r="AEG100" s="137"/>
      <c r="AEH100" s="137"/>
      <c r="AEI100" s="137"/>
      <c r="AEJ100" s="137"/>
      <c r="AEK100" s="137"/>
      <c r="AEL100" s="137"/>
      <c r="AEM100" s="137"/>
      <c r="AEN100" s="137"/>
      <c r="AEO100" s="137"/>
      <c r="AEP100" s="137"/>
      <c r="AEQ100" s="137"/>
      <c r="AER100" s="137"/>
      <c r="AES100" s="137"/>
      <c r="AET100" s="137"/>
      <c r="AEU100" s="137"/>
      <c r="AEV100" s="137"/>
      <c r="AEW100" s="137"/>
      <c r="AEX100" s="137"/>
      <c r="AEY100" s="137"/>
      <c r="AEZ100" s="137"/>
      <c r="AFA100" s="137"/>
      <c r="AFB100" s="137"/>
      <c r="AFC100" s="137"/>
      <c r="AFD100" s="137"/>
      <c r="AFE100" s="137"/>
      <c r="AFF100" s="137"/>
      <c r="AFG100" s="137"/>
      <c r="AFH100" s="137"/>
      <c r="AFI100" s="137"/>
      <c r="AFJ100" s="137"/>
      <c r="AFK100" s="137"/>
      <c r="AFL100" s="137"/>
      <c r="AFM100" s="137"/>
      <c r="AFN100" s="137"/>
      <c r="AFO100" s="137"/>
      <c r="AFP100" s="137"/>
      <c r="AFQ100" s="137"/>
      <c r="AFR100" s="137"/>
      <c r="AFS100" s="137"/>
      <c r="AFT100" s="137"/>
      <c r="AFU100" s="137"/>
      <c r="AFV100" s="137"/>
      <c r="AFW100" s="137"/>
      <c r="AFX100" s="137"/>
      <c r="AFY100" s="137"/>
      <c r="AFZ100" s="137"/>
      <c r="AGA100" s="137"/>
      <c r="AGB100" s="137"/>
      <c r="AGC100" s="137"/>
      <c r="AGD100" s="137"/>
      <c r="AGE100" s="137"/>
      <c r="AGF100" s="137"/>
      <c r="AGG100" s="137"/>
      <c r="AGH100" s="137"/>
      <c r="AGI100" s="137"/>
      <c r="AGJ100" s="137"/>
      <c r="AGK100" s="137"/>
      <c r="AGL100" s="137"/>
      <c r="AGM100" s="137"/>
      <c r="AGN100" s="137"/>
      <c r="AGO100" s="137"/>
      <c r="AGP100" s="137"/>
      <c r="AGQ100" s="137"/>
      <c r="AGR100" s="137"/>
      <c r="AGS100" s="137"/>
      <c r="AGT100" s="137"/>
      <c r="AGU100" s="137"/>
      <c r="AGV100" s="137"/>
      <c r="AGW100" s="137"/>
      <c r="AGX100" s="137"/>
      <c r="AGY100" s="137"/>
      <c r="AGZ100" s="137"/>
      <c r="AHA100" s="137"/>
      <c r="AHB100" s="137"/>
      <c r="AHC100" s="137"/>
      <c r="AHD100" s="137"/>
      <c r="AHE100" s="137"/>
      <c r="AHF100" s="137"/>
      <c r="AHG100" s="137"/>
      <c r="AHH100" s="137"/>
      <c r="AHI100" s="137"/>
      <c r="AHJ100" s="137"/>
      <c r="AHK100" s="137"/>
      <c r="AHL100" s="137"/>
      <c r="AHM100" s="137"/>
      <c r="AHN100" s="137"/>
      <c r="AHO100" s="137"/>
      <c r="AHP100" s="137"/>
      <c r="AHQ100" s="137"/>
      <c r="AHR100" s="137"/>
      <c r="AHS100" s="137"/>
      <c r="AHT100" s="137"/>
      <c r="AHU100" s="137"/>
      <c r="AHV100" s="137"/>
      <c r="AHW100" s="137"/>
      <c r="AHX100" s="137"/>
      <c r="AHY100" s="137"/>
      <c r="AHZ100" s="137"/>
      <c r="AIA100" s="137"/>
      <c r="AIB100" s="137"/>
      <c r="AIC100" s="137"/>
      <c r="AID100" s="137"/>
      <c r="AIE100" s="137"/>
      <c r="AIF100" s="137"/>
      <c r="AIG100" s="137"/>
      <c r="AIH100" s="137"/>
      <c r="AII100" s="137"/>
      <c r="AIJ100" s="137"/>
      <c r="AIK100" s="137"/>
      <c r="AIL100" s="137"/>
      <c r="AIM100" s="137"/>
      <c r="AIN100" s="137"/>
      <c r="AIO100" s="137"/>
      <c r="AIP100" s="137"/>
      <c r="AIQ100" s="137"/>
      <c r="AIR100" s="137"/>
      <c r="AIS100" s="137"/>
      <c r="AIT100" s="137"/>
      <c r="AIU100" s="137"/>
      <c r="AIV100" s="137"/>
      <c r="AIW100" s="137"/>
      <c r="AIX100" s="137"/>
      <c r="AIY100" s="137"/>
      <c r="AIZ100" s="137"/>
      <c r="AJA100" s="137"/>
      <c r="AJB100" s="137"/>
      <c r="AJC100" s="137"/>
      <c r="AJD100" s="137"/>
      <c r="AJE100" s="137"/>
      <c r="AJF100" s="137"/>
      <c r="AJG100" s="137"/>
      <c r="AJH100" s="137"/>
      <c r="AJI100" s="137"/>
      <c r="AJJ100" s="137"/>
      <c r="AJK100" s="137"/>
      <c r="AJL100" s="137"/>
      <c r="AJM100" s="137"/>
      <c r="AJN100" s="137"/>
      <c r="AJO100" s="137"/>
      <c r="AJP100" s="137"/>
      <c r="AJQ100" s="137"/>
      <c r="AJR100" s="137"/>
      <c r="AJS100" s="137"/>
      <c r="AJT100" s="137"/>
      <c r="AJU100" s="137"/>
      <c r="AJV100" s="137"/>
      <c r="AJW100" s="137"/>
      <c r="AJX100" s="137"/>
      <c r="AJY100" s="137"/>
      <c r="AJZ100" s="137"/>
      <c r="AKA100" s="137"/>
      <c r="AKB100" s="137"/>
      <c r="AKC100" s="137"/>
      <c r="AKD100" s="137"/>
      <c r="AKE100" s="137"/>
      <c r="AKF100" s="137"/>
      <c r="AKG100" s="137"/>
      <c r="AKH100" s="137"/>
      <c r="AKI100" s="137"/>
      <c r="AKJ100" s="137"/>
      <c r="AKK100" s="137"/>
      <c r="AKL100" s="137"/>
      <c r="AKM100" s="137"/>
      <c r="AKN100" s="137"/>
      <c r="AKO100" s="137"/>
      <c r="AKP100" s="137"/>
      <c r="AKQ100" s="137"/>
      <c r="AKR100" s="137"/>
      <c r="AKS100" s="137"/>
      <c r="AKT100" s="137"/>
      <c r="AKU100" s="137"/>
      <c r="AKV100" s="137"/>
      <c r="AKW100" s="137"/>
      <c r="AKX100" s="137"/>
      <c r="AKY100" s="137"/>
      <c r="AKZ100" s="137"/>
      <c r="ALA100" s="137"/>
      <c r="ALB100" s="137"/>
      <c r="ALC100" s="137"/>
      <c r="ALD100" s="137"/>
      <c r="ALE100" s="137"/>
      <c r="ALF100" s="137"/>
      <c r="ALG100" s="137"/>
      <c r="ALH100" s="137"/>
      <c r="ALI100" s="137"/>
      <c r="ALJ100" s="137"/>
      <c r="ALK100" s="137"/>
      <c r="ALL100" s="137"/>
      <c r="ALM100" s="137"/>
      <c r="ALN100" s="137"/>
      <c r="ALO100" s="137"/>
      <c r="ALP100" s="137"/>
      <c r="ALQ100" s="137"/>
      <c r="ALR100" s="137"/>
      <c r="ALS100" s="137"/>
      <c r="ALT100" s="137"/>
      <c r="ALU100" s="137"/>
      <c r="ALV100" s="137"/>
      <c r="ALW100" s="137"/>
      <c r="ALX100" s="137"/>
      <c r="ALY100" s="137"/>
      <c r="ALZ100" s="137"/>
      <c r="AMA100" s="137"/>
      <c r="AMB100" s="137"/>
      <c r="AMC100" s="137"/>
      <c r="AMD100" s="137"/>
      <c r="AME100" s="137"/>
    </row>
    <row r="101" spans="1:1019" s="144" customFormat="1" ht="18" customHeight="1" x14ac:dyDescent="0.15">
      <c r="A101" s="138"/>
      <c r="B101" s="581"/>
      <c r="C101" s="444"/>
      <c r="D101" s="454"/>
      <c r="E101" s="454"/>
      <c r="F101" s="454"/>
      <c r="G101" s="454"/>
      <c r="H101" s="454"/>
      <c r="I101" s="454"/>
      <c r="J101" s="454"/>
      <c r="K101" s="455"/>
      <c r="L101" s="173"/>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7"/>
      <c r="EB101" s="137"/>
      <c r="EC101" s="137"/>
      <c r="ED101" s="137"/>
      <c r="EE101" s="137"/>
      <c r="EF101" s="137"/>
      <c r="EG101" s="137"/>
      <c r="EH101" s="137"/>
      <c r="EI101" s="137"/>
      <c r="EJ101" s="137"/>
      <c r="EK101" s="137"/>
      <c r="EL101" s="137"/>
      <c r="EM101" s="137"/>
      <c r="EN101" s="137"/>
      <c r="EO101" s="137"/>
      <c r="EP101" s="137"/>
      <c r="EQ101" s="137"/>
      <c r="ER101" s="137"/>
      <c r="ES101" s="137"/>
      <c r="ET101" s="137"/>
      <c r="EU101" s="137"/>
      <c r="EV101" s="137"/>
      <c r="EW101" s="137"/>
      <c r="EX101" s="137"/>
      <c r="EY101" s="137"/>
      <c r="EZ101" s="137"/>
      <c r="FA101" s="137"/>
      <c r="FB101" s="137"/>
      <c r="FC101" s="137"/>
      <c r="FD101" s="137"/>
      <c r="FE101" s="137"/>
      <c r="FF101" s="137"/>
      <c r="FG101" s="137"/>
      <c r="FH101" s="137"/>
      <c r="FI101" s="137"/>
      <c r="FJ101" s="137"/>
      <c r="FK101" s="137"/>
      <c r="FL101" s="137"/>
      <c r="FM101" s="137"/>
      <c r="FN101" s="137"/>
      <c r="FO101" s="137"/>
      <c r="FP101" s="137"/>
      <c r="FQ101" s="137"/>
      <c r="FR101" s="137"/>
      <c r="FS101" s="137"/>
      <c r="FT101" s="137"/>
      <c r="FU101" s="137"/>
      <c r="FV101" s="137"/>
      <c r="FW101" s="137"/>
      <c r="FX101" s="137"/>
      <c r="FY101" s="137"/>
      <c r="FZ101" s="137"/>
      <c r="GA101" s="137"/>
      <c r="GB101" s="137"/>
      <c r="GC101" s="137"/>
      <c r="GD101" s="137"/>
      <c r="GE101" s="137"/>
      <c r="GF101" s="137"/>
      <c r="GG101" s="137"/>
      <c r="GH101" s="137"/>
      <c r="GI101" s="137"/>
      <c r="GJ101" s="137"/>
      <c r="GK101" s="137"/>
      <c r="GL101" s="137"/>
      <c r="GM101" s="137"/>
      <c r="GN101" s="137"/>
      <c r="GO101" s="137"/>
      <c r="GP101" s="137"/>
      <c r="GQ101" s="137"/>
      <c r="GR101" s="137"/>
      <c r="GS101" s="137"/>
      <c r="GT101" s="137"/>
      <c r="GU101" s="137"/>
      <c r="GV101" s="137"/>
      <c r="GW101" s="137"/>
      <c r="GX101" s="137"/>
      <c r="GY101" s="137"/>
      <c r="GZ101" s="137"/>
      <c r="HA101" s="137"/>
      <c r="HB101" s="137"/>
      <c r="HC101" s="137"/>
      <c r="HD101" s="137"/>
      <c r="HE101" s="137"/>
      <c r="HF101" s="137"/>
      <c r="HG101" s="137"/>
      <c r="HH101" s="137"/>
      <c r="HI101" s="137"/>
      <c r="HJ101" s="137"/>
      <c r="HK101" s="137"/>
      <c r="HL101" s="137"/>
      <c r="HM101" s="137"/>
      <c r="HN101" s="137"/>
      <c r="HO101" s="137"/>
      <c r="HP101" s="137"/>
      <c r="HQ101" s="137"/>
      <c r="HR101" s="137"/>
      <c r="HS101" s="137"/>
      <c r="HT101" s="137"/>
      <c r="HU101" s="137"/>
      <c r="HV101" s="137"/>
      <c r="HW101" s="137"/>
      <c r="HX101" s="137"/>
      <c r="HY101" s="137"/>
      <c r="HZ101" s="137"/>
      <c r="IA101" s="137"/>
      <c r="IB101" s="137"/>
      <c r="IC101" s="137"/>
      <c r="ID101" s="137"/>
      <c r="IE101" s="137"/>
      <c r="IF101" s="137"/>
      <c r="IG101" s="137"/>
      <c r="IH101" s="137"/>
      <c r="II101" s="137"/>
      <c r="IJ101" s="137"/>
      <c r="IK101" s="137"/>
      <c r="IL101" s="137"/>
      <c r="IM101" s="137"/>
      <c r="IN101" s="137"/>
      <c r="IO101" s="137"/>
      <c r="IP101" s="137"/>
      <c r="IQ101" s="137"/>
      <c r="IR101" s="137"/>
      <c r="IS101" s="137"/>
      <c r="IT101" s="137"/>
      <c r="IU101" s="137"/>
      <c r="IV101" s="137"/>
      <c r="IW101" s="137"/>
      <c r="IX101" s="137"/>
      <c r="IY101" s="137"/>
      <c r="IZ101" s="137"/>
      <c r="JA101" s="137"/>
      <c r="JB101" s="137"/>
      <c r="JC101" s="137"/>
      <c r="JD101" s="137"/>
      <c r="JE101" s="137"/>
      <c r="JF101" s="137"/>
      <c r="JG101" s="137"/>
      <c r="JH101" s="137"/>
      <c r="JI101" s="137"/>
      <c r="JJ101" s="137"/>
      <c r="JK101" s="137"/>
      <c r="JL101" s="137"/>
      <c r="JM101" s="137"/>
      <c r="JN101" s="137"/>
      <c r="JO101" s="137"/>
      <c r="JP101" s="137"/>
      <c r="JQ101" s="137"/>
      <c r="JR101" s="137"/>
      <c r="JS101" s="137"/>
      <c r="JT101" s="137"/>
      <c r="JU101" s="137"/>
      <c r="JV101" s="137"/>
      <c r="JW101" s="137"/>
      <c r="JX101" s="137"/>
      <c r="JY101" s="137"/>
      <c r="JZ101" s="137"/>
      <c r="KA101" s="137"/>
      <c r="KB101" s="137"/>
      <c r="KC101" s="137"/>
      <c r="KD101" s="137"/>
      <c r="KE101" s="137"/>
      <c r="KF101" s="137"/>
      <c r="KG101" s="137"/>
      <c r="KH101" s="137"/>
      <c r="KI101" s="137"/>
      <c r="KJ101" s="137"/>
      <c r="KK101" s="137"/>
      <c r="KL101" s="137"/>
      <c r="KM101" s="137"/>
      <c r="KN101" s="137"/>
      <c r="KO101" s="137"/>
      <c r="KP101" s="137"/>
      <c r="KQ101" s="137"/>
      <c r="KR101" s="137"/>
      <c r="KS101" s="137"/>
      <c r="KT101" s="137"/>
      <c r="KU101" s="137"/>
      <c r="KV101" s="137"/>
      <c r="KW101" s="137"/>
      <c r="KX101" s="137"/>
      <c r="KY101" s="137"/>
      <c r="KZ101" s="137"/>
      <c r="LA101" s="137"/>
      <c r="LB101" s="137"/>
      <c r="LC101" s="137"/>
      <c r="LD101" s="137"/>
      <c r="LE101" s="137"/>
      <c r="LF101" s="137"/>
      <c r="LG101" s="137"/>
      <c r="LH101" s="137"/>
      <c r="LI101" s="137"/>
      <c r="LJ101" s="137"/>
      <c r="LK101" s="137"/>
      <c r="LL101" s="137"/>
      <c r="LM101" s="137"/>
      <c r="LN101" s="137"/>
      <c r="LO101" s="137"/>
      <c r="LP101" s="137"/>
      <c r="LQ101" s="137"/>
      <c r="LR101" s="137"/>
      <c r="LS101" s="137"/>
      <c r="LT101" s="137"/>
      <c r="LU101" s="137"/>
      <c r="LV101" s="137"/>
      <c r="LW101" s="137"/>
      <c r="LX101" s="137"/>
      <c r="LY101" s="137"/>
      <c r="LZ101" s="137"/>
      <c r="MA101" s="137"/>
      <c r="MB101" s="137"/>
      <c r="MC101" s="137"/>
      <c r="MD101" s="137"/>
      <c r="ME101" s="137"/>
      <c r="MF101" s="137"/>
      <c r="MG101" s="137"/>
      <c r="MH101" s="137"/>
      <c r="MI101" s="137"/>
      <c r="MJ101" s="137"/>
      <c r="MK101" s="137"/>
      <c r="ML101" s="137"/>
      <c r="MM101" s="137"/>
      <c r="MN101" s="137"/>
      <c r="MO101" s="137"/>
      <c r="MP101" s="137"/>
      <c r="MQ101" s="137"/>
      <c r="MR101" s="137"/>
      <c r="MS101" s="137"/>
      <c r="MT101" s="137"/>
      <c r="MU101" s="137"/>
      <c r="MV101" s="137"/>
      <c r="MW101" s="137"/>
      <c r="MX101" s="137"/>
      <c r="MY101" s="137"/>
      <c r="MZ101" s="137"/>
      <c r="NA101" s="137"/>
      <c r="NB101" s="137"/>
      <c r="NC101" s="137"/>
      <c r="ND101" s="137"/>
      <c r="NE101" s="137"/>
      <c r="NF101" s="137"/>
      <c r="NG101" s="137"/>
      <c r="NH101" s="137"/>
      <c r="NI101" s="137"/>
      <c r="NJ101" s="137"/>
      <c r="NK101" s="137"/>
      <c r="NL101" s="137"/>
      <c r="NM101" s="137"/>
      <c r="NN101" s="137"/>
      <c r="NO101" s="137"/>
      <c r="NP101" s="137"/>
      <c r="NQ101" s="137"/>
      <c r="NR101" s="137"/>
      <c r="NS101" s="137"/>
      <c r="NT101" s="137"/>
      <c r="NU101" s="137"/>
      <c r="NV101" s="137"/>
      <c r="NW101" s="137"/>
      <c r="NX101" s="137"/>
      <c r="NY101" s="137"/>
      <c r="NZ101" s="137"/>
      <c r="OA101" s="137"/>
      <c r="OB101" s="137"/>
      <c r="OC101" s="137"/>
      <c r="OD101" s="137"/>
      <c r="OE101" s="137"/>
      <c r="OF101" s="137"/>
      <c r="OG101" s="137"/>
      <c r="OH101" s="137"/>
      <c r="OI101" s="137"/>
      <c r="OJ101" s="137"/>
      <c r="OK101" s="137"/>
      <c r="OL101" s="137"/>
      <c r="OM101" s="137"/>
      <c r="ON101" s="137"/>
      <c r="OO101" s="137"/>
      <c r="OP101" s="137"/>
      <c r="OQ101" s="137"/>
      <c r="OR101" s="137"/>
      <c r="OS101" s="137"/>
      <c r="OT101" s="137"/>
      <c r="OU101" s="137"/>
      <c r="OV101" s="137"/>
      <c r="OW101" s="137"/>
      <c r="OX101" s="137"/>
      <c r="OY101" s="137"/>
      <c r="OZ101" s="137"/>
      <c r="PA101" s="137"/>
      <c r="PB101" s="137"/>
      <c r="PC101" s="137"/>
      <c r="PD101" s="137"/>
      <c r="PE101" s="137"/>
      <c r="PF101" s="137"/>
      <c r="PG101" s="137"/>
      <c r="PH101" s="137"/>
      <c r="PI101" s="137"/>
      <c r="PJ101" s="137"/>
      <c r="PK101" s="137"/>
      <c r="PL101" s="137"/>
      <c r="PM101" s="137"/>
      <c r="PN101" s="137"/>
      <c r="PO101" s="137"/>
      <c r="PP101" s="137"/>
      <c r="PQ101" s="137"/>
      <c r="PR101" s="137"/>
      <c r="PS101" s="137"/>
      <c r="PT101" s="137"/>
      <c r="PU101" s="137"/>
      <c r="PV101" s="137"/>
      <c r="PW101" s="137"/>
      <c r="PX101" s="137"/>
      <c r="PY101" s="137"/>
      <c r="PZ101" s="137"/>
      <c r="QA101" s="137"/>
      <c r="QB101" s="137"/>
      <c r="QC101" s="137"/>
      <c r="QD101" s="137"/>
      <c r="QE101" s="137"/>
      <c r="QF101" s="137"/>
      <c r="QG101" s="137"/>
      <c r="QH101" s="137"/>
      <c r="QI101" s="137"/>
      <c r="QJ101" s="137"/>
      <c r="QK101" s="137"/>
      <c r="QL101" s="137"/>
      <c r="QM101" s="137"/>
      <c r="QN101" s="137"/>
      <c r="QO101" s="137"/>
      <c r="QP101" s="137"/>
      <c r="QQ101" s="137"/>
      <c r="QR101" s="137"/>
      <c r="QS101" s="137"/>
      <c r="QT101" s="137"/>
      <c r="QU101" s="137"/>
      <c r="QV101" s="137"/>
      <c r="QW101" s="137"/>
      <c r="QX101" s="137"/>
      <c r="QY101" s="137"/>
      <c r="QZ101" s="137"/>
      <c r="RA101" s="137"/>
      <c r="RB101" s="137"/>
      <c r="RC101" s="137"/>
      <c r="RD101" s="137"/>
      <c r="RE101" s="137"/>
      <c r="RF101" s="137"/>
      <c r="RG101" s="137"/>
      <c r="RH101" s="137"/>
      <c r="RI101" s="137"/>
      <c r="RJ101" s="137"/>
      <c r="RK101" s="137"/>
      <c r="RL101" s="137"/>
      <c r="RM101" s="137"/>
      <c r="RN101" s="137"/>
      <c r="RO101" s="137"/>
      <c r="RP101" s="137"/>
      <c r="RQ101" s="137"/>
      <c r="RR101" s="137"/>
      <c r="RS101" s="137"/>
      <c r="RT101" s="137"/>
      <c r="RU101" s="137"/>
      <c r="RV101" s="137"/>
      <c r="RW101" s="137"/>
      <c r="RX101" s="137"/>
      <c r="RY101" s="137"/>
      <c r="RZ101" s="137"/>
      <c r="SA101" s="137"/>
      <c r="SB101" s="137"/>
      <c r="SC101" s="137"/>
      <c r="SD101" s="137"/>
      <c r="SE101" s="137"/>
      <c r="SF101" s="137"/>
      <c r="SG101" s="137"/>
      <c r="SH101" s="137"/>
      <c r="SI101" s="137"/>
      <c r="SJ101" s="137"/>
      <c r="SK101" s="137"/>
      <c r="SL101" s="137"/>
      <c r="SM101" s="137"/>
      <c r="SN101" s="137"/>
      <c r="SO101" s="137"/>
      <c r="SP101" s="137"/>
      <c r="SQ101" s="137"/>
      <c r="SR101" s="137"/>
      <c r="SS101" s="137"/>
      <c r="ST101" s="137"/>
      <c r="SU101" s="137"/>
      <c r="SV101" s="137"/>
      <c r="SW101" s="137"/>
      <c r="SX101" s="137"/>
      <c r="SY101" s="137"/>
      <c r="SZ101" s="137"/>
      <c r="TA101" s="137"/>
      <c r="TB101" s="137"/>
      <c r="TC101" s="137"/>
      <c r="TD101" s="137"/>
      <c r="TE101" s="137"/>
      <c r="TF101" s="137"/>
      <c r="TG101" s="137"/>
      <c r="TH101" s="137"/>
      <c r="TI101" s="137"/>
      <c r="TJ101" s="137"/>
      <c r="TK101" s="137"/>
      <c r="TL101" s="137"/>
      <c r="TM101" s="137"/>
      <c r="TN101" s="137"/>
      <c r="TO101" s="137"/>
      <c r="TP101" s="137"/>
      <c r="TQ101" s="137"/>
      <c r="TR101" s="137"/>
      <c r="TS101" s="137"/>
      <c r="TT101" s="137"/>
      <c r="TU101" s="137"/>
      <c r="TV101" s="137"/>
      <c r="TW101" s="137"/>
      <c r="TX101" s="137"/>
      <c r="TY101" s="137"/>
      <c r="TZ101" s="137"/>
      <c r="UA101" s="137"/>
      <c r="UB101" s="137"/>
      <c r="UC101" s="137"/>
      <c r="UD101" s="137"/>
      <c r="UE101" s="137"/>
      <c r="UF101" s="137"/>
      <c r="UG101" s="137"/>
      <c r="UH101" s="137"/>
      <c r="UI101" s="137"/>
      <c r="UJ101" s="137"/>
      <c r="UK101" s="137"/>
      <c r="UL101" s="137"/>
      <c r="UM101" s="137"/>
      <c r="UN101" s="137"/>
      <c r="UO101" s="137"/>
      <c r="UP101" s="137"/>
      <c r="UQ101" s="137"/>
      <c r="UR101" s="137"/>
      <c r="US101" s="137"/>
      <c r="UT101" s="137"/>
      <c r="UU101" s="137"/>
      <c r="UV101" s="137"/>
      <c r="UW101" s="137"/>
      <c r="UX101" s="137"/>
      <c r="UY101" s="137"/>
      <c r="UZ101" s="137"/>
      <c r="VA101" s="137"/>
      <c r="VB101" s="137"/>
      <c r="VC101" s="137"/>
      <c r="VD101" s="137"/>
      <c r="VE101" s="137"/>
      <c r="VF101" s="137"/>
      <c r="VG101" s="137"/>
      <c r="VH101" s="137"/>
      <c r="VI101" s="137"/>
      <c r="VJ101" s="137"/>
      <c r="VK101" s="137"/>
      <c r="VL101" s="137"/>
      <c r="VM101" s="137"/>
      <c r="VN101" s="137"/>
      <c r="VO101" s="137"/>
      <c r="VP101" s="137"/>
      <c r="VQ101" s="137"/>
      <c r="VR101" s="137"/>
      <c r="VS101" s="137"/>
      <c r="VT101" s="137"/>
      <c r="VU101" s="137"/>
      <c r="VV101" s="137"/>
      <c r="VW101" s="137"/>
      <c r="VX101" s="137"/>
      <c r="VY101" s="137"/>
      <c r="VZ101" s="137"/>
      <c r="WA101" s="137"/>
      <c r="WB101" s="137"/>
      <c r="WC101" s="137"/>
      <c r="WD101" s="137"/>
      <c r="WE101" s="137"/>
      <c r="WF101" s="137"/>
      <c r="WG101" s="137"/>
      <c r="WH101" s="137"/>
      <c r="WI101" s="137"/>
      <c r="WJ101" s="137"/>
      <c r="WK101" s="137"/>
      <c r="WL101" s="137"/>
      <c r="WM101" s="137"/>
      <c r="WN101" s="137"/>
      <c r="WO101" s="137"/>
      <c r="WP101" s="137"/>
      <c r="WQ101" s="137"/>
      <c r="WR101" s="137"/>
      <c r="WS101" s="137"/>
      <c r="WT101" s="137"/>
      <c r="WU101" s="137"/>
      <c r="WV101" s="137"/>
      <c r="WW101" s="137"/>
      <c r="WX101" s="137"/>
      <c r="WY101" s="137"/>
      <c r="WZ101" s="137"/>
      <c r="XA101" s="137"/>
      <c r="XB101" s="137"/>
      <c r="XC101" s="137"/>
      <c r="XD101" s="137"/>
      <c r="XE101" s="137"/>
      <c r="XF101" s="137"/>
      <c r="XG101" s="137"/>
      <c r="XH101" s="137"/>
      <c r="XI101" s="137"/>
      <c r="XJ101" s="137"/>
      <c r="XK101" s="137"/>
      <c r="XL101" s="137"/>
      <c r="XM101" s="137"/>
      <c r="XN101" s="137"/>
      <c r="XO101" s="137"/>
      <c r="XP101" s="137"/>
      <c r="XQ101" s="137"/>
      <c r="XR101" s="137"/>
      <c r="XS101" s="137"/>
      <c r="XT101" s="137"/>
      <c r="XU101" s="137"/>
      <c r="XV101" s="137"/>
      <c r="XW101" s="137"/>
      <c r="XX101" s="137"/>
      <c r="XY101" s="137"/>
      <c r="XZ101" s="137"/>
      <c r="YA101" s="137"/>
      <c r="YB101" s="137"/>
      <c r="YC101" s="137"/>
      <c r="YD101" s="137"/>
      <c r="YE101" s="137"/>
      <c r="YF101" s="137"/>
      <c r="YG101" s="137"/>
      <c r="YH101" s="137"/>
      <c r="YI101" s="137"/>
      <c r="YJ101" s="137"/>
      <c r="YK101" s="137"/>
      <c r="YL101" s="137"/>
      <c r="YM101" s="137"/>
      <c r="YN101" s="137"/>
      <c r="YO101" s="137"/>
      <c r="YP101" s="137"/>
      <c r="YQ101" s="137"/>
      <c r="YR101" s="137"/>
      <c r="YS101" s="137"/>
      <c r="YT101" s="137"/>
      <c r="YU101" s="137"/>
      <c r="YV101" s="137"/>
      <c r="YW101" s="137"/>
      <c r="YX101" s="137"/>
      <c r="YY101" s="137"/>
      <c r="YZ101" s="137"/>
      <c r="ZA101" s="137"/>
      <c r="ZB101" s="137"/>
      <c r="ZC101" s="137"/>
      <c r="ZD101" s="137"/>
      <c r="ZE101" s="137"/>
      <c r="ZF101" s="137"/>
      <c r="ZG101" s="137"/>
      <c r="ZH101" s="137"/>
      <c r="ZI101" s="137"/>
      <c r="ZJ101" s="137"/>
      <c r="ZK101" s="137"/>
      <c r="ZL101" s="137"/>
      <c r="ZM101" s="137"/>
      <c r="ZN101" s="137"/>
      <c r="ZO101" s="137"/>
      <c r="ZP101" s="137"/>
      <c r="ZQ101" s="137"/>
      <c r="ZR101" s="137"/>
      <c r="ZS101" s="137"/>
      <c r="ZT101" s="137"/>
      <c r="ZU101" s="137"/>
      <c r="ZV101" s="137"/>
      <c r="ZW101" s="137"/>
      <c r="ZX101" s="137"/>
      <c r="ZY101" s="137"/>
      <c r="ZZ101" s="137"/>
      <c r="AAA101" s="137"/>
      <c r="AAB101" s="137"/>
      <c r="AAC101" s="137"/>
      <c r="AAD101" s="137"/>
      <c r="AAE101" s="137"/>
      <c r="AAF101" s="137"/>
      <c r="AAG101" s="137"/>
      <c r="AAH101" s="137"/>
      <c r="AAI101" s="137"/>
      <c r="AAJ101" s="137"/>
      <c r="AAK101" s="137"/>
      <c r="AAL101" s="137"/>
      <c r="AAM101" s="137"/>
      <c r="AAN101" s="137"/>
      <c r="AAO101" s="137"/>
      <c r="AAP101" s="137"/>
      <c r="AAQ101" s="137"/>
      <c r="AAR101" s="137"/>
      <c r="AAS101" s="137"/>
      <c r="AAT101" s="137"/>
      <c r="AAU101" s="137"/>
      <c r="AAV101" s="137"/>
      <c r="AAW101" s="137"/>
      <c r="AAX101" s="137"/>
      <c r="AAY101" s="137"/>
      <c r="AAZ101" s="137"/>
      <c r="ABA101" s="137"/>
      <c r="ABB101" s="137"/>
      <c r="ABC101" s="137"/>
      <c r="ABD101" s="137"/>
      <c r="ABE101" s="137"/>
      <c r="ABF101" s="137"/>
      <c r="ABG101" s="137"/>
      <c r="ABH101" s="137"/>
      <c r="ABI101" s="137"/>
      <c r="ABJ101" s="137"/>
      <c r="ABK101" s="137"/>
      <c r="ABL101" s="137"/>
      <c r="ABM101" s="137"/>
      <c r="ABN101" s="137"/>
      <c r="ABO101" s="137"/>
      <c r="ABP101" s="137"/>
      <c r="ABQ101" s="137"/>
      <c r="ABR101" s="137"/>
      <c r="ABS101" s="137"/>
      <c r="ABT101" s="137"/>
      <c r="ABU101" s="137"/>
      <c r="ABV101" s="137"/>
      <c r="ABW101" s="137"/>
      <c r="ABX101" s="137"/>
      <c r="ABY101" s="137"/>
      <c r="ABZ101" s="137"/>
      <c r="ACA101" s="137"/>
      <c r="ACB101" s="137"/>
      <c r="ACC101" s="137"/>
      <c r="ACD101" s="137"/>
      <c r="ACE101" s="137"/>
      <c r="ACF101" s="137"/>
      <c r="ACG101" s="137"/>
      <c r="ACH101" s="137"/>
      <c r="ACI101" s="137"/>
      <c r="ACJ101" s="137"/>
      <c r="ACK101" s="137"/>
      <c r="ACL101" s="137"/>
      <c r="ACM101" s="137"/>
      <c r="ACN101" s="137"/>
      <c r="ACO101" s="137"/>
      <c r="ACP101" s="137"/>
      <c r="ACQ101" s="137"/>
      <c r="ACR101" s="137"/>
      <c r="ACS101" s="137"/>
      <c r="ACT101" s="137"/>
      <c r="ACU101" s="137"/>
      <c r="ACV101" s="137"/>
      <c r="ACW101" s="137"/>
      <c r="ACX101" s="137"/>
      <c r="ACY101" s="137"/>
      <c r="ACZ101" s="137"/>
      <c r="ADA101" s="137"/>
      <c r="ADB101" s="137"/>
      <c r="ADC101" s="137"/>
      <c r="ADD101" s="137"/>
      <c r="ADE101" s="137"/>
      <c r="ADF101" s="137"/>
      <c r="ADG101" s="137"/>
      <c r="ADH101" s="137"/>
      <c r="ADI101" s="137"/>
      <c r="ADJ101" s="137"/>
      <c r="ADK101" s="137"/>
      <c r="ADL101" s="137"/>
      <c r="ADM101" s="137"/>
      <c r="ADN101" s="137"/>
      <c r="ADO101" s="137"/>
      <c r="ADP101" s="137"/>
      <c r="ADQ101" s="137"/>
      <c r="ADR101" s="137"/>
      <c r="ADS101" s="137"/>
      <c r="ADT101" s="137"/>
      <c r="ADU101" s="137"/>
      <c r="ADV101" s="137"/>
      <c r="ADW101" s="137"/>
      <c r="ADX101" s="137"/>
      <c r="ADY101" s="137"/>
      <c r="ADZ101" s="137"/>
      <c r="AEA101" s="137"/>
      <c r="AEB101" s="137"/>
      <c r="AEC101" s="137"/>
      <c r="AED101" s="137"/>
      <c r="AEE101" s="137"/>
      <c r="AEF101" s="137"/>
      <c r="AEG101" s="137"/>
      <c r="AEH101" s="137"/>
      <c r="AEI101" s="137"/>
      <c r="AEJ101" s="137"/>
      <c r="AEK101" s="137"/>
      <c r="AEL101" s="137"/>
      <c r="AEM101" s="137"/>
      <c r="AEN101" s="137"/>
      <c r="AEO101" s="137"/>
      <c r="AEP101" s="137"/>
      <c r="AEQ101" s="137"/>
      <c r="AER101" s="137"/>
      <c r="AES101" s="137"/>
      <c r="AET101" s="137"/>
      <c r="AEU101" s="137"/>
      <c r="AEV101" s="137"/>
      <c r="AEW101" s="137"/>
      <c r="AEX101" s="137"/>
      <c r="AEY101" s="137"/>
      <c r="AEZ101" s="137"/>
      <c r="AFA101" s="137"/>
      <c r="AFB101" s="137"/>
      <c r="AFC101" s="137"/>
      <c r="AFD101" s="137"/>
      <c r="AFE101" s="137"/>
      <c r="AFF101" s="137"/>
      <c r="AFG101" s="137"/>
      <c r="AFH101" s="137"/>
      <c r="AFI101" s="137"/>
      <c r="AFJ101" s="137"/>
      <c r="AFK101" s="137"/>
      <c r="AFL101" s="137"/>
      <c r="AFM101" s="137"/>
      <c r="AFN101" s="137"/>
      <c r="AFO101" s="137"/>
      <c r="AFP101" s="137"/>
      <c r="AFQ101" s="137"/>
      <c r="AFR101" s="137"/>
      <c r="AFS101" s="137"/>
      <c r="AFT101" s="137"/>
      <c r="AFU101" s="137"/>
      <c r="AFV101" s="137"/>
      <c r="AFW101" s="137"/>
      <c r="AFX101" s="137"/>
      <c r="AFY101" s="137"/>
      <c r="AFZ101" s="137"/>
      <c r="AGA101" s="137"/>
      <c r="AGB101" s="137"/>
      <c r="AGC101" s="137"/>
      <c r="AGD101" s="137"/>
      <c r="AGE101" s="137"/>
      <c r="AGF101" s="137"/>
      <c r="AGG101" s="137"/>
      <c r="AGH101" s="137"/>
      <c r="AGI101" s="137"/>
      <c r="AGJ101" s="137"/>
      <c r="AGK101" s="137"/>
      <c r="AGL101" s="137"/>
      <c r="AGM101" s="137"/>
      <c r="AGN101" s="137"/>
      <c r="AGO101" s="137"/>
      <c r="AGP101" s="137"/>
      <c r="AGQ101" s="137"/>
      <c r="AGR101" s="137"/>
      <c r="AGS101" s="137"/>
      <c r="AGT101" s="137"/>
      <c r="AGU101" s="137"/>
      <c r="AGV101" s="137"/>
      <c r="AGW101" s="137"/>
      <c r="AGX101" s="137"/>
      <c r="AGY101" s="137"/>
      <c r="AGZ101" s="137"/>
      <c r="AHA101" s="137"/>
      <c r="AHB101" s="137"/>
      <c r="AHC101" s="137"/>
      <c r="AHD101" s="137"/>
      <c r="AHE101" s="137"/>
      <c r="AHF101" s="137"/>
      <c r="AHG101" s="137"/>
      <c r="AHH101" s="137"/>
      <c r="AHI101" s="137"/>
      <c r="AHJ101" s="137"/>
      <c r="AHK101" s="137"/>
      <c r="AHL101" s="137"/>
      <c r="AHM101" s="137"/>
      <c r="AHN101" s="137"/>
      <c r="AHO101" s="137"/>
      <c r="AHP101" s="137"/>
      <c r="AHQ101" s="137"/>
      <c r="AHR101" s="137"/>
      <c r="AHS101" s="137"/>
      <c r="AHT101" s="137"/>
      <c r="AHU101" s="137"/>
      <c r="AHV101" s="137"/>
      <c r="AHW101" s="137"/>
      <c r="AHX101" s="137"/>
      <c r="AHY101" s="137"/>
      <c r="AHZ101" s="137"/>
      <c r="AIA101" s="137"/>
      <c r="AIB101" s="137"/>
      <c r="AIC101" s="137"/>
      <c r="AID101" s="137"/>
      <c r="AIE101" s="137"/>
      <c r="AIF101" s="137"/>
      <c r="AIG101" s="137"/>
      <c r="AIH101" s="137"/>
      <c r="AII101" s="137"/>
      <c r="AIJ101" s="137"/>
      <c r="AIK101" s="137"/>
      <c r="AIL101" s="137"/>
      <c r="AIM101" s="137"/>
      <c r="AIN101" s="137"/>
      <c r="AIO101" s="137"/>
      <c r="AIP101" s="137"/>
      <c r="AIQ101" s="137"/>
      <c r="AIR101" s="137"/>
      <c r="AIS101" s="137"/>
      <c r="AIT101" s="137"/>
      <c r="AIU101" s="137"/>
      <c r="AIV101" s="137"/>
      <c r="AIW101" s="137"/>
      <c r="AIX101" s="137"/>
      <c r="AIY101" s="137"/>
      <c r="AIZ101" s="137"/>
      <c r="AJA101" s="137"/>
      <c r="AJB101" s="137"/>
      <c r="AJC101" s="137"/>
      <c r="AJD101" s="137"/>
      <c r="AJE101" s="137"/>
      <c r="AJF101" s="137"/>
      <c r="AJG101" s="137"/>
      <c r="AJH101" s="137"/>
      <c r="AJI101" s="137"/>
      <c r="AJJ101" s="137"/>
      <c r="AJK101" s="137"/>
      <c r="AJL101" s="137"/>
      <c r="AJM101" s="137"/>
      <c r="AJN101" s="137"/>
      <c r="AJO101" s="137"/>
      <c r="AJP101" s="137"/>
      <c r="AJQ101" s="137"/>
      <c r="AJR101" s="137"/>
      <c r="AJS101" s="137"/>
      <c r="AJT101" s="137"/>
      <c r="AJU101" s="137"/>
      <c r="AJV101" s="137"/>
      <c r="AJW101" s="137"/>
      <c r="AJX101" s="137"/>
      <c r="AJY101" s="137"/>
      <c r="AJZ101" s="137"/>
      <c r="AKA101" s="137"/>
      <c r="AKB101" s="137"/>
      <c r="AKC101" s="137"/>
      <c r="AKD101" s="137"/>
      <c r="AKE101" s="137"/>
      <c r="AKF101" s="137"/>
      <c r="AKG101" s="137"/>
      <c r="AKH101" s="137"/>
      <c r="AKI101" s="137"/>
      <c r="AKJ101" s="137"/>
      <c r="AKK101" s="137"/>
      <c r="AKL101" s="137"/>
      <c r="AKM101" s="137"/>
      <c r="AKN101" s="137"/>
      <c r="AKO101" s="137"/>
      <c r="AKP101" s="137"/>
      <c r="AKQ101" s="137"/>
      <c r="AKR101" s="137"/>
      <c r="AKS101" s="137"/>
      <c r="AKT101" s="137"/>
      <c r="AKU101" s="137"/>
      <c r="AKV101" s="137"/>
      <c r="AKW101" s="137"/>
      <c r="AKX101" s="137"/>
      <c r="AKY101" s="137"/>
      <c r="AKZ101" s="137"/>
      <c r="ALA101" s="137"/>
      <c r="ALB101" s="137"/>
      <c r="ALC101" s="137"/>
      <c r="ALD101" s="137"/>
      <c r="ALE101" s="137"/>
      <c r="ALF101" s="137"/>
      <c r="ALG101" s="137"/>
      <c r="ALH101" s="137"/>
      <c r="ALI101" s="137"/>
      <c r="ALJ101" s="137"/>
      <c r="ALK101" s="137"/>
      <c r="ALL101" s="137"/>
      <c r="ALM101" s="137"/>
      <c r="ALN101" s="137"/>
      <c r="ALO101" s="137"/>
      <c r="ALP101" s="137"/>
      <c r="ALQ101" s="137"/>
      <c r="ALR101" s="137"/>
      <c r="ALS101" s="137"/>
      <c r="ALT101" s="137"/>
      <c r="ALU101" s="137"/>
      <c r="ALV101" s="137"/>
      <c r="ALW101" s="137"/>
      <c r="ALX101" s="137"/>
      <c r="ALY101" s="137"/>
      <c r="ALZ101" s="137"/>
      <c r="AMA101" s="137"/>
      <c r="AMB101" s="137"/>
      <c r="AMC101" s="137"/>
      <c r="AMD101" s="137"/>
      <c r="AME101" s="137"/>
    </row>
    <row r="102" spans="1:1019" s="144" customFormat="1" ht="18" customHeight="1" x14ac:dyDescent="0.15">
      <c r="A102" s="138"/>
      <c r="B102" s="581"/>
      <c r="C102" s="444"/>
      <c r="D102" s="454"/>
      <c r="E102" s="454"/>
      <c r="F102" s="454"/>
      <c r="G102" s="454"/>
      <c r="H102" s="454"/>
      <c r="I102" s="454"/>
      <c r="J102" s="454"/>
      <c r="K102" s="455"/>
      <c r="L102" s="85"/>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7"/>
      <c r="EB102" s="137"/>
      <c r="EC102" s="137"/>
      <c r="ED102" s="137"/>
      <c r="EE102" s="137"/>
      <c r="EF102" s="137"/>
      <c r="EG102" s="137"/>
      <c r="EH102" s="137"/>
      <c r="EI102" s="137"/>
      <c r="EJ102" s="137"/>
      <c r="EK102" s="137"/>
      <c r="EL102" s="137"/>
      <c r="EM102" s="137"/>
      <c r="EN102" s="137"/>
      <c r="EO102" s="137"/>
      <c r="EP102" s="137"/>
      <c r="EQ102" s="137"/>
      <c r="ER102" s="137"/>
      <c r="ES102" s="137"/>
      <c r="ET102" s="137"/>
      <c r="EU102" s="137"/>
      <c r="EV102" s="137"/>
      <c r="EW102" s="137"/>
      <c r="EX102" s="137"/>
      <c r="EY102" s="137"/>
      <c r="EZ102" s="137"/>
      <c r="FA102" s="137"/>
      <c r="FB102" s="137"/>
      <c r="FC102" s="137"/>
      <c r="FD102" s="137"/>
      <c r="FE102" s="137"/>
      <c r="FF102" s="137"/>
      <c r="FG102" s="137"/>
      <c r="FH102" s="137"/>
      <c r="FI102" s="137"/>
      <c r="FJ102" s="137"/>
      <c r="FK102" s="137"/>
      <c r="FL102" s="137"/>
      <c r="FM102" s="137"/>
      <c r="FN102" s="137"/>
      <c r="FO102" s="137"/>
      <c r="FP102" s="137"/>
      <c r="FQ102" s="137"/>
      <c r="FR102" s="137"/>
      <c r="FS102" s="137"/>
      <c r="FT102" s="137"/>
      <c r="FU102" s="137"/>
      <c r="FV102" s="137"/>
      <c r="FW102" s="137"/>
      <c r="FX102" s="137"/>
      <c r="FY102" s="137"/>
      <c r="FZ102" s="137"/>
      <c r="GA102" s="137"/>
      <c r="GB102" s="137"/>
      <c r="GC102" s="137"/>
      <c r="GD102" s="137"/>
      <c r="GE102" s="137"/>
      <c r="GF102" s="137"/>
      <c r="GG102" s="137"/>
      <c r="GH102" s="137"/>
      <c r="GI102" s="137"/>
      <c r="GJ102" s="137"/>
      <c r="GK102" s="137"/>
      <c r="GL102" s="137"/>
      <c r="GM102" s="137"/>
      <c r="GN102" s="137"/>
      <c r="GO102" s="137"/>
      <c r="GP102" s="137"/>
      <c r="GQ102" s="137"/>
      <c r="GR102" s="137"/>
      <c r="GS102" s="137"/>
      <c r="GT102" s="137"/>
      <c r="GU102" s="137"/>
      <c r="GV102" s="137"/>
      <c r="GW102" s="137"/>
      <c r="GX102" s="137"/>
      <c r="GY102" s="137"/>
      <c r="GZ102" s="137"/>
      <c r="HA102" s="137"/>
      <c r="HB102" s="137"/>
      <c r="HC102" s="137"/>
      <c r="HD102" s="137"/>
      <c r="HE102" s="137"/>
      <c r="HF102" s="137"/>
      <c r="HG102" s="137"/>
      <c r="HH102" s="137"/>
      <c r="HI102" s="137"/>
      <c r="HJ102" s="137"/>
      <c r="HK102" s="137"/>
      <c r="HL102" s="137"/>
      <c r="HM102" s="137"/>
      <c r="HN102" s="137"/>
      <c r="HO102" s="137"/>
      <c r="HP102" s="137"/>
      <c r="HQ102" s="137"/>
      <c r="HR102" s="137"/>
      <c r="HS102" s="137"/>
      <c r="HT102" s="137"/>
      <c r="HU102" s="137"/>
      <c r="HV102" s="137"/>
      <c r="HW102" s="137"/>
      <c r="HX102" s="137"/>
      <c r="HY102" s="137"/>
      <c r="HZ102" s="137"/>
      <c r="IA102" s="137"/>
      <c r="IB102" s="137"/>
      <c r="IC102" s="137"/>
      <c r="ID102" s="137"/>
      <c r="IE102" s="137"/>
      <c r="IF102" s="137"/>
      <c r="IG102" s="137"/>
      <c r="IH102" s="137"/>
      <c r="II102" s="137"/>
      <c r="IJ102" s="137"/>
      <c r="IK102" s="137"/>
      <c r="IL102" s="137"/>
      <c r="IM102" s="137"/>
      <c r="IN102" s="137"/>
      <c r="IO102" s="137"/>
      <c r="IP102" s="137"/>
      <c r="IQ102" s="137"/>
      <c r="IR102" s="137"/>
      <c r="IS102" s="137"/>
      <c r="IT102" s="137"/>
      <c r="IU102" s="137"/>
      <c r="IV102" s="137"/>
      <c r="IW102" s="137"/>
      <c r="IX102" s="137"/>
      <c r="IY102" s="137"/>
      <c r="IZ102" s="137"/>
      <c r="JA102" s="137"/>
      <c r="JB102" s="137"/>
      <c r="JC102" s="137"/>
      <c r="JD102" s="137"/>
      <c r="JE102" s="137"/>
      <c r="JF102" s="137"/>
      <c r="JG102" s="137"/>
      <c r="JH102" s="137"/>
      <c r="JI102" s="137"/>
      <c r="JJ102" s="137"/>
      <c r="JK102" s="137"/>
      <c r="JL102" s="137"/>
      <c r="JM102" s="137"/>
      <c r="JN102" s="137"/>
      <c r="JO102" s="137"/>
      <c r="JP102" s="137"/>
      <c r="JQ102" s="137"/>
      <c r="JR102" s="137"/>
      <c r="JS102" s="137"/>
      <c r="JT102" s="137"/>
      <c r="JU102" s="137"/>
      <c r="JV102" s="137"/>
      <c r="JW102" s="137"/>
      <c r="JX102" s="137"/>
      <c r="JY102" s="137"/>
      <c r="JZ102" s="137"/>
      <c r="KA102" s="137"/>
      <c r="KB102" s="137"/>
      <c r="KC102" s="137"/>
      <c r="KD102" s="137"/>
      <c r="KE102" s="137"/>
      <c r="KF102" s="137"/>
      <c r="KG102" s="137"/>
      <c r="KH102" s="137"/>
      <c r="KI102" s="137"/>
      <c r="KJ102" s="137"/>
      <c r="KK102" s="137"/>
      <c r="KL102" s="137"/>
      <c r="KM102" s="137"/>
      <c r="KN102" s="137"/>
      <c r="KO102" s="137"/>
      <c r="KP102" s="137"/>
      <c r="KQ102" s="137"/>
      <c r="KR102" s="137"/>
      <c r="KS102" s="137"/>
      <c r="KT102" s="137"/>
      <c r="KU102" s="137"/>
      <c r="KV102" s="137"/>
      <c r="KW102" s="137"/>
      <c r="KX102" s="137"/>
      <c r="KY102" s="137"/>
      <c r="KZ102" s="137"/>
      <c r="LA102" s="137"/>
      <c r="LB102" s="137"/>
      <c r="LC102" s="137"/>
      <c r="LD102" s="137"/>
      <c r="LE102" s="137"/>
      <c r="LF102" s="137"/>
      <c r="LG102" s="137"/>
      <c r="LH102" s="137"/>
      <c r="LI102" s="137"/>
      <c r="LJ102" s="137"/>
      <c r="LK102" s="137"/>
      <c r="LL102" s="137"/>
      <c r="LM102" s="137"/>
      <c r="LN102" s="137"/>
      <c r="LO102" s="137"/>
      <c r="LP102" s="137"/>
      <c r="LQ102" s="137"/>
      <c r="LR102" s="137"/>
      <c r="LS102" s="137"/>
      <c r="LT102" s="137"/>
      <c r="LU102" s="137"/>
      <c r="LV102" s="137"/>
      <c r="LW102" s="137"/>
      <c r="LX102" s="137"/>
      <c r="LY102" s="137"/>
      <c r="LZ102" s="137"/>
      <c r="MA102" s="137"/>
      <c r="MB102" s="137"/>
      <c r="MC102" s="137"/>
      <c r="MD102" s="137"/>
      <c r="ME102" s="137"/>
      <c r="MF102" s="137"/>
      <c r="MG102" s="137"/>
      <c r="MH102" s="137"/>
      <c r="MI102" s="137"/>
      <c r="MJ102" s="137"/>
      <c r="MK102" s="137"/>
      <c r="ML102" s="137"/>
      <c r="MM102" s="137"/>
      <c r="MN102" s="137"/>
      <c r="MO102" s="137"/>
      <c r="MP102" s="137"/>
      <c r="MQ102" s="137"/>
      <c r="MR102" s="137"/>
      <c r="MS102" s="137"/>
      <c r="MT102" s="137"/>
      <c r="MU102" s="137"/>
      <c r="MV102" s="137"/>
      <c r="MW102" s="137"/>
      <c r="MX102" s="137"/>
      <c r="MY102" s="137"/>
      <c r="MZ102" s="137"/>
      <c r="NA102" s="137"/>
      <c r="NB102" s="137"/>
      <c r="NC102" s="137"/>
      <c r="ND102" s="137"/>
      <c r="NE102" s="137"/>
      <c r="NF102" s="137"/>
      <c r="NG102" s="137"/>
      <c r="NH102" s="137"/>
      <c r="NI102" s="137"/>
      <c r="NJ102" s="137"/>
      <c r="NK102" s="137"/>
      <c r="NL102" s="137"/>
      <c r="NM102" s="137"/>
      <c r="NN102" s="137"/>
      <c r="NO102" s="137"/>
      <c r="NP102" s="137"/>
      <c r="NQ102" s="137"/>
      <c r="NR102" s="137"/>
      <c r="NS102" s="137"/>
      <c r="NT102" s="137"/>
      <c r="NU102" s="137"/>
      <c r="NV102" s="137"/>
      <c r="NW102" s="137"/>
      <c r="NX102" s="137"/>
      <c r="NY102" s="137"/>
      <c r="NZ102" s="137"/>
      <c r="OA102" s="137"/>
      <c r="OB102" s="137"/>
      <c r="OC102" s="137"/>
      <c r="OD102" s="137"/>
      <c r="OE102" s="137"/>
      <c r="OF102" s="137"/>
      <c r="OG102" s="137"/>
      <c r="OH102" s="137"/>
      <c r="OI102" s="137"/>
      <c r="OJ102" s="137"/>
      <c r="OK102" s="137"/>
      <c r="OL102" s="137"/>
      <c r="OM102" s="137"/>
      <c r="ON102" s="137"/>
      <c r="OO102" s="137"/>
      <c r="OP102" s="137"/>
      <c r="OQ102" s="137"/>
      <c r="OR102" s="137"/>
      <c r="OS102" s="137"/>
      <c r="OT102" s="137"/>
      <c r="OU102" s="137"/>
      <c r="OV102" s="137"/>
      <c r="OW102" s="137"/>
      <c r="OX102" s="137"/>
      <c r="OY102" s="137"/>
      <c r="OZ102" s="137"/>
      <c r="PA102" s="137"/>
      <c r="PB102" s="137"/>
      <c r="PC102" s="137"/>
      <c r="PD102" s="137"/>
      <c r="PE102" s="137"/>
      <c r="PF102" s="137"/>
      <c r="PG102" s="137"/>
      <c r="PH102" s="137"/>
      <c r="PI102" s="137"/>
      <c r="PJ102" s="137"/>
      <c r="PK102" s="137"/>
      <c r="PL102" s="137"/>
      <c r="PM102" s="137"/>
      <c r="PN102" s="137"/>
      <c r="PO102" s="137"/>
      <c r="PP102" s="137"/>
      <c r="PQ102" s="137"/>
      <c r="PR102" s="137"/>
      <c r="PS102" s="137"/>
      <c r="PT102" s="137"/>
      <c r="PU102" s="137"/>
      <c r="PV102" s="137"/>
      <c r="PW102" s="137"/>
      <c r="PX102" s="137"/>
      <c r="PY102" s="137"/>
      <c r="PZ102" s="137"/>
      <c r="QA102" s="137"/>
      <c r="QB102" s="137"/>
      <c r="QC102" s="137"/>
      <c r="QD102" s="137"/>
      <c r="QE102" s="137"/>
      <c r="QF102" s="137"/>
      <c r="QG102" s="137"/>
      <c r="QH102" s="137"/>
      <c r="QI102" s="137"/>
      <c r="QJ102" s="137"/>
      <c r="QK102" s="137"/>
      <c r="QL102" s="137"/>
      <c r="QM102" s="137"/>
      <c r="QN102" s="137"/>
      <c r="QO102" s="137"/>
      <c r="QP102" s="137"/>
      <c r="QQ102" s="137"/>
      <c r="QR102" s="137"/>
      <c r="QS102" s="137"/>
      <c r="QT102" s="137"/>
      <c r="QU102" s="137"/>
      <c r="QV102" s="137"/>
      <c r="QW102" s="137"/>
      <c r="QX102" s="137"/>
      <c r="QY102" s="137"/>
      <c r="QZ102" s="137"/>
      <c r="RA102" s="137"/>
      <c r="RB102" s="137"/>
      <c r="RC102" s="137"/>
      <c r="RD102" s="137"/>
      <c r="RE102" s="137"/>
      <c r="RF102" s="137"/>
      <c r="RG102" s="137"/>
      <c r="RH102" s="137"/>
      <c r="RI102" s="137"/>
      <c r="RJ102" s="137"/>
      <c r="RK102" s="137"/>
      <c r="RL102" s="137"/>
      <c r="RM102" s="137"/>
      <c r="RN102" s="137"/>
      <c r="RO102" s="137"/>
      <c r="RP102" s="137"/>
      <c r="RQ102" s="137"/>
      <c r="RR102" s="137"/>
      <c r="RS102" s="137"/>
      <c r="RT102" s="137"/>
      <c r="RU102" s="137"/>
      <c r="RV102" s="137"/>
      <c r="RW102" s="137"/>
      <c r="RX102" s="137"/>
      <c r="RY102" s="137"/>
      <c r="RZ102" s="137"/>
      <c r="SA102" s="137"/>
      <c r="SB102" s="137"/>
      <c r="SC102" s="137"/>
      <c r="SD102" s="137"/>
      <c r="SE102" s="137"/>
      <c r="SF102" s="137"/>
      <c r="SG102" s="137"/>
      <c r="SH102" s="137"/>
      <c r="SI102" s="137"/>
      <c r="SJ102" s="137"/>
      <c r="SK102" s="137"/>
      <c r="SL102" s="137"/>
      <c r="SM102" s="137"/>
      <c r="SN102" s="137"/>
      <c r="SO102" s="137"/>
      <c r="SP102" s="137"/>
      <c r="SQ102" s="137"/>
      <c r="SR102" s="137"/>
      <c r="SS102" s="137"/>
      <c r="ST102" s="137"/>
      <c r="SU102" s="137"/>
      <c r="SV102" s="137"/>
      <c r="SW102" s="137"/>
      <c r="SX102" s="137"/>
      <c r="SY102" s="137"/>
      <c r="SZ102" s="137"/>
      <c r="TA102" s="137"/>
      <c r="TB102" s="137"/>
      <c r="TC102" s="137"/>
      <c r="TD102" s="137"/>
      <c r="TE102" s="137"/>
      <c r="TF102" s="137"/>
      <c r="TG102" s="137"/>
      <c r="TH102" s="137"/>
      <c r="TI102" s="137"/>
      <c r="TJ102" s="137"/>
      <c r="TK102" s="137"/>
      <c r="TL102" s="137"/>
      <c r="TM102" s="137"/>
      <c r="TN102" s="137"/>
      <c r="TO102" s="137"/>
      <c r="TP102" s="137"/>
      <c r="TQ102" s="137"/>
      <c r="TR102" s="137"/>
      <c r="TS102" s="137"/>
      <c r="TT102" s="137"/>
      <c r="TU102" s="137"/>
      <c r="TV102" s="137"/>
      <c r="TW102" s="137"/>
      <c r="TX102" s="137"/>
      <c r="TY102" s="137"/>
      <c r="TZ102" s="137"/>
      <c r="UA102" s="137"/>
      <c r="UB102" s="137"/>
      <c r="UC102" s="137"/>
      <c r="UD102" s="137"/>
      <c r="UE102" s="137"/>
      <c r="UF102" s="137"/>
      <c r="UG102" s="137"/>
      <c r="UH102" s="137"/>
      <c r="UI102" s="137"/>
      <c r="UJ102" s="137"/>
      <c r="UK102" s="137"/>
      <c r="UL102" s="137"/>
      <c r="UM102" s="137"/>
      <c r="UN102" s="137"/>
      <c r="UO102" s="137"/>
      <c r="UP102" s="137"/>
      <c r="UQ102" s="137"/>
      <c r="UR102" s="137"/>
      <c r="US102" s="137"/>
      <c r="UT102" s="137"/>
      <c r="UU102" s="137"/>
      <c r="UV102" s="137"/>
      <c r="UW102" s="137"/>
      <c r="UX102" s="137"/>
      <c r="UY102" s="137"/>
      <c r="UZ102" s="137"/>
      <c r="VA102" s="137"/>
      <c r="VB102" s="137"/>
      <c r="VC102" s="137"/>
      <c r="VD102" s="137"/>
      <c r="VE102" s="137"/>
      <c r="VF102" s="137"/>
      <c r="VG102" s="137"/>
      <c r="VH102" s="137"/>
      <c r="VI102" s="137"/>
      <c r="VJ102" s="137"/>
      <c r="VK102" s="137"/>
      <c r="VL102" s="137"/>
      <c r="VM102" s="137"/>
      <c r="VN102" s="137"/>
      <c r="VO102" s="137"/>
      <c r="VP102" s="137"/>
      <c r="VQ102" s="137"/>
      <c r="VR102" s="137"/>
      <c r="VS102" s="137"/>
      <c r="VT102" s="137"/>
      <c r="VU102" s="137"/>
      <c r="VV102" s="137"/>
      <c r="VW102" s="137"/>
      <c r="VX102" s="137"/>
      <c r="VY102" s="137"/>
      <c r="VZ102" s="137"/>
      <c r="WA102" s="137"/>
      <c r="WB102" s="137"/>
      <c r="WC102" s="137"/>
      <c r="WD102" s="137"/>
      <c r="WE102" s="137"/>
      <c r="WF102" s="137"/>
      <c r="WG102" s="137"/>
      <c r="WH102" s="137"/>
      <c r="WI102" s="137"/>
      <c r="WJ102" s="137"/>
      <c r="WK102" s="137"/>
      <c r="WL102" s="137"/>
      <c r="WM102" s="137"/>
      <c r="WN102" s="137"/>
      <c r="WO102" s="137"/>
      <c r="WP102" s="137"/>
      <c r="WQ102" s="137"/>
      <c r="WR102" s="137"/>
      <c r="WS102" s="137"/>
      <c r="WT102" s="137"/>
      <c r="WU102" s="137"/>
      <c r="WV102" s="137"/>
      <c r="WW102" s="137"/>
      <c r="WX102" s="137"/>
      <c r="WY102" s="137"/>
      <c r="WZ102" s="137"/>
      <c r="XA102" s="137"/>
      <c r="XB102" s="137"/>
      <c r="XC102" s="137"/>
      <c r="XD102" s="137"/>
      <c r="XE102" s="137"/>
      <c r="XF102" s="137"/>
      <c r="XG102" s="137"/>
      <c r="XH102" s="137"/>
      <c r="XI102" s="137"/>
      <c r="XJ102" s="137"/>
      <c r="XK102" s="137"/>
      <c r="XL102" s="137"/>
      <c r="XM102" s="137"/>
      <c r="XN102" s="137"/>
      <c r="XO102" s="137"/>
      <c r="XP102" s="137"/>
      <c r="XQ102" s="137"/>
      <c r="XR102" s="137"/>
      <c r="XS102" s="137"/>
      <c r="XT102" s="137"/>
      <c r="XU102" s="137"/>
      <c r="XV102" s="137"/>
      <c r="XW102" s="137"/>
      <c r="XX102" s="137"/>
      <c r="XY102" s="137"/>
      <c r="XZ102" s="137"/>
      <c r="YA102" s="137"/>
      <c r="YB102" s="137"/>
      <c r="YC102" s="137"/>
      <c r="YD102" s="137"/>
      <c r="YE102" s="137"/>
      <c r="YF102" s="137"/>
      <c r="YG102" s="137"/>
      <c r="YH102" s="137"/>
      <c r="YI102" s="137"/>
      <c r="YJ102" s="137"/>
      <c r="YK102" s="137"/>
      <c r="YL102" s="137"/>
      <c r="YM102" s="137"/>
      <c r="YN102" s="137"/>
      <c r="YO102" s="137"/>
      <c r="YP102" s="137"/>
      <c r="YQ102" s="137"/>
      <c r="YR102" s="137"/>
      <c r="YS102" s="137"/>
      <c r="YT102" s="137"/>
      <c r="YU102" s="137"/>
      <c r="YV102" s="137"/>
      <c r="YW102" s="137"/>
      <c r="YX102" s="137"/>
      <c r="YY102" s="137"/>
      <c r="YZ102" s="137"/>
      <c r="ZA102" s="137"/>
      <c r="ZB102" s="137"/>
      <c r="ZC102" s="137"/>
      <c r="ZD102" s="137"/>
      <c r="ZE102" s="137"/>
      <c r="ZF102" s="137"/>
      <c r="ZG102" s="137"/>
      <c r="ZH102" s="137"/>
      <c r="ZI102" s="137"/>
      <c r="ZJ102" s="137"/>
      <c r="ZK102" s="137"/>
      <c r="ZL102" s="137"/>
      <c r="ZM102" s="137"/>
      <c r="ZN102" s="137"/>
      <c r="ZO102" s="137"/>
      <c r="ZP102" s="137"/>
      <c r="ZQ102" s="137"/>
      <c r="ZR102" s="137"/>
      <c r="ZS102" s="137"/>
      <c r="ZT102" s="137"/>
      <c r="ZU102" s="137"/>
      <c r="ZV102" s="137"/>
      <c r="ZW102" s="137"/>
      <c r="ZX102" s="137"/>
      <c r="ZY102" s="137"/>
      <c r="ZZ102" s="137"/>
      <c r="AAA102" s="137"/>
      <c r="AAB102" s="137"/>
      <c r="AAC102" s="137"/>
      <c r="AAD102" s="137"/>
      <c r="AAE102" s="137"/>
      <c r="AAF102" s="137"/>
      <c r="AAG102" s="137"/>
      <c r="AAH102" s="137"/>
      <c r="AAI102" s="137"/>
      <c r="AAJ102" s="137"/>
      <c r="AAK102" s="137"/>
      <c r="AAL102" s="137"/>
      <c r="AAM102" s="137"/>
      <c r="AAN102" s="137"/>
      <c r="AAO102" s="137"/>
      <c r="AAP102" s="137"/>
      <c r="AAQ102" s="137"/>
      <c r="AAR102" s="137"/>
      <c r="AAS102" s="137"/>
      <c r="AAT102" s="137"/>
      <c r="AAU102" s="137"/>
      <c r="AAV102" s="137"/>
      <c r="AAW102" s="137"/>
      <c r="AAX102" s="137"/>
      <c r="AAY102" s="137"/>
      <c r="AAZ102" s="137"/>
      <c r="ABA102" s="137"/>
      <c r="ABB102" s="137"/>
      <c r="ABC102" s="137"/>
      <c r="ABD102" s="137"/>
      <c r="ABE102" s="137"/>
      <c r="ABF102" s="137"/>
      <c r="ABG102" s="137"/>
      <c r="ABH102" s="137"/>
      <c r="ABI102" s="137"/>
      <c r="ABJ102" s="137"/>
      <c r="ABK102" s="137"/>
      <c r="ABL102" s="137"/>
      <c r="ABM102" s="137"/>
      <c r="ABN102" s="137"/>
      <c r="ABO102" s="137"/>
      <c r="ABP102" s="137"/>
      <c r="ABQ102" s="137"/>
      <c r="ABR102" s="137"/>
      <c r="ABS102" s="137"/>
      <c r="ABT102" s="137"/>
      <c r="ABU102" s="137"/>
      <c r="ABV102" s="137"/>
      <c r="ABW102" s="137"/>
      <c r="ABX102" s="137"/>
      <c r="ABY102" s="137"/>
      <c r="ABZ102" s="137"/>
      <c r="ACA102" s="137"/>
      <c r="ACB102" s="137"/>
      <c r="ACC102" s="137"/>
      <c r="ACD102" s="137"/>
      <c r="ACE102" s="137"/>
      <c r="ACF102" s="137"/>
      <c r="ACG102" s="137"/>
      <c r="ACH102" s="137"/>
      <c r="ACI102" s="137"/>
      <c r="ACJ102" s="137"/>
      <c r="ACK102" s="137"/>
      <c r="ACL102" s="137"/>
      <c r="ACM102" s="137"/>
      <c r="ACN102" s="137"/>
      <c r="ACO102" s="137"/>
      <c r="ACP102" s="137"/>
      <c r="ACQ102" s="137"/>
      <c r="ACR102" s="137"/>
      <c r="ACS102" s="137"/>
      <c r="ACT102" s="137"/>
      <c r="ACU102" s="137"/>
      <c r="ACV102" s="137"/>
      <c r="ACW102" s="137"/>
      <c r="ACX102" s="137"/>
      <c r="ACY102" s="137"/>
      <c r="ACZ102" s="137"/>
      <c r="ADA102" s="137"/>
      <c r="ADB102" s="137"/>
      <c r="ADC102" s="137"/>
      <c r="ADD102" s="137"/>
      <c r="ADE102" s="137"/>
      <c r="ADF102" s="137"/>
      <c r="ADG102" s="137"/>
      <c r="ADH102" s="137"/>
      <c r="ADI102" s="137"/>
      <c r="ADJ102" s="137"/>
      <c r="ADK102" s="137"/>
      <c r="ADL102" s="137"/>
      <c r="ADM102" s="137"/>
      <c r="ADN102" s="137"/>
      <c r="ADO102" s="137"/>
      <c r="ADP102" s="137"/>
      <c r="ADQ102" s="137"/>
      <c r="ADR102" s="137"/>
      <c r="ADS102" s="137"/>
      <c r="ADT102" s="137"/>
      <c r="ADU102" s="137"/>
      <c r="ADV102" s="137"/>
      <c r="ADW102" s="137"/>
      <c r="ADX102" s="137"/>
      <c r="ADY102" s="137"/>
      <c r="ADZ102" s="137"/>
      <c r="AEA102" s="137"/>
      <c r="AEB102" s="137"/>
      <c r="AEC102" s="137"/>
      <c r="AED102" s="137"/>
      <c r="AEE102" s="137"/>
      <c r="AEF102" s="137"/>
      <c r="AEG102" s="137"/>
      <c r="AEH102" s="137"/>
      <c r="AEI102" s="137"/>
      <c r="AEJ102" s="137"/>
      <c r="AEK102" s="137"/>
      <c r="AEL102" s="137"/>
      <c r="AEM102" s="137"/>
      <c r="AEN102" s="137"/>
      <c r="AEO102" s="137"/>
      <c r="AEP102" s="137"/>
      <c r="AEQ102" s="137"/>
      <c r="AER102" s="137"/>
      <c r="AES102" s="137"/>
      <c r="AET102" s="137"/>
      <c r="AEU102" s="137"/>
      <c r="AEV102" s="137"/>
      <c r="AEW102" s="137"/>
      <c r="AEX102" s="137"/>
      <c r="AEY102" s="137"/>
      <c r="AEZ102" s="137"/>
      <c r="AFA102" s="137"/>
      <c r="AFB102" s="137"/>
      <c r="AFC102" s="137"/>
      <c r="AFD102" s="137"/>
      <c r="AFE102" s="137"/>
      <c r="AFF102" s="137"/>
      <c r="AFG102" s="137"/>
      <c r="AFH102" s="137"/>
      <c r="AFI102" s="137"/>
      <c r="AFJ102" s="137"/>
      <c r="AFK102" s="137"/>
      <c r="AFL102" s="137"/>
      <c r="AFM102" s="137"/>
      <c r="AFN102" s="137"/>
      <c r="AFO102" s="137"/>
      <c r="AFP102" s="137"/>
      <c r="AFQ102" s="137"/>
      <c r="AFR102" s="137"/>
      <c r="AFS102" s="137"/>
      <c r="AFT102" s="137"/>
      <c r="AFU102" s="137"/>
      <c r="AFV102" s="137"/>
      <c r="AFW102" s="137"/>
      <c r="AFX102" s="137"/>
      <c r="AFY102" s="137"/>
      <c r="AFZ102" s="137"/>
      <c r="AGA102" s="137"/>
      <c r="AGB102" s="137"/>
      <c r="AGC102" s="137"/>
      <c r="AGD102" s="137"/>
      <c r="AGE102" s="137"/>
      <c r="AGF102" s="137"/>
      <c r="AGG102" s="137"/>
      <c r="AGH102" s="137"/>
      <c r="AGI102" s="137"/>
      <c r="AGJ102" s="137"/>
      <c r="AGK102" s="137"/>
      <c r="AGL102" s="137"/>
      <c r="AGM102" s="137"/>
      <c r="AGN102" s="137"/>
      <c r="AGO102" s="137"/>
      <c r="AGP102" s="137"/>
      <c r="AGQ102" s="137"/>
      <c r="AGR102" s="137"/>
      <c r="AGS102" s="137"/>
      <c r="AGT102" s="137"/>
      <c r="AGU102" s="137"/>
      <c r="AGV102" s="137"/>
      <c r="AGW102" s="137"/>
      <c r="AGX102" s="137"/>
      <c r="AGY102" s="137"/>
      <c r="AGZ102" s="137"/>
      <c r="AHA102" s="137"/>
      <c r="AHB102" s="137"/>
      <c r="AHC102" s="137"/>
      <c r="AHD102" s="137"/>
      <c r="AHE102" s="137"/>
      <c r="AHF102" s="137"/>
      <c r="AHG102" s="137"/>
      <c r="AHH102" s="137"/>
      <c r="AHI102" s="137"/>
      <c r="AHJ102" s="137"/>
      <c r="AHK102" s="137"/>
      <c r="AHL102" s="137"/>
      <c r="AHM102" s="137"/>
      <c r="AHN102" s="137"/>
      <c r="AHO102" s="137"/>
      <c r="AHP102" s="137"/>
      <c r="AHQ102" s="137"/>
      <c r="AHR102" s="137"/>
      <c r="AHS102" s="137"/>
      <c r="AHT102" s="137"/>
      <c r="AHU102" s="137"/>
      <c r="AHV102" s="137"/>
      <c r="AHW102" s="137"/>
      <c r="AHX102" s="137"/>
      <c r="AHY102" s="137"/>
      <c r="AHZ102" s="137"/>
      <c r="AIA102" s="137"/>
      <c r="AIB102" s="137"/>
      <c r="AIC102" s="137"/>
      <c r="AID102" s="137"/>
      <c r="AIE102" s="137"/>
      <c r="AIF102" s="137"/>
      <c r="AIG102" s="137"/>
      <c r="AIH102" s="137"/>
      <c r="AII102" s="137"/>
      <c r="AIJ102" s="137"/>
      <c r="AIK102" s="137"/>
      <c r="AIL102" s="137"/>
      <c r="AIM102" s="137"/>
      <c r="AIN102" s="137"/>
      <c r="AIO102" s="137"/>
      <c r="AIP102" s="137"/>
      <c r="AIQ102" s="137"/>
      <c r="AIR102" s="137"/>
      <c r="AIS102" s="137"/>
      <c r="AIT102" s="137"/>
      <c r="AIU102" s="137"/>
      <c r="AIV102" s="137"/>
      <c r="AIW102" s="137"/>
      <c r="AIX102" s="137"/>
      <c r="AIY102" s="137"/>
      <c r="AIZ102" s="137"/>
      <c r="AJA102" s="137"/>
      <c r="AJB102" s="137"/>
      <c r="AJC102" s="137"/>
      <c r="AJD102" s="137"/>
      <c r="AJE102" s="137"/>
      <c r="AJF102" s="137"/>
      <c r="AJG102" s="137"/>
      <c r="AJH102" s="137"/>
      <c r="AJI102" s="137"/>
      <c r="AJJ102" s="137"/>
      <c r="AJK102" s="137"/>
      <c r="AJL102" s="137"/>
      <c r="AJM102" s="137"/>
      <c r="AJN102" s="137"/>
      <c r="AJO102" s="137"/>
      <c r="AJP102" s="137"/>
      <c r="AJQ102" s="137"/>
      <c r="AJR102" s="137"/>
      <c r="AJS102" s="137"/>
      <c r="AJT102" s="137"/>
      <c r="AJU102" s="137"/>
      <c r="AJV102" s="137"/>
      <c r="AJW102" s="137"/>
      <c r="AJX102" s="137"/>
      <c r="AJY102" s="137"/>
      <c r="AJZ102" s="137"/>
      <c r="AKA102" s="137"/>
      <c r="AKB102" s="137"/>
      <c r="AKC102" s="137"/>
      <c r="AKD102" s="137"/>
      <c r="AKE102" s="137"/>
      <c r="AKF102" s="137"/>
      <c r="AKG102" s="137"/>
      <c r="AKH102" s="137"/>
      <c r="AKI102" s="137"/>
      <c r="AKJ102" s="137"/>
      <c r="AKK102" s="137"/>
      <c r="AKL102" s="137"/>
      <c r="AKM102" s="137"/>
      <c r="AKN102" s="137"/>
      <c r="AKO102" s="137"/>
      <c r="AKP102" s="137"/>
      <c r="AKQ102" s="137"/>
      <c r="AKR102" s="137"/>
      <c r="AKS102" s="137"/>
      <c r="AKT102" s="137"/>
      <c r="AKU102" s="137"/>
      <c r="AKV102" s="137"/>
      <c r="AKW102" s="137"/>
      <c r="AKX102" s="137"/>
      <c r="AKY102" s="137"/>
      <c r="AKZ102" s="137"/>
      <c r="ALA102" s="137"/>
      <c r="ALB102" s="137"/>
      <c r="ALC102" s="137"/>
      <c r="ALD102" s="137"/>
      <c r="ALE102" s="137"/>
      <c r="ALF102" s="137"/>
      <c r="ALG102" s="137"/>
      <c r="ALH102" s="137"/>
      <c r="ALI102" s="137"/>
      <c r="ALJ102" s="137"/>
      <c r="ALK102" s="137"/>
      <c r="ALL102" s="137"/>
      <c r="ALM102" s="137"/>
      <c r="ALN102" s="137"/>
      <c r="ALO102" s="137"/>
      <c r="ALP102" s="137"/>
      <c r="ALQ102" s="137"/>
      <c r="ALR102" s="137"/>
      <c r="ALS102" s="137"/>
      <c r="ALT102" s="137"/>
      <c r="ALU102" s="137"/>
      <c r="ALV102" s="137"/>
      <c r="ALW102" s="137"/>
      <c r="ALX102" s="137"/>
      <c r="ALY102" s="137"/>
      <c r="ALZ102" s="137"/>
      <c r="AMA102" s="137"/>
      <c r="AMB102" s="137"/>
      <c r="AMC102" s="137"/>
      <c r="AMD102" s="137"/>
      <c r="AME102" s="137"/>
    </row>
    <row r="103" spans="1:1019" s="144" customFormat="1" ht="18" customHeight="1" x14ac:dyDescent="0.15">
      <c r="A103" s="138"/>
      <c r="B103" s="581" t="s">
        <v>160</v>
      </c>
      <c r="C103" s="529">
        <v>2</v>
      </c>
      <c r="D103" s="582" t="s">
        <v>161</v>
      </c>
      <c r="E103" s="583"/>
      <c r="F103" s="583"/>
      <c r="G103" s="583"/>
      <c r="H103" s="583"/>
      <c r="I103" s="583"/>
      <c r="J103" s="583"/>
      <c r="K103" s="584"/>
      <c r="L103" s="63" t="s">
        <v>106</v>
      </c>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c r="GT103" s="137"/>
      <c r="GU103" s="137"/>
      <c r="GV103" s="137"/>
      <c r="GW103" s="137"/>
      <c r="GX103" s="137"/>
      <c r="GY103" s="137"/>
      <c r="GZ103" s="137"/>
      <c r="HA103" s="137"/>
      <c r="HB103" s="137"/>
      <c r="HC103" s="137"/>
      <c r="HD103" s="137"/>
      <c r="HE103" s="137"/>
      <c r="HF103" s="137"/>
      <c r="HG103" s="137"/>
      <c r="HH103" s="137"/>
      <c r="HI103" s="137"/>
      <c r="HJ103" s="137"/>
      <c r="HK103" s="137"/>
      <c r="HL103" s="137"/>
      <c r="HM103" s="137"/>
      <c r="HN103" s="137"/>
      <c r="HO103" s="137"/>
      <c r="HP103" s="137"/>
      <c r="HQ103" s="137"/>
      <c r="HR103" s="137"/>
      <c r="HS103" s="137"/>
      <c r="HT103" s="137"/>
      <c r="HU103" s="137"/>
      <c r="HV103" s="137"/>
      <c r="HW103" s="137"/>
      <c r="HX103" s="137"/>
      <c r="HY103" s="137"/>
      <c r="HZ103" s="137"/>
      <c r="IA103" s="137"/>
      <c r="IB103" s="137"/>
      <c r="IC103" s="137"/>
      <c r="ID103" s="137"/>
      <c r="IE103" s="137"/>
      <c r="IF103" s="137"/>
      <c r="IG103" s="137"/>
      <c r="IH103" s="137"/>
      <c r="II103" s="137"/>
      <c r="IJ103" s="137"/>
      <c r="IK103" s="137"/>
      <c r="IL103" s="137"/>
      <c r="IM103" s="137"/>
      <c r="IN103" s="137"/>
      <c r="IO103" s="137"/>
      <c r="IP103" s="137"/>
      <c r="IQ103" s="137"/>
      <c r="IR103" s="137"/>
      <c r="IS103" s="137"/>
      <c r="IT103" s="137"/>
      <c r="IU103" s="137"/>
      <c r="IV103" s="137"/>
      <c r="IW103" s="137"/>
      <c r="IX103" s="137"/>
      <c r="IY103" s="137"/>
      <c r="IZ103" s="137"/>
      <c r="JA103" s="137"/>
      <c r="JB103" s="137"/>
      <c r="JC103" s="137"/>
      <c r="JD103" s="137"/>
      <c r="JE103" s="137"/>
      <c r="JF103" s="137"/>
      <c r="JG103" s="137"/>
      <c r="JH103" s="137"/>
      <c r="JI103" s="137"/>
      <c r="JJ103" s="137"/>
      <c r="JK103" s="137"/>
      <c r="JL103" s="137"/>
      <c r="JM103" s="137"/>
      <c r="JN103" s="137"/>
      <c r="JO103" s="137"/>
      <c r="JP103" s="137"/>
      <c r="JQ103" s="137"/>
      <c r="JR103" s="137"/>
      <c r="JS103" s="137"/>
      <c r="JT103" s="137"/>
      <c r="JU103" s="137"/>
      <c r="JV103" s="137"/>
      <c r="JW103" s="137"/>
      <c r="JX103" s="137"/>
      <c r="JY103" s="137"/>
      <c r="JZ103" s="137"/>
      <c r="KA103" s="137"/>
      <c r="KB103" s="137"/>
      <c r="KC103" s="137"/>
      <c r="KD103" s="137"/>
      <c r="KE103" s="137"/>
      <c r="KF103" s="137"/>
      <c r="KG103" s="137"/>
      <c r="KH103" s="137"/>
      <c r="KI103" s="137"/>
      <c r="KJ103" s="137"/>
      <c r="KK103" s="137"/>
      <c r="KL103" s="137"/>
      <c r="KM103" s="137"/>
      <c r="KN103" s="137"/>
      <c r="KO103" s="137"/>
      <c r="KP103" s="137"/>
      <c r="KQ103" s="137"/>
      <c r="KR103" s="137"/>
      <c r="KS103" s="137"/>
      <c r="KT103" s="137"/>
      <c r="KU103" s="137"/>
      <c r="KV103" s="137"/>
      <c r="KW103" s="137"/>
      <c r="KX103" s="137"/>
      <c r="KY103" s="137"/>
      <c r="KZ103" s="137"/>
      <c r="LA103" s="137"/>
      <c r="LB103" s="137"/>
      <c r="LC103" s="137"/>
      <c r="LD103" s="137"/>
      <c r="LE103" s="137"/>
      <c r="LF103" s="137"/>
      <c r="LG103" s="137"/>
      <c r="LH103" s="137"/>
      <c r="LI103" s="137"/>
      <c r="LJ103" s="137"/>
      <c r="LK103" s="137"/>
      <c r="LL103" s="137"/>
      <c r="LM103" s="137"/>
      <c r="LN103" s="137"/>
      <c r="LO103" s="137"/>
      <c r="LP103" s="137"/>
      <c r="LQ103" s="137"/>
      <c r="LR103" s="137"/>
      <c r="LS103" s="137"/>
      <c r="LT103" s="137"/>
      <c r="LU103" s="137"/>
      <c r="LV103" s="137"/>
      <c r="LW103" s="137"/>
      <c r="LX103" s="137"/>
      <c r="LY103" s="137"/>
      <c r="LZ103" s="137"/>
      <c r="MA103" s="137"/>
      <c r="MB103" s="137"/>
      <c r="MC103" s="137"/>
      <c r="MD103" s="137"/>
      <c r="ME103" s="137"/>
      <c r="MF103" s="137"/>
      <c r="MG103" s="137"/>
      <c r="MH103" s="137"/>
      <c r="MI103" s="137"/>
      <c r="MJ103" s="137"/>
      <c r="MK103" s="137"/>
      <c r="ML103" s="137"/>
      <c r="MM103" s="137"/>
      <c r="MN103" s="137"/>
      <c r="MO103" s="137"/>
      <c r="MP103" s="137"/>
      <c r="MQ103" s="137"/>
      <c r="MR103" s="137"/>
      <c r="MS103" s="137"/>
      <c r="MT103" s="137"/>
      <c r="MU103" s="137"/>
      <c r="MV103" s="137"/>
      <c r="MW103" s="137"/>
      <c r="MX103" s="137"/>
      <c r="MY103" s="137"/>
      <c r="MZ103" s="137"/>
      <c r="NA103" s="137"/>
      <c r="NB103" s="137"/>
      <c r="NC103" s="137"/>
      <c r="ND103" s="137"/>
      <c r="NE103" s="137"/>
      <c r="NF103" s="137"/>
      <c r="NG103" s="137"/>
      <c r="NH103" s="137"/>
      <c r="NI103" s="137"/>
      <c r="NJ103" s="137"/>
      <c r="NK103" s="137"/>
      <c r="NL103" s="137"/>
      <c r="NM103" s="137"/>
      <c r="NN103" s="137"/>
      <c r="NO103" s="137"/>
      <c r="NP103" s="137"/>
      <c r="NQ103" s="137"/>
      <c r="NR103" s="137"/>
      <c r="NS103" s="137"/>
      <c r="NT103" s="137"/>
      <c r="NU103" s="137"/>
      <c r="NV103" s="137"/>
      <c r="NW103" s="137"/>
      <c r="NX103" s="137"/>
      <c r="NY103" s="137"/>
      <c r="NZ103" s="137"/>
      <c r="OA103" s="137"/>
      <c r="OB103" s="137"/>
      <c r="OC103" s="137"/>
      <c r="OD103" s="137"/>
      <c r="OE103" s="137"/>
      <c r="OF103" s="137"/>
      <c r="OG103" s="137"/>
      <c r="OH103" s="137"/>
      <c r="OI103" s="137"/>
      <c r="OJ103" s="137"/>
      <c r="OK103" s="137"/>
      <c r="OL103" s="137"/>
      <c r="OM103" s="137"/>
      <c r="ON103" s="137"/>
      <c r="OO103" s="137"/>
      <c r="OP103" s="137"/>
      <c r="OQ103" s="137"/>
      <c r="OR103" s="137"/>
      <c r="OS103" s="137"/>
      <c r="OT103" s="137"/>
      <c r="OU103" s="137"/>
      <c r="OV103" s="137"/>
      <c r="OW103" s="137"/>
      <c r="OX103" s="137"/>
      <c r="OY103" s="137"/>
      <c r="OZ103" s="137"/>
      <c r="PA103" s="137"/>
      <c r="PB103" s="137"/>
      <c r="PC103" s="137"/>
      <c r="PD103" s="137"/>
      <c r="PE103" s="137"/>
      <c r="PF103" s="137"/>
      <c r="PG103" s="137"/>
      <c r="PH103" s="137"/>
      <c r="PI103" s="137"/>
      <c r="PJ103" s="137"/>
      <c r="PK103" s="137"/>
      <c r="PL103" s="137"/>
      <c r="PM103" s="137"/>
      <c r="PN103" s="137"/>
      <c r="PO103" s="137"/>
      <c r="PP103" s="137"/>
      <c r="PQ103" s="137"/>
      <c r="PR103" s="137"/>
      <c r="PS103" s="137"/>
      <c r="PT103" s="137"/>
      <c r="PU103" s="137"/>
      <c r="PV103" s="137"/>
      <c r="PW103" s="137"/>
      <c r="PX103" s="137"/>
      <c r="PY103" s="137"/>
      <c r="PZ103" s="137"/>
      <c r="QA103" s="137"/>
      <c r="QB103" s="137"/>
      <c r="QC103" s="137"/>
      <c r="QD103" s="137"/>
      <c r="QE103" s="137"/>
      <c r="QF103" s="137"/>
      <c r="QG103" s="137"/>
      <c r="QH103" s="137"/>
      <c r="QI103" s="137"/>
      <c r="QJ103" s="137"/>
      <c r="QK103" s="137"/>
      <c r="QL103" s="137"/>
      <c r="QM103" s="137"/>
      <c r="QN103" s="137"/>
      <c r="QO103" s="137"/>
      <c r="QP103" s="137"/>
      <c r="QQ103" s="137"/>
      <c r="QR103" s="137"/>
      <c r="QS103" s="137"/>
      <c r="QT103" s="137"/>
      <c r="QU103" s="137"/>
      <c r="QV103" s="137"/>
      <c r="QW103" s="137"/>
      <c r="QX103" s="137"/>
      <c r="QY103" s="137"/>
      <c r="QZ103" s="137"/>
      <c r="RA103" s="137"/>
      <c r="RB103" s="137"/>
      <c r="RC103" s="137"/>
      <c r="RD103" s="137"/>
      <c r="RE103" s="137"/>
      <c r="RF103" s="137"/>
      <c r="RG103" s="137"/>
      <c r="RH103" s="137"/>
      <c r="RI103" s="137"/>
      <c r="RJ103" s="137"/>
      <c r="RK103" s="137"/>
      <c r="RL103" s="137"/>
      <c r="RM103" s="137"/>
      <c r="RN103" s="137"/>
      <c r="RO103" s="137"/>
      <c r="RP103" s="137"/>
      <c r="RQ103" s="137"/>
      <c r="RR103" s="137"/>
      <c r="RS103" s="137"/>
      <c r="RT103" s="137"/>
      <c r="RU103" s="137"/>
      <c r="RV103" s="137"/>
      <c r="RW103" s="137"/>
      <c r="RX103" s="137"/>
      <c r="RY103" s="137"/>
      <c r="RZ103" s="137"/>
      <c r="SA103" s="137"/>
      <c r="SB103" s="137"/>
      <c r="SC103" s="137"/>
      <c r="SD103" s="137"/>
      <c r="SE103" s="137"/>
      <c r="SF103" s="137"/>
      <c r="SG103" s="137"/>
      <c r="SH103" s="137"/>
      <c r="SI103" s="137"/>
      <c r="SJ103" s="137"/>
      <c r="SK103" s="137"/>
      <c r="SL103" s="137"/>
      <c r="SM103" s="137"/>
      <c r="SN103" s="137"/>
      <c r="SO103" s="137"/>
      <c r="SP103" s="137"/>
      <c r="SQ103" s="137"/>
      <c r="SR103" s="137"/>
      <c r="SS103" s="137"/>
      <c r="ST103" s="137"/>
      <c r="SU103" s="137"/>
      <c r="SV103" s="137"/>
      <c r="SW103" s="137"/>
      <c r="SX103" s="137"/>
      <c r="SY103" s="137"/>
      <c r="SZ103" s="137"/>
      <c r="TA103" s="137"/>
      <c r="TB103" s="137"/>
      <c r="TC103" s="137"/>
      <c r="TD103" s="137"/>
      <c r="TE103" s="137"/>
      <c r="TF103" s="137"/>
      <c r="TG103" s="137"/>
      <c r="TH103" s="137"/>
      <c r="TI103" s="137"/>
      <c r="TJ103" s="137"/>
      <c r="TK103" s="137"/>
      <c r="TL103" s="137"/>
      <c r="TM103" s="137"/>
      <c r="TN103" s="137"/>
      <c r="TO103" s="137"/>
      <c r="TP103" s="137"/>
      <c r="TQ103" s="137"/>
      <c r="TR103" s="137"/>
      <c r="TS103" s="137"/>
      <c r="TT103" s="137"/>
      <c r="TU103" s="137"/>
      <c r="TV103" s="137"/>
      <c r="TW103" s="137"/>
      <c r="TX103" s="137"/>
      <c r="TY103" s="137"/>
      <c r="TZ103" s="137"/>
      <c r="UA103" s="137"/>
      <c r="UB103" s="137"/>
      <c r="UC103" s="137"/>
      <c r="UD103" s="137"/>
      <c r="UE103" s="137"/>
      <c r="UF103" s="137"/>
      <c r="UG103" s="137"/>
      <c r="UH103" s="137"/>
      <c r="UI103" s="137"/>
      <c r="UJ103" s="137"/>
      <c r="UK103" s="137"/>
      <c r="UL103" s="137"/>
      <c r="UM103" s="137"/>
      <c r="UN103" s="137"/>
      <c r="UO103" s="137"/>
      <c r="UP103" s="137"/>
      <c r="UQ103" s="137"/>
      <c r="UR103" s="137"/>
      <c r="US103" s="137"/>
      <c r="UT103" s="137"/>
      <c r="UU103" s="137"/>
      <c r="UV103" s="137"/>
      <c r="UW103" s="137"/>
      <c r="UX103" s="137"/>
      <c r="UY103" s="137"/>
      <c r="UZ103" s="137"/>
      <c r="VA103" s="137"/>
      <c r="VB103" s="137"/>
      <c r="VC103" s="137"/>
      <c r="VD103" s="137"/>
      <c r="VE103" s="137"/>
      <c r="VF103" s="137"/>
      <c r="VG103" s="137"/>
      <c r="VH103" s="137"/>
      <c r="VI103" s="137"/>
      <c r="VJ103" s="137"/>
      <c r="VK103" s="137"/>
      <c r="VL103" s="137"/>
      <c r="VM103" s="137"/>
      <c r="VN103" s="137"/>
      <c r="VO103" s="137"/>
      <c r="VP103" s="137"/>
      <c r="VQ103" s="137"/>
      <c r="VR103" s="137"/>
      <c r="VS103" s="137"/>
      <c r="VT103" s="137"/>
      <c r="VU103" s="137"/>
      <c r="VV103" s="137"/>
      <c r="VW103" s="137"/>
      <c r="VX103" s="137"/>
      <c r="VY103" s="137"/>
      <c r="VZ103" s="137"/>
      <c r="WA103" s="137"/>
      <c r="WB103" s="137"/>
      <c r="WC103" s="137"/>
      <c r="WD103" s="137"/>
      <c r="WE103" s="137"/>
      <c r="WF103" s="137"/>
      <c r="WG103" s="137"/>
      <c r="WH103" s="137"/>
      <c r="WI103" s="137"/>
      <c r="WJ103" s="137"/>
      <c r="WK103" s="137"/>
      <c r="WL103" s="137"/>
      <c r="WM103" s="137"/>
      <c r="WN103" s="137"/>
      <c r="WO103" s="137"/>
      <c r="WP103" s="137"/>
      <c r="WQ103" s="137"/>
      <c r="WR103" s="137"/>
      <c r="WS103" s="137"/>
      <c r="WT103" s="137"/>
      <c r="WU103" s="137"/>
      <c r="WV103" s="137"/>
      <c r="WW103" s="137"/>
      <c r="WX103" s="137"/>
      <c r="WY103" s="137"/>
      <c r="WZ103" s="137"/>
      <c r="XA103" s="137"/>
      <c r="XB103" s="137"/>
      <c r="XC103" s="137"/>
      <c r="XD103" s="137"/>
      <c r="XE103" s="137"/>
      <c r="XF103" s="137"/>
      <c r="XG103" s="137"/>
      <c r="XH103" s="137"/>
      <c r="XI103" s="137"/>
      <c r="XJ103" s="137"/>
      <c r="XK103" s="137"/>
      <c r="XL103" s="137"/>
      <c r="XM103" s="137"/>
      <c r="XN103" s="137"/>
      <c r="XO103" s="137"/>
      <c r="XP103" s="137"/>
      <c r="XQ103" s="137"/>
      <c r="XR103" s="137"/>
      <c r="XS103" s="137"/>
      <c r="XT103" s="137"/>
      <c r="XU103" s="137"/>
      <c r="XV103" s="137"/>
      <c r="XW103" s="137"/>
      <c r="XX103" s="137"/>
      <c r="XY103" s="137"/>
      <c r="XZ103" s="137"/>
      <c r="YA103" s="137"/>
      <c r="YB103" s="137"/>
      <c r="YC103" s="137"/>
      <c r="YD103" s="137"/>
      <c r="YE103" s="137"/>
      <c r="YF103" s="137"/>
      <c r="YG103" s="137"/>
      <c r="YH103" s="137"/>
      <c r="YI103" s="137"/>
      <c r="YJ103" s="137"/>
      <c r="YK103" s="137"/>
      <c r="YL103" s="137"/>
      <c r="YM103" s="137"/>
      <c r="YN103" s="137"/>
      <c r="YO103" s="137"/>
      <c r="YP103" s="137"/>
      <c r="YQ103" s="137"/>
      <c r="YR103" s="137"/>
      <c r="YS103" s="137"/>
      <c r="YT103" s="137"/>
      <c r="YU103" s="137"/>
      <c r="YV103" s="137"/>
      <c r="YW103" s="137"/>
      <c r="YX103" s="137"/>
      <c r="YY103" s="137"/>
      <c r="YZ103" s="137"/>
      <c r="ZA103" s="137"/>
      <c r="ZB103" s="137"/>
      <c r="ZC103" s="137"/>
      <c r="ZD103" s="137"/>
      <c r="ZE103" s="137"/>
      <c r="ZF103" s="137"/>
      <c r="ZG103" s="137"/>
      <c r="ZH103" s="137"/>
      <c r="ZI103" s="137"/>
      <c r="ZJ103" s="137"/>
      <c r="ZK103" s="137"/>
      <c r="ZL103" s="137"/>
      <c r="ZM103" s="137"/>
      <c r="ZN103" s="137"/>
      <c r="ZO103" s="137"/>
      <c r="ZP103" s="137"/>
      <c r="ZQ103" s="137"/>
      <c r="ZR103" s="137"/>
      <c r="ZS103" s="137"/>
      <c r="ZT103" s="137"/>
      <c r="ZU103" s="137"/>
      <c r="ZV103" s="137"/>
      <c r="ZW103" s="137"/>
      <c r="ZX103" s="137"/>
      <c r="ZY103" s="137"/>
      <c r="ZZ103" s="137"/>
      <c r="AAA103" s="137"/>
      <c r="AAB103" s="137"/>
      <c r="AAC103" s="137"/>
      <c r="AAD103" s="137"/>
      <c r="AAE103" s="137"/>
      <c r="AAF103" s="137"/>
      <c r="AAG103" s="137"/>
      <c r="AAH103" s="137"/>
      <c r="AAI103" s="137"/>
      <c r="AAJ103" s="137"/>
      <c r="AAK103" s="137"/>
      <c r="AAL103" s="137"/>
      <c r="AAM103" s="137"/>
      <c r="AAN103" s="137"/>
      <c r="AAO103" s="137"/>
      <c r="AAP103" s="137"/>
      <c r="AAQ103" s="137"/>
      <c r="AAR103" s="137"/>
      <c r="AAS103" s="137"/>
      <c r="AAT103" s="137"/>
      <c r="AAU103" s="137"/>
      <c r="AAV103" s="137"/>
      <c r="AAW103" s="137"/>
      <c r="AAX103" s="137"/>
      <c r="AAY103" s="137"/>
      <c r="AAZ103" s="137"/>
      <c r="ABA103" s="137"/>
      <c r="ABB103" s="137"/>
      <c r="ABC103" s="137"/>
      <c r="ABD103" s="137"/>
      <c r="ABE103" s="137"/>
      <c r="ABF103" s="137"/>
      <c r="ABG103" s="137"/>
      <c r="ABH103" s="137"/>
      <c r="ABI103" s="137"/>
      <c r="ABJ103" s="137"/>
      <c r="ABK103" s="137"/>
      <c r="ABL103" s="137"/>
      <c r="ABM103" s="137"/>
      <c r="ABN103" s="137"/>
      <c r="ABO103" s="137"/>
      <c r="ABP103" s="137"/>
      <c r="ABQ103" s="137"/>
      <c r="ABR103" s="137"/>
      <c r="ABS103" s="137"/>
      <c r="ABT103" s="137"/>
      <c r="ABU103" s="137"/>
      <c r="ABV103" s="137"/>
      <c r="ABW103" s="137"/>
      <c r="ABX103" s="137"/>
      <c r="ABY103" s="137"/>
      <c r="ABZ103" s="137"/>
      <c r="ACA103" s="137"/>
      <c r="ACB103" s="137"/>
      <c r="ACC103" s="137"/>
      <c r="ACD103" s="137"/>
      <c r="ACE103" s="137"/>
      <c r="ACF103" s="137"/>
      <c r="ACG103" s="137"/>
      <c r="ACH103" s="137"/>
      <c r="ACI103" s="137"/>
      <c r="ACJ103" s="137"/>
      <c r="ACK103" s="137"/>
      <c r="ACL103" s="137"/>
      <c r="ACM103" s="137"/>
      <c r="ACN103" s="137"/>
      <c r="ACO103" s="137"/>
      <c r="ACP103" s="137"/>
      <c r="ACQ103" s="137"/>
      <c r="ACR103" s="137"/>
      <c r="ACS103" s="137"/>
      <c r="ACT103" s="137"/>
      <c r="ACU103" s="137"/>
      <c r="ACV103" s="137"/>
      <c r="ACW103" s="137"/>
      <c r="ACX103" s="137"/>
      <c r="ACY103" s="137"/>
      <c r="ACZ103" s="137"/>
      <c r="ADA103" s="137"/>
      <c r="ADB103" s="137"/>
      <c r="ADC103" s="137"/>
      <c r="ADD103" s="137"/>
      <c r="ADE103" s="137"/>
      <c r="ADF103" s="137"/>
      <c r="ADG103" s="137"/>
      <c r="ADH103" s="137"/>
      <c r="ADI103" s="137"/>
      <c r="ADJ103" s="137"/>
      <c r="ADK103" s="137"/>
      <c r="ADL103" s="137"/>
      <c r="ADM103" s="137"/>
      <c r="ADN103" s="137"/>
      <c r="ADO103" s="137"/>
      <c r="ADP103" s="137"/>
      <c r="ADQ103" s="137"/>
      <c r="ADR103" s="137"/>
      <c r="ADS103" s="137"/>
      <c r="ADT103" s="137"/>
      <c r="ADU103" s="137"/>
      <c r="ADV103" s="137"/>
      <c r="ADW103" s="137"/>
      <c r="ADX103" s="137"/>
      <c r="ADY103" s="137"/>
      <c r="ADZ103" s="137"/>
      <c r="AEA103" s="137"/>
      <c r="AEB103" s="137"/>
      <c r="AEC103" s="137"/>
      <c r="AED103" s="137"/>
      <c r="AEE103" s="137"/>
      <c r="AEF103" s="137"/>
      <c r="AEG103" s="137"/>
      <c r="AEH103" s="137"/>
      <c r="AEI103" s="137"/>
      <c r="AEJ103" s="137"/>
      <c r="AEK103" s="137"/>
      <c r="AEL103" s="137"/>
      <c r="AEM103" s="137"/>
      <c r="AEN103" s="137"/>
      <c r="AEO103" s="137"/>
      <c r="AEP103" s="137"/>
      <c r="AEQ103" s="137"/>
      <c r="AER103" s="137"/>
      <c r="AES103" s="137"/>
      <c r="AET103" s="137"/>
      <c r="AEU103" s="137"/>
      <c r="AEV103" s="137"/>
      <c r="AEW103" s="137"/>
      <c r="AEX103" s="137"/>
      <c r="AEY103" s="137"/>
      <c r="AEZ103" s="137"/>
      <c r="AFA103" s="137"/>
      <c r="AFB103" s="137"/>
      <c r="AFC103" s="137"/>
      <c r="AFD103" s="137"/>
      <c r="AFE103" s="137"/>
      <c r="AFF103" s="137"/>
      <c r="AFG103" s="137"/>
      <c r="AFH103" s="137"/>
      <c r="AFI103" s="137"/>
      <c r="AFJ103" s="137"/>
      <c r="AFK103" s="137"/>
      <c r="AFL103" s="137"/>
      <c r="AFM103" s="137"/>
      <c r="AFN103" s="137"/>
      <c r="AFO103" s="137"/>
      <c r="AFP103" s="137"/>
      <c r="AFQ103" s="137"/>
      <c r="AFR103" s="137"/>
      <c r="AFS103" s="137"/>
      <c r="AFT103" s="137"/>
      <c r="AFU103" s="137"/>
      <c r="AFV103" s="137"/>
      <c r="AFW103" s="137"/>
      <c r="AFX103" s="137"/>
      <c r="AFY103" s="137"/>
      <c r="AFZ103" s="137"/>
      <c r="AGA103" s="137"/>
      <c r="AGB103" s="137"/>
      <c r="AGC103" s="137"/>
      <c r="AGD103" s="137"/>
      <c r="AGE103" s="137"/>
      <c r="AGF103" s="137"/>
      <c r="AGG103" s="137"/>
      <c r="AGH103" s="137"/>
      <c r="AGI103" s="137"/>
      <c r="AGJ103" s="137"/>
      <c r="AGK103" s="137"/>
      <c r="AGL103" s="137"/>
      <c r="AGM103" s="137"/>
      <c r="AGN103" s="137"/>
      <c r="AGO103" s="137"/>
      <c r="AGP103" s="137"/>
      <c r="AGQ103" s="137"/>
      <c r="AGR103" s="137"/>
      <c r="AGS103" s="137"/>
      <c r="AGT103" s="137"/>
      <c r="AGU103" s="137"/>
      <c r="AGV103" s="137"/>
      <c r="AGW103" s="137"/>
      <c r="AGX103" s="137"/>
      <c r="AGY103" s="137"/>
      <c r="AGZ103" s="137"/>
      <c r="AHA103" s="137"/>
      <c r="AHB103" s="137"/>
      <c r="AHC103" s="137"/>
      <c r="AHD103" s="137"/>
      <c r="AHE103" s="137"/>
      <c r="AHF103" s="137"/>
      <c r="AHG103" s="137"/>
      <c r="AHH103" s="137"/>
      <c r="AHI103" s="137"/>
      <c r="AHJ103" s="137"/>
      <c r="AHK103" s="137"/>
      <c r="AHL103" s="137"/>
      <c r="AHM103" s="137"/>
      <c r="AHN103" s="137"/>
      <c r="AHO103" s="137"/>
      <c r="AHP103" s="137"/>
      <c r="AHQ103" s="137"/>
      <c r="AHR103" s="137"/>
      <c r="AHS103" s="137"/>
      <c r="AHT103" s="137"/>
      <c r="AHU103" s="137"/>
      <c r="AHV103" s="137"/>
      <c r="AHW103" s="137"/>
      <c r="AHX103" s="137"/>
      <c r="AHY103" s="137"/>
      <c r="AHZ103" s="137"/>
      <c r="AIA103" s="137"/>
      <c r="AIB103" s="137"/>
      <c r="AIC103" s="137"/>
      <c r="AID103" s="137"/>
      <c r="AIE103" s="137"/>
      <c r="AIF103" s="137"/>
      <c r="AIG103" s="137"/>
      <c r="AIH103" s="137"/>
      <c r="AII103" s="137"/>
      <c r="AIJ103" s="137"/>
      <c r="AIK103" s="137"/>
      <c r="AIL103" s="137"/>
      <c r="AIM103" s="137"/>
      <c r="AIN103" s="137"/>
      <c r="AIO103" s="137"/>
      <c r="AIP103" s="137"/>
      <c r="AIQ103" s="137"/>
      <c r="AIR103" s="137"/>
      <c r="AIS103" s="137"/>
      <c r="AIT103" s="137"/>
      <c r="AIU103" s="137"/>
      <c r="AIV103" s="137"/>
      <c r="AIW103" s="137"/>
      <c r="AIX103" s="137"/>
      <c r="AIY103" s="137"/>
      <c r="AIZ103" s="137"/>
      <c r="AJA103" s="137"/>
      <c r="AJB103" s="137"/>
      <c r="AJC103" s="137"/>
      <c r="AJD103" s="137"/>
      <c r="AJE103" s="137"/>
      <c r="AJF103" s="137"/>
      <c r="AJG103" s="137"/>
      <c r="AJH103" s="137"/>
      <c r="AJI103" s="137"/>
      <c r="AJJ103" s="137"/>
      <c r="AJK103" s="137"/>
      <c r="AJL103" s="137"/>
      <c r="AJM103" s="137"/>
      <c r="AJN103" s="137"/>
      <c r="AJO103" s="137"/>
      <c r="AJP103" s="137"/>
      <c r="AJQ103" s="137"/>
      <c r="AJR103" s="137"/>
      <c r="AJS103" s="137"/>
      <c r="AJT103" s="137"/>
      <c r="AJU103" s="137"/>
      <c r="AJV103" s="137"/>
      <c r="AJW103" s="137"/>
      <c r="AJX103" s="137"/>
      <c r="AJY103" s="137"/>
      <c r="AJZ103" s="137"/>
      <c r="AKA103" s="137"/>
      <c r="AKB103" s="137"/>
      <c r="AKC103" s="137"/>
      <c r="AKD103" s="137"/>
      <c r="AKE103" s="137"/>
      <c r="AKF103" s="137"/>
      <c r="AKG103" s="137"/>
      <c r="AKH103" s="137"/>
      <c r="AKI103" s="137"/>
      <c r="AKJ103" s="137"/>
      <c r="AKK103" s="137"/>
      <c r="AKL103" s="137"/>
      <c r="AKM103" s="137"/>
      <c r="AKN103" s="137"/>
      <c r="AKO103" s="137"/>
      <c r="AKP103" s="137"/>
      <c r="AKQ103" s="137"/>
      <c r="AKR103" s="137"/>
      <c r="AKS103" s="137"/>
      <c r="AKT103" s="137"/>
      <c r="AKU103" s="137"/>
      <c r="AKV103" s="137"/>
      <c r="AKW103" s="137"/>
      <c r="AKX103" s="137"/>
      <c r="AKY103" s="137"/>
      <c r="AKZ103" s="137"/>
      <c r="ALA103" s="137"/>
      <c r="ALB103" s="137"/>
      <c r="ALC103" s="137"/>
      <c r="ALD103" s="137"/>
      <c r="ALE103" s="137"/>
      <c r="ALF103" s="137"/>
      <c r="ALG103" s="137"/>
      <c r="ALH103" s="137"/>
      <c r="ALI103" s="137"/>
      <c r="ALJ103" s="137"/>
      <c r="ALK103" s="137"/>
      <c r="ALL103" s="137"/>
      <c r="ALM103" s="137"/>
      <c r="ALN103" s="137"/>
      <c r="ALO103" s="137"/>
      <c r="ALP103" s="137"/>
      <c r="ALQ103" s="137"/>
      <c r="ALR103" s="137"/>
      <c r="ALS103" s="137"/>
      <c r="ALT103" s="137"/>
      <c r="ALU103" s="137"/>
      <c r="ALV103" s="137"/>
      <c r="ALW103" s="137"/>
      <c r="ALX103" s="137"/>
      <c r="ALY103" s="137"/>
      <c r="ALZ103" s="137"/>
      <c r="AMA103" s="137"/>
      <c r="AMB103" s="137"/>
      <c r="AMC103" s="137"/>
      <c r="AMD103" s="137"/>
      <c r="AME103" s="137"/>
    </row>
    <row r="104" spans="1:1019" s="144" customFormat="1" ht="18" customHeight="1" x14ac:dyDescent="0.15">
      <c r="A104" s="138"/>
      <c r="B104" s="581"/>
      <c r="C104" s="444"/>
      <c r="D104" s="585"/>
      <c r="E104" s="586"/>
      <c r="F104" s="586"/>
      <c r="G104" s="586"/>
      <c r="H104" s="586"/>
      <c r="I104" s="586"/>
      <c r="J104" s="586"/>
      <c r="K104" s="587"/>
      <c r="L104" s="143"/>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7"/>
      <c r="EB104" s="137"/>
      <c r="EC104" s="137"/>
      <c r="ED104" s="137"/>
      <c r="EE104" s="137"/>
      <c r="EF104" s="137"/>
      <c r="EG104" s="137"/>
      <c r="EH104" s="137"/>
      <c r="EI104" s="137"/>
      <c r="EJ104" s="137"/>
      <c r="EK104" s="137"/>
      <c r="EL104" s="137"/>
      <c r="EM104" s="137"/>
      <c r="EN104" s="137"/>
      <c r="EO104" s="137"/>
      <c r="EP104" s="137"/>
      <c r="EQ104" s="137"/>
      <c r="ER104" s="137"/>
      <c r="ES104" s="137"/>
      <c r="ET104" s="137"/>
      <c r="EU104" s="137"/>
      <c r="EV104" s="137"/>
      <c r="EW104" s="137"/>
      <c r="EX104" s="137"/>
      <c r="EY104" s="137"/>
      <c r="EZ104" s="137"/>
      <c r="FA104" s="137"/>
      <c r="FB104" s="137"/>
      <c r="FC104" s="137"/>
      <c r="FD104" s="137"/>
      <c r="FE104" s="137"/>
      <c r="FF104" s="137"/>
      <c r="FG104" s="137"/>
      <c r="FH104" s="137"/>
      <c r="FI104" s="137"/>
      <c r="FJ104" s="137"/>
      <c r="FK104" s="137"/>
      <c r="FL104" s="137"/>
      <c r="FM104" s="137"/>
      <c r="FN104" s="137"/>
      <c r="FO104" s="137"/>
      <c r="FP104" s="137"/>
      <c r="FQ104" s="137"/>
      <c r="FR104" s="137"/>
      <c r="FS104" s="137"/>
      <c r="FT104" s="137"/>
      <c r="FU104" s="137"/>
      <c r="FV104" s="137"/>
      <c r="FW104" s="137"/>
      <c r="FX104" s="137"/>
      <c r="FY104" s="137"/>
      <c r="FZ104" s="137"/>
      <c r="GA104" s="137"/>
      <c r="GB104" s="137"/>
      <c r="GC104" s="137"/>
      <c r="GD104" s="137"/>
      <c r="GE104" s="137"/>
      <c r="GF104" s="137"/>
      <c r="GG104" s="137"/>
      <c r="GH104" s="137"/>
      <c r="GI104" s="137"/>
      <c r="GJ104" s="137"/>
      <c r="GK104" s="137"/>
      <c r="GL104" s="137"/>
      <c r="GM104" s="137"/>
      <c r="GN104" s="137"/>
      <c r="GO104" s="137"/>
      <c r="GP104" s="137"/>
      <c r="GQ104" s="137"/>
      <c r="GR104" s="137"/>
      <c r="GS104" s="137"/>
      <c r="GT104" s="137"/>
      <c r="GU104" s="137"/>
      <c r="GV104" s="137"/>
      <c r="GW104" s="137"/>
      <c r="GX104" s="137"/>
      <c r="GY104" s="137"/>
      <c r="GZ104" s="137"/>
      <c r="HA104" s="137"/>
      <c r="HB104" s="137"/>
      <c r="HC104" s="137"/>
      <c r="HD104" s="137"/>
      <c r="HE104" s="137"/>
      <c r="HF104" s="137"/>
      <c r="HG104" s="137"/>
      <c r="HH104" s="137"/>
      <c r="HI104" s="137"/>
      <c r="HJ104" s="137"/>
      <c r="HK104" s="137"/>
      <c r="HL104" s="137"/>
      <c r="HM104" s="137"/>
      <c r="HN104" s="137"/>
      <c r="HO104" s="137"/>
      <c r="HP104" s="137"/>
      <c r="HQ104" s="137"/>
      <c r="HR104" s="137"/>
      <c r="HS104" s="137"/>
      <c r="HT104" s="137"/>
      <c r="HU104" s="137"/>
      <c r="HV104" s="137"/>
      <c r="HW104" s="137"/>
      <c r="HX104" s="137"/>
      <c r="HY104" s="137"/>
      <c r="HZ104" s="137"/>
      <c r="IA104" s="137"/>
      <c r="IB104" s="137"/>
      <c r="IC104" s="137"/>
      <c r="ID104" s="137"/>
      <c r="IE104" s="137"/>
      <c r="IF104" s="137"/>
      <c r="IG104" s="137"/>
      <c r="IH104" s="137"/>
      <c r="II104" s="137"/>
      <c r="IJ104" s="137"/>
      <c r="IK104" s="137"/>
      <c r="IL104" s="137"/>
      <c r="IM104" s="137"/>
      <c r="IN104" s="137"/>
      <c r="IO104" s="137"/>
      <c r="IP104" s="137"/>
      <c r="IQ104" s="137"/>
      <c r="IR104" s="137"/>
      <c r="IS104" s="137"/>
      <c r="IT104" s="137"/>
      <c r="IU104" s="137"/>
      <c r="IV104" s="137"/>
      <c r="IW104" s="137"/>
      <c r="IX104" s="137"/>
      <c r="IY104" s="137"/>
      <c r="IZ104" s="137"/>
      <c r="JA104" s="137"/>
      <c r="JB104" s="137"/>
      <c r="JC104" s="137"/>
      <c r="JD104" s="137"/>
      <c r="JE104" s="137"/>
      <c r="JF104" s="137"/>
      <c r="JG104" s="137"/>
      <c r="JH104" s="137"/>
      <c r="JI104" s="137"/>
      <c r="JJ104" s="137"/>
      <c r="JK104" s="137"/>
      <c r="JL104" s="137"/>
      <c r="JM104" s="137"/>
      <c r="JN104" s="137"/>
      <c r="JO104" s="137"/>
      <c r="JP104" s="137"/>
      <c r="JQ104" s="137"/>
      <c r="JR104" s="137"/>
      <c r="JS104" s="137"/>
      <c r="JT104" s="137"/>
      <c r="JU104" s="137"/>
      <c r="JV104" s="137"/>
      <c r="JW104" s="137"/>
      <c r="JX104" s="137"/>
      <c r="JY104" s="137"/>
      <c r="JZ104" s="137"/>
      <c r="KA104" s="137"/>
      <c r="KB104" s="137"/>
      <c r="KC104" s="137"/>
      <c r="KD104" s="137"/>
      <c r="KE104" s="137"/>
      <c r="KF104" s="137"/>
      <c r="KG104" s="137"/>
      <c r="KH104" s="137"/>
      <c r="KI104" s="137"/>
      <c r="KJ104" s="137"/>
      <c r="KK104" s="137"/>
      <c r="KL104" s="137"/>
      <c r="KM104" s="137"/>
      <c r="KN104" s="137"/>
      <c r="KO104" s="137"/>
      <c r="KP104" s="137"/>
      <c r="KQ104" s="137"/>
      <c r="KR104" s="137"/>
      <c r="KS104" s="137"/>
      <c r="KT104" s="137"/>
      <c r="KU104" s="137"/>
      <c r="KV104" s="137"/>
      <c r="KW104" s="137"/>
      <c r="KX104" s="137"/>
      <c r="KY104" s="137"/>
      <c r="KZ104" s="137"/>
      <c r="LA104" s="137"/>
      <c r="LB104" s="137"/>
      <c r="LC104" s="137"/>
      <c r="LD104" s="137"/>
      <c r="LE104" s="137"/>
      <c r="LF104" s="137"/>
      <c r="LG104" s="137"/>
      <c r="LH104" s="137"/>
      <c r="LI104" s="137"/>
      <c r="LJ104" s="137"/>
      <c r="LK104" s="137"/>
      <c r="LL104" s="137"/>
      <c r="LM104" s="137"/>
      <c r="LN104" s="137"/>
      <c r="LO104" s="137"/>
      <c r="LP104" s="137"/>
      <c r="LQ104" s="137"/>
      <c r="LR104" s="137"/>
      <c r="LS104" s="137"/>
      <c r="LT104" s="137"/>
      <c r="LU104" s="137"/>
      <c r="LV104" s="137"/>
      <c r="LW104" s="137"/>
      <c r="LX104" s="137"/>
      <c r="LY104" s="137"/>
      <c r="LZ104" s="137"/>
      <c r="MA104" s="137"/>
      <c r="MB104" s="137"/>
      <c r="MC104" s="137"/>
      <c r="MD104" s="137"/>
      <c r="ME104" s="137"/>
      <c r="MF104" s="137"/>
      <c r="MG104" s="137"/>
      <c r="MH104" s="137"/>
      <c r="MI104" s="137"/>
      <c r="MJ104" s="137"/>
      <c r="MK104" s="137"/>
      <c r="ML104" s="137"/>
      <c r="MM104" s="137"/>
      <c r="MN104" s="137"/>
      <c r="MO104" s="137"/>
      <c r="MP104" s="137"/>
      <c r="MQ104" s="137"/>
      <c r="MR104" s="137"/>
      <c r="MS104" s="137"/>
      <c r="MT104" s="137"/>
      <c r="MU104" s="137"/>
      <c r="MV104" s="137"/>
      <c r="MW104" s="137"/>
      <c r="MX104" s="137"/>
      <c r="MY104" s="137"/>
      <c r="MZ104" s="137"/>
      <c r="NA104" s="137"/>
      <c r="NB104" s="137"/>
      <c r="NC104" s="137"/>
      <c r="ND104" s="137"/>
      <c r="NE104" s="137"/>
      <c r="NF104" s="137"/>
      <c r="NG104" s="137"/>
      <c r="NH104" s="137"/>
      <c r="NI104" s="137"/>
      <c r="NJ104" s="137"/>
      <c r="NK104" s="137"/>
      <c r="NL104" s="137"/>
      <c r="NM104" s="137"/>
      <c r="NN104" s="137"/>
      <c r="NO104" s="137"/>
      <c r="NP104" s="137"/>
      <c r="NQ104" s="137"/>
      <c r="NR104" s="137"/>
      <c r="NS104" s="137"/>
      <c r="NT104" s="137"/>
      <c r="NU104" s="137"/>
      <c r="NV104" s="137"/>
      <c r="NW104" s="137"/>
      <c r="NX104" s="137"/>
      <c r="NY104" s="137"/>
      <c r="NZ104" s="137"/>
      <c r="OA104" s="137"/>
      <c r="OB104" s="137"/>
      <c r="OC104" s="137"/>
      <c r="OD104" s="137"/>
      <c r="OE104" s="137"/>
      <c r="OF104" s="137"/>
      <c r="OG104" s="137"/>
      <c r="OH104" s="137"/>
      <c r="OI104" s="137"/>
      <c r="OJ104" s="137"/>
      <c r="OK104" s="137"/>
      <c r="OL104" s="137"/>
      <c r="OM104" s="137"/>
      <c r="ON104" s="137"/>
      <c r="OO104" s="137"/>
      <c r="OP104" s="137"/>
      <c r="OQ104" s="137"/>
      <c r="OR104" s="137"/>
      <c r="OS104" s="137"/>
      <c r="OT104" s="137"/>
      <c r="OU104" s="137"/>
      <c r="OV104" s="137"/>
      <c r="OW104" s="137"/>
      <c r="OX104" s="137"/>
      <c r="OY104" s="137"/>
      <c r="OZ104" s="137"/>
      <c r="PA104" s="137"/>
      <c r="PB104" s="137"/>
      <c r="PC104" s="137"/>
      <c r="PD104" s="137"/>
      <c r="PE104" s="137"/>
      <c r="PF104" s="137"/>
      <c r="PG104" s="137"/>
      <c r="PH104" s="137"/>
      <c r="PI104" s="137"/>
      <c r="PJ104" s="137"/>
      <c r="PK104" s="137"/>
      <c r="PL104" s="137"/>
      <c r="PM104" s="137"/>
      <c r="PN104" s="137"/>
      <c r="PO104" s="137"/>
      <c r="PP104" s="137"/>
      <c r="PQ104" s="137"/>
      <c r="PR104" s="137"/>
      <c r="PS104" s="137"/>
      <c r="PT104" s="137"/>
      <c r="PU104" s="137"/>
      <c r="PV104" s="137"/>
      <c r="PW104" s="137"/>
      <c r="PX104" s="137"/>
      <c r="PY104" s="137"/>
      <c r="PZ104" s="137"/>
      <c r="QA104" s="137"/>
      <c r="QB104" s="137"/>
      <c r="QC104" s="137"/>
      <c r="QD104" s="137"/>
      <c r="QE104" s="137"/>
      <c r="QF104" s="137"/>
      <c r="QG104" s="137"/>
      <c r="QH104" s="137"/>
      <c r="QI104" s="137"/>
      <c r="QJ104" s="137"/>
      <c r="QK104" s="137"/>
      <c r="QL104" s="137"/>
      <c r="QM104" s="137"/>
      <c r="QN104" s="137"/>
      <c r="QO104" s="137"/>
      <c r="QP104" s="137"/>
      <c r="QQ104" s="137"/>
      <c r="QR104" s="137"/>
      <c r="QS104" s="137"/>
      <c r="QT104" s="137"/>
      <c r="QU104" s="137"/>
      <c r="QV104" s="137"/>
      <c r="QW104" s="137"/>
      <c r="QX104" s="137"/>
      <c r="QY104" s="137"/>
      <c r="QZ104" s="137"/>
      <c r="RA104" s="137"/>
      <c r="RB104" s="137"/>
      <c r="RC104" s="137"/>
      <c r="RD104" s="137"/>
      <c r="RE104" s="137"/>
      <c r="RF104" s="137"/>
      <c r="RG104" s="137"/>
      <c r="RH104" s="137"/>
      <c r="RI104" s="137"/>
      <c r="RJ104" s="137"/>
      <c r="RK104" s="137"/>
      <c r="RL104" s="137"/>
      <c r="RM104" s="137"/>
      <c r="RN104" s="137"/>
      <c r="RO104" s="137"/>
      <c r="RP104" s="137"/>
      <c r="RQ104" s="137"/>
      <c r="RR104" s="137"/>
      <c r="RS104" s="137"/>
      <c r="RT104" s="137"/>
      <c r="RU104" s="137"/>
      <c r="RV104" s="137"/>
      <c r="RW104" s="137"/>
      <c r="RX104" s="137"/>
      <c r="RY104" s="137"/>
      <c r="RZ104" s="137"/>
      <c r="SA104" s="137"/>
      <c r="SB104" s="137"/>
      <c r="SC104" s="137"/>
      <c r="SD104" s="137"/>
      <c r="SE104" s="137"/>
      <c r="SF104" s="137"/>
      <c r="SG104" s="137"/>
      <c r="SH104" s="137"/>
      <c r="SI104" s="137"/>
      <c r="SJ104" s="137"/>
      <c r="SK104" s="137"/>
      <c r="SL104" s="137"/>
      <c r="SM104" s="137"/>
      <c r="SN104" s="137"/>
      <c r="SO104" s="137"/>
      <c r="SP104" s="137"/>
      <c r="SQ104" s="137"/>
      <c r="SR104" s="137"/>
      <c r="SS104" s="137"/>
      <c r="ST104" s="137"/>
      <c r="SU104" s="137"/>
      <c r="SV104" s="137"/>
      <c r="SW104" s="137"/>
      <c r="SX104" s="137"/>
      <c r="SY104" s="137"/>
      <c r="SZ104" s="137"/>
      <c r="TA104" s="137"/>
      <c r="TB104" s="137"/>
      <c r="TC104" s="137"/>
      <c r="TD104" s="137"/>
      <c r="TE104" s="137"/>
      <c r="TF104" s="137"/>
      <c r="TG104" s="137"/>
      <c r="TH104" s="137"/>
      <c r="TI104" s="137"/>
      <c r="TJ104" s="137"/>
      <c r="TK104" s="137"/>
      <c r="TL104" s="137"/>
      <c r="TM104" s="137"/>
      <c r="TN104" s="137"/>
      <c r="TO104" s="137"/>
      <c r="TP104" s="137"/>
      <c r="TQ104" s="137"/>
      <c r="TR104" s="137"/>
      <c r="TS104" s="137"/>
      <c r="TT104" s="137"/>
      <c r="TU104" s="137"/>
      <c r="TV104" s="137"/>
      <c r="TW104" s="137"/>
      <c r="TX104" s="137"/>
      <c r="TY104" s="137"/>
      <c r="TZ104" s="137"/>
      <c r="UA104" s="137"/>
      <c r="UB104" s="137"/>
      <c r="UC104" s="137"/>
      <c r="UD104" s="137"/>
      <c r="UE104" s="137"/>
      <c r="UF104" s="137"/>
      <c r="UG104" s="137"/>
      <c r="UH104" s="137"/>
      <c r="UI104" s="137"/>
      <c r="UJ104" s="137"/>
      <c r="UK104" s="137"/>
      <c r="UL104" s="137"/>
      <c r="UM104" s="137"/>
      <c r="UN104" s="137"/>
      <c r="UO104" s="137"/>
      <c r="UP104" s="137"/>
      <c r="UQ104" s="137"/>
      <c r="UR104" s="137"/>
      <c r="US104" s="137"/>
      <c r="UT104" s="137"/>
      <c r="UU104" s="137"/>
      <c r="UV104" s="137"/>
      <c r="UW104" s="137"/>
      <c r="UX104" s="137"/>
      <c r="UY104" s="137"/>
      <c r="UZ104" s="137"/>
      <c r="VA104" s="137"/>
      <c r="VB104" s="137"/>
      <c r="VC104" s="137"/>
      <c r="VD104" s="137"/>
      <c r="VE104" s="137"/>
      <c r="VF104" s="137"/>
      <c r="VG104" s="137"/>
      <c r="VH104" s="137"/>
      <c r="VI104" s="137"/>
      <c r="VJ104" s="137"/>
      <c r="VK104" s="137"/>
      <c r="VL104" s="137"/>
      <c r="VM104" s="137"/>
      <c r="VN104" s="137"/>
      <c r="VO104" s="137"/>
      <c r="VP104" s="137"/>
      <c r="VQ104" s="137"/>
      <c r="VR104" s="137"/>
      <c r="VS104" s="137"/>
      <c r="VT104" s="137"/>
      <c r="VU104" s="137"/>
      <c r="VV104" s="137"/>
      <c r="VW104" s="137"/>
      <c r="VX104" s="137"/>
      <c r="VY104" s="137"/>
      <c r="VZ104" s="137"/>
      <c r="WA104" s="137"/>
      <c r="WB104" s="137"/>
      <c r="WC104" s="137"/>
      <c r="WD104" s="137"/>
      <c r="WE104" s="137"/>
      <c r="WF104" s="137"/>
      <c r="WG104" s="137"/>
      <c r="WH104" s="137"/>
      <c r="WI104" s="137"/>
      <c r="WJ104" s="137"/>
      <c r="WK104" s="137"/>
      <c r="WL104" s="137"/>
      <c r="WM104" s="137"/>
      <c r="WN104" s="137"/>
      <c r="WO104" s="137"/>
      <c r="WP104" s="137"/>
      <c r="WQ104" s="137"/>
      <c r="WR104" s="137"/>
      <c r="WS104" s="137"/>
      <c r="WT104" s="137"/>
      <c r="WU104" s="137"/>
      <c r="WV104" s="137"/>
      <c r="WW104" s="137"/>
      <c r="WX104" s="137"/>
      <c r="WY104" s="137"/>
      <c r="WZ104" s="137"/>
      <c r="XA104" s="137"/>
      <c r="XB104" s="137"/>
      <c r="XC104" s="137"/>
      <c r="XD104" s="137"/>
      <c r="XE104" s="137"/>
      <c r="XF104" s="137"/>
      <c r="XG104" s="137"/>
      <c r="XH104" s="137"/>
      <c r="XI104" s="137"/>
      <c r="XJ104" s="137"/>
      <c r="XK104" s="137"/>
      <c r="XL104" s="137"/>
      <c r="XM104" s="137"/>
      <c r="XN104" s="137"/>
      <c r="XO104" s="137"/>
      <c r="XP104" s="137"/>
      <c r="XQ104" s="137"/>
      <c r="XR104" s="137"/>
      <c r="XS104" s="137"/>
      <c r="XT104" s="137"/>
      <c r="XU104" s="137"/>
      <c r="XV104" s="137"/>
      <c r="XW104" s="137"/>
      <c r="XX104" s="137"/>
      <c r="XY104" s="137"/>
      <c r="XZ104" s="137"/>
      <c r="YA104" s="137"/>
      <c r="YB104" s="137"/>
      <c r="YC104" s="137"/>
      <c r="YD104" s="137"/>
      <c r="YE104" s="137"/>
      <c r="YF104" s="137"/>
      <c r="YG104" s="137"/>
      <c r="YH104" s="137"/>
      <c r="YI104" s="137"/>
      <c r="YJ104" s="137"/>
      <c r="YK104" s="137"/>
      <c r="YL104" s="137"/>
      <c r="YM104" s="137"/>
      <c r="YN104" s="137"/>
      <c r="YO104" s="137"/>
      <c r="YP104" s="137"/>
      <c r="YQ104" s="137"/>
      <c r="YR104" s="137"/>
      <c r="YS104" s="137"/>
      <c r="YT104" s="137"/>
      <c r="YU104" s="137"/>
      <c r="YV104" s="137"/>
      <c r="YW104" s="137"/>
      <c r="YX104" s="137"/>
      <c r="YY104" s="137"/>
      <c r="YZ104" s="137"/>
      <c r="ZA104" s="137"/>
      <c r="ZB104" s="137"/>
      <c r="ZC104" s="137"/>
      <c r="ZD104" s="137"/>
      <c r="ZE104" s="137"/>
      <c r="ZF104" s="137"/>
      <c r="ZG104" s="137"/>
      <c r="ZH104" s="137"/>
      <c r="ZI104" s="137"/>
      <c r="ZJ104" s="137"/>
      <c r="ZK104" s="137"/>
      <c r="ZL104" s="137"/>
      <c r="ZM104" s="137"/>
      <c r="ZN104" s="137"/>
      <c r="ZO104" s="137"/>
      <c r="ZP104" s="137"/>
      <c r="ZQ104" s="137"/>
      <c r="ZR104" s="137"/>
      <c r="ZS104" s="137"/>
      <c r="ZT104" s="137"/>
      <c r="ZU104" s="137"/>
      <c r="ZV104" s="137"/>
      <c r="ZW104" s="137"/>
      <c r="ZX104" s="137"/>
      <c r="ZY104" s="137"/>
      <c r="ZZ104" s="137"/>
      <c r="AAA104" s="137"/>
      <c r="AAB104" s="137"/>
      <c r="AAC104" s="137"/>
      <c r="AAD104" s="137"/>
      <c r="AAE104" s="137"/>
      <c r="AAF104" s="137"/>
      <c r="AAG104" s="137"/>
      <c r="AAH104" s="137"/>
      <c r="AAI104" s="137"/>
      <c r="AAJ104" s="137"/>
      <c r="AAK104" s="137"/>
      <c r="AAL104" s="137"/>
      <c r="AAM104" s="137"/>
      <c r="AAN104" s="137"/>
      <c r="AAO104" s="137"/>
      <c r="AAP104" s="137"/>
      <c r="AAQ104" s="137"/>
      <c r="AAR104" s="137"/>
      <c r="AAS104" s="137"/>
      <c r="AAT104" s="137"/>
      <c r="AAU104" s="137"/>
      <c r="AAV104" s="137"/>
      <c r="AAW104" s="137"/>
      <c r="AAX104" s="137"/>
      <c r="AAY104" s="137"/>
      <c r="AAZ104" s="137"/>
      <c r="ABA104" s="137"/>
      <c r="ABB104" s="137"/>
      <c r="ABC104" s="137"/>
      <c r="ABD104" s="137"/>
      <c r="ABE104" s="137"/>
      <c r="ABF104" s="137"/>
      <c r="ABG104" s="137"/>
      <c r="ABH104" s="137"/>
      <c r="ABI104" s="137"/>
      <c r="ABJ104" s="137"/>
      <c r="ABK104" s="137"/>
      <c r="ABL104" s="137"/>
      <c r="ABM104" s="137"/>
      <c r="ABN104" s="137"/>
      <c r="ABO104" s="137"/>
      <c r="ABP104" s="137"/>
      <c r="ABQ104" s="137"/>
      <c r="ABR104" s="137"/>
      <c r="ABS104" s="137"/>
      <c r="ABT104" s="137"/>
      <c r="ABU104" s="137"/>
      <c r="ABV104" s="137"/>
      <c r="ABW104" s="137"/>
      <c r="ABX104" s="137"/>
      <c r="ABY104" s="137"/>
      <c r="ABZ104" s="137"/>
      <c r="ACA104" s="137"/>
      <c r="ACB104" s="137"/>
      <c r="ACC104" s="137"/>
      <c r="ACD104" s="137"/>
      <c r="ACE104" s="137"/>
      <c r="ACF104" s="137"/>
      <c r="ACG104" s="137"/>
      <c r="ACH104" s="137"/>
      <c r="ACI104" s="137"/>
      <c r="ACJ104" s="137"/>
      <c r="ACK104" s="137"/>
      <c r="ACL104" s="137"/>
      <c r="ACM104" s="137"/>
      <c r="ACN104" s="137"/>
      <c r="ACO104" s="137"/>
      <c r="ACP104" s="137"/>
      <c r="ACQ104" s="137"/>
      <c r="ACR104" s="137"/>
      <c r="ACS104" s="137"/>
      <c r="ACT104" s="137"/>
      <c r="ACU104" s="137"/>
      <c r="ACV104" s="137"/>
      <c r="ACW104" s="137"/>
      <c r="ACX104" s="137"/>
      <c r="ACY104" s="137"/>
      <c r="ACZ104" s="137"/>
      <c r="ADA104" s="137"/>
      <c r="ADB104" s="137"/>
      <c r="ADC104" s="137"/>
      <c r="ADD104" s="137"/>
      <c r="ADE104" s="137"/>
      <c r="ADF104" s="137"/>
      <c r="ADG104" s="137"/>
      <c r="ADH104" s="137"/>
      <c r="ADI104" s="137"/>
      <c r="ADJ104" s="137"/>
      <c r="ADK104" s="137"/>
      <c r="ADL104" s="137"/>
      <c r="ADM104" s="137"/>
      <c r="ADN104" s="137"/>
      <c r="ADO104" s="137"/>
      <c r="ADP104" s="137"/>
      <c r="ADQ104" s="137"/>
      <c r="ADR104" s="137"/>
      <c r="ADS104" s="137"/>
      <c r="ADT104" s="137"/>
      <c r="ADU104" s="137"/>
      <c r="ADV104" s="137"/>
      <c r="ADW104" s="137"/>
      <c r="ADX104" s="137"/>
      <c r="ADY104" s="137"/>
      <c r="ADZ104" s="137"/>
      <c r="AEA104" s="137"/>
      <c r="AEB104" s="137"/>
      <c r="AEC104" s="137"/>
      <c r="AED104" s="137"/>
      <c r="AEE104" s="137"/>
      <c r="AEF104" s="137"/>
      <c r="AEG104" s="137"/>
      <c r="AEH104" s="137"/>
      <c r="AEI104" s="137"/>
      <c r="AEJ104" s="137"/>
      <c r="AEK104" s="137"/>
      <c r="AEL104" s="137"/>
      <c r="AEM104" s="137"/>
      <c r="AEN104" s="137"/>
      <c r="AEO104" s="137"/>
      <c r="AEP104" s="137"/>
      <c r="AEQ104" s="137"/>
      <c r="AER104" s="137"/>
      <c r="AES104" s="137"/>
      <c r="AET104" s="137"/>
      <c r="AEU104" s="137"/>
      <c r="AEV104" s="137"/>
      <c r="AEW104" s="137"/>
      <c r="AEX104" s="137"/>
      <c r="AEY104" s="137"/>
      <c r="AEZ104" s="137"/>
      <c r="AFA104" s="137"/>
      <c r="AFB104" s="137"/>
      <c r="AFC104" s="137"/>
      <c r="AFD104" s="137"/>
      <c r="AFE104" s="137"/>
      <c r="AFF104" s="137"/>
      <c r="AFG104" s="137"/>
      <c r="AFH104" s="137"/>
      <c r="AFI104" s="137"/>
      <c r="AFJ104" s="137"/>
      <c r="AFK104" s="137"/>
      <c r="AFL104" s="137"/>
      <c r="AFM104" s="137"/>
      <c r="AFN104" s="137"/>
      <c r="AFO104" s="137"/>
      <c r="AFP104" s="137"/>
      <c r="AFQ104" s="137"/>
      <c r="AFR104" s="137"/>
      <c r="AFS104" s="137"/>
      <c r="AFT104" s="137"/>
      <c r="AFU104" s="137"/>
      <c r="AFV104" s="137"/>
      <c r="AFW104" s="137"/>
      <c r="AFX104" s="137"/>
      <c r="AFY104" s="137"/>
      <c r="AFZ104" s="137"/>
      <c r="AGA104" s="137"/>
      <c r="AGB104" s="137"/>
      <c r="AGC104" s="137"/>
      <c r="AGD104" s="137"/>
      <c r="AGE104" s="137"/>
      <c r="AGF104" s="137"/>
      <c r="AGG104" s="137"/>
      <c r="AGH104" s="137"/>
      <c r="AGI104" s="137"/>
      <c r="AGJ104" s="137"/>
      <c r="AGK104" s="137"/>
      <c r="AGL104" s="137"/>
      <c r="AGM104" s="137"/>
      <c r="AGN104" s="137"/>
      <c r="AGO104" s="137"/>
      <c r="AGP104" s="137"/>
      <c r="AGQ104" s="137"/>
      <c r="AGR104" s="137"/>
      <c r="AGS104" s="137"/>
      <c r="AGT104" s="137"/>
      <c r="AGU104" s="137"/>
      <c r="AGV104" s="137"/>
      <c r="AGW104" s="137"/>
      <c r="AGX104" s="137"/>
      <c r="AGY104" s="137"/>
      <c r="AGZ104" s="137"/>
      <c r="AHA104" s="137"/>
      <c r="AHB104" s="137"/>
      <c r="AHC104" s="137"/>
      <c r="AHD104" s="137"/>
      <c r="AHE104" s="137"/>
      <c r="AHF104" s="137"/>
      <c r="AHG104" s="137"/>
      <c r="AHH104" s="137"/>
      <c r="AHI104" s="137"/>
      <c r="AHJ104" s="137"/>
      <c r="AHK104" s="137"/>
      <c r="AHL104" s="137"/>
      <c r="AHM104" s="137"/>
      <c r="AHN104" s="137"/>
      <c r="AHO104" s="137"/>
      <c r="AHP104" s="137"/>
      <c r="AHQ104" s="137"/>
      <c r="AHR104" s="137"/>
      <c r="AHS104" s="137"/>
      <c r="AHT104" s="137"/>
      <c r="AHU104" s="137"/>
      <c r="AHV104" s="137"/>
      <c r="AHW104" s="137"/>
      <c r="AHX104" s="137"/>
      <c r="AHY104" s="137"/>
      <c r="AHZ104" s="137"/>
      <c r="AIA104" s="137"/>
      <c r="AIB104" s="137"/>
      <c r="AIC104" s="137"/>
      <c r="AID104" s="137"/>
      <c r="AIE104" s="137"/>
      <c r="AIF104" s="137"/>
      <c r="AIG104" s="137"/>
      <c r="AIH104" s="137"/>
      <c r="AII104" s="137"/>
      <c r="AIJ104" s="137"/>
      <c r="AIK104" s="137"/>
      <c r="AIL104" s="137"/>
      <c r="AIM104" s="137"/>
      <c r="AIN104" s="137"/>
      <c r="AIO104" s="137"/>
      <c r="AIP104" s="137"/>
      <c r="AIQ104" s="137"/>
      <c r="AIR104" s="137"/>
      <c r="AIS104" s="137"/>
      <c r="AIT104" s="137"/>
      <c r="AIU104" s="137"/>
      <c r="AIV104" s="137"/>
      <c r="AIW104" s="137"/>
      <c r="AIX104" s="137"/>
      <c r="AIY104" s="137"/>
      <c r="AIZ104" s="137"/>
      <c r="AJA104" s="137"/>
      <c r="AJB104" s="137"/>
      <c r="AJC104" s="137"/>
      <c r="AJD104" s="137"/>
      <c r="AJE104" s="137"/>
      <c r="AJF104" s="137"/>
      <c r="AJG104" s="137"/>
      <c r="AJH104" s="137"/>
      <c r="AJI104" s="137"/>
      <c r="AJJ104" s="137"/>
      <c r="AJK104" s="137"/>
      <c r="AJL104" s="137"/>
      <c r="AJM104" s="137"/>
      <c r="AJN104" s="137"/>
      <c r="AJO104" s="137"/>
      <c r="AJP104" s="137"/>
      <c r="AJQ104" s="137"/>
      <c r="AJR104" s="137"/>
      <c r="AJS104" s="137"/>
      <c r="AJT104" s="137"/>
      <c r="AJU104" s="137"/>
      <c r="AJV104" s="137"/>
      <c r="AJW104" s="137"/>
      <c r="AJX104" s="137"/>
      <c r="AJY104" s="137"/>
      <c r="AJZ104" s="137"/>
      <c r="AKA104" s="137"/>
      <c r="AKB104" s="137"/>
      <c r="AKC104" s="137"/>
      <c r="AKD104" s="137"/>
      <c r="AKE104" s="137"/>
      <c r="AKF104" s="137"/>
      <c r="AKG104" s="137"/>
      <c r="AKH104" s="137"/>
      <c r="AKI104" s="137"/>
      <c r="AKJ104" s="137"/>
      <c r="AKK104" s="137"/>
      <c r="AKL104" s="137"/>
      <c r="AKM104" s="137"/>
      <c r="AKN104" s="137"/>
      <c r="AKO104" s="137"/>
      <c r="AKP104" s="137"/>
      <c r="AKQ104" s="137"/>
      <c r="AKR104" s="137"/>
      <c r="AKS104" s="137"/>
      <c r="AKT104" s="137"/>
      <c r="AKU104" s="137"/>
      <c r="AKV104" s="137"/>
      <c r="AKW104" s="137"/>
      <c r="AKX104" s="137"/>
      <c r="AKY104" s="137"/>
      <c r="AKZ104" s="137"/>
      <c r="ALA104" s="137"/>
      <c r="ALB104" s="137"/>
      <c r="ALC104" s="137"/>
      <c r="ALD104" s="137"/>
      <c r="ALE104" s="137"/>
      <c r="ALF104" s="137"/>
      <c r="ALG104" s="137"/>
      <c r="ALH104" s="137"/>
      <c r="ALI104" s="137"/>
      <c r="ALJ104" s="137"/>
      <c r="ALK104" s="137"/>
      <c r="ALL104" s="137"/>
      <c r="ALM104" s="137"/>
      <c r="ALN104" s="137"/>
      <c r="ALO104" s="137"/>
      <c r="ALP104" s="137"/>
      <c r="ALQ104" s="137"/>
      <c r="ALR104" s="137"/>
      <c r="ALS104" s="137"/>
      <c r="ALT104" s="137"/>
      <c r="ALU104" s="137"/>
      <c r="ALV104" s="137"/>
      <c r="ALW104" s="137"/>
      <c r="ALX104" s="137"/>
      <c r="ALY104" s="137"/>
      <c r="ALZ104" s="137"/>
      <c r="AMA104" s="137"/>
      <c r="AMB104" s="137"/>
      <c r="AMC104" s="137"/>
      <c r="AMD104" s="137"/>
      <c r="AME104" s="137"/>
    </row>
    <row r="105" spans="1:1019" s="144" customFormat="1" ht="18" customHeight="1" x14ac:dyDescent="0.15">
      <c r="A105" s="138"/>
      <c r="B105" s="581"/>
      <c r="C105" s="444"/>
      <c r="D105" s="585"/>
      <c r="E105" s="586"/>
      <c r="F105" s="586"/>
      <c r="G105" s="586"/>
      <c r="H105" s="586"/>
      <c r="I105" s="586"/>
      <c r="J105" s="586"/>
      <c r="K105" s="587"/>
      <c r="L105" s="173"/>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137"/>
      <c r="EL105" s="137"/>
      <c r="EM105" s="137"/>
      <c r="EN105" s="137"/>
      <c r="EO105" s="137"/>
      <c r="EP105" s="137"/>
      <c r="EQ105" s="137"/>
      <c r="ER105" s="137"/>
      <c r="ES105" s="137"/>
      <c r="ET105" s="137"/>
      <c r="EU105" s="137"/>
      <c r="EV105" s="137"/>
      <c r="EW105" s="137"/>
      <c r="EX105" s="137"/>
      <c r="EY105" s="137"/>
      <c r="EZ105" s="137"/>
      <c r="FA105" s="137"/>
      <c r="FB105" s="137"/>
      <c r="FC105" s="137"/>
      <c r="FD105" s="137"/>
      <c r="FE105" s="137"/>
      <c r="FF105" s="137"/>
      <c r="FG105" s="137"/>
      <c r="FH105" s="137"/>
      <c r="FI105" s="137"/>
      <c r="FJ105" s="137"/>
      <c r="FK105" s="137"/>
      <c r="FL105" s="137"/>
      <c r="FM105" s="137"/>
      <c r="FN105" s="137"/>
      <c r="FO105" s="137"/>
      <c r="FP105" s="137"/>
      <c r="FQ105" s="137"/>
      <c r="FR105" s="137"/>
      <c r="FS105" s="137"/>
      <c r="FT105" s="137"/>
      <c r="FU105" s="137"/>
      <c r="FV105" s="137"/>
      <c r="FW105" s="137"/>
      <c r="FX105" s="137"/>
      <c r="FY105" s="137"/>
      <c r="FZ105" s="137"/>
      <c r="GA105" s="137"/>
      <c r="GB105" s="137"/>
      <c r="GC105" s="137"/>
      <c r="GD105" s="137"/>
      <c r="GE105" s="137"/>
      <c r="GF105" s="137"/>
      <c r="GG105" s="137"/>
      <c r="GH105" s="137"/>
      <c r="GI105" s="137"/>
      <c r="GJ105" s="137"/>
      <c r="GK105" s="137"/>
      <c r="GL105" s="137"/>
      <c r="GM105" s="137"/>
      <c r="GN105" s="137"/>
      <c r="GO105" s="137"/>
      <c r="GP105" s="137"/>
      <c r="GQ105" s="137"/>
      <c r="GR105" s="137"/>
      <c r="GS105" s="137"/>
      <c r="GT105" s="137"/>
      <c r="GU105" s="137"/>
      <c r="GV105" s="137"/>
      <c r="GW105" s="137"/>
      <c r="GX105" s="137"/>
      <c r="GY105" s="137"/>
      <c r="GZ105" s="137"/>
      <c r="HA105" s="137"/>
      <c r="HB105" s="137"/>
      <c r="HC105" s="137"/>
      <c r="HD105" s="137"/>
      <c r="HE105" s="137"/>
      <c r="HF105" s="137"/>
      <c r="HG105" s="137"/>
      <c r="HH105" s="137"/>
      <c r="HI105" s="137"/>
      <c r="HJ105" s="137"/>
      <c r="HK105" s="137"/>
      <c r="HL105" s="137"/>
      <c r="HM105" s="137"/>
      <c r="HN105" s="137"/>
      <c r="HO105" s="137"/>
      <c r="HP105" s="137"/>
      <c r="HQ105" s="137"/>
      <c r="HR105" s="137"/>
      <c r="HS105" s="137"/>
      <c r="HT105" s="137"/>
      <c r="HU105" s="137"/>
      <c r="HV105" s="137"/>
      <c r="HW105" s="137"/>
      <c r="HX105" s="137"/>
      <c r="HY105" s="137"/>
      <c r="HZ105" s="137"/>
      <c r="IA105" s="137"/>
      <c r="IB105" s="137"/>
      <c r="IC105" s="137"/>
      <c r="ID105" s="137"/>
      <c r="IE105" s="137"/>
      <c r="IF105" s="137"/>
      <c r="IG105" s="137"/>
      <c r="IH105" s="137"/>
      <c r="II105" s="137"/>
      <c r="IJ105" s="137"/>
      <c r="IK105" s="137"/>
      <c r="IL105" s="137"/>
      <c r="IM105" s="137"/>
      <c r="IN105" s="137"/>
      <c r="IO105" s="137"/>
      <c r="IP105" s="137"/>
      <c r="IQ105" s="137"/>
      <c r="IR105" s="137"/>
      <c r="IS105" s="137"/>
      <c r="IT105" s="137"/>
      <c r="IU105" s="137"/>
      <c r="IV105" s="137"/>
      <c r="IW105" s="137"/>
      <c r="IX105" s="137"/>
      <c r="IY105" s="137"/>
      <c r="IZ105" s="137"/>
      <c r="JA105" s="137"/>
      <c r="JB105" s="137"/>
      <c r="JC105" s="137"/>
      <c r="JD105" s="137"/>
      <c r="JE105" s="137"/>
      <c r="JF105" s="137"/>
      <c r="JG105" s="137"/>
      <c r="JH105" s="137"/>
      <c r="JI105" s="137"/>
      <c r="JJ105" s="137"/>
      <c r="JK105" s="137"/>
      <c r="JL105" s="137"/>
      <c r="JM105" s="137"/>
      <c r="JN105" s="137"/>
      <c r="JO105" s="137"/>
      <c r="JP105" s="137"/>
      <c r="JQ105" s="137"/>
      <c r="JR105" s="137"/>
      <c r="JS105" s="137"/>
      <c r="JT105" s="137"/>
      <c r="JU105" s="137"/>
      <c r="JV105" s="137"/>
      <c r="JW105" s="137"/>
      <c r="JX105" s="137"/>
      <c r="JY105" s="137"/>
      <c r="JZ105" s="137"/>
      <c r="KA105" s="137"/>
      <c r="KB105" s="137"/>
      <c r="KC105" s="137"/>
      <c r="KD105" s="137"/>
      <c r="KE105" s="137"/>
      <c r="KF105" s="137"/>
      <c r="KG105" s="137"/>
      <c r="KH105" s="137"/>
      <c r="KI105" s="137"/>
      <c r="KJ105" s="137"/>
      <c r="KK105" s="137"/>
      <c r="KL105" s="137"/>
      <c r="KM105" s="137"/>
      <c r="KN105" s="137"/>
      <c r="KO105" s="137"/>
      <c r="KP105" s="137"/>
      <c r="KQ105" s="137"/>
      <c r="KR105" s="137"/>
      <c r="KS105" s="137"/>
      <c r="KT105" s="137"/>
      <c r="KU105" s="137"/>
      <c r="KV105" s="137"/>
      <c r="KW105" s="137"/>
      <c r="KX105" s="137"/>
      <c r="KY105" s="137"/>
      <c r="KZ105" s="137"/>
      <c r="LA105" s="137"/>
      <c r="LB105" s="137"/>
      <c r="LC105" s="137"/>
      <c r="LD105" s="137"/>
      <c r="LE105" s="137"/>
      <c r="LF105" s="137"/>
      <c r="LG105" s="137"/>
      <c r="LH105" s="137"/>
      <c r="LI105" s="137"/>
      <c r="LJ105" s="137"/>
      <c r="LK105" s="137"/>
      <c r="LL105" s="137"/>
      <c r="LM105" s="137"/>
      <c r="LN105" s="137"/>
      <c r="LO105" s="137"/>
      <c r="LP105" s="137"/>
      <c r="LQ105" s="137"/>
      <c r="LR105" s="137"/>
      <c r="LS105" s="137"/>
      <c r="LT105" s="137"/>
      <c r="LU105" s="137"/>
      <c r="LV105" s="137"/>
      <c r="LW105" s="137"/>
      <c r="LX105" s="137"/>
      <c r="LY105" s="137"/>
      <c r="LZ105" s="137"/>
      <c r="MA105" s="137"/>
      <c r="MB105" s="137"/>
      <c r="MC105" s="137"/>
      <c r="MD105" s="137"/>
      <c r="ME105" s="137"/>
      <c r="MF105" s="137"/>
      <c r="MG105" s="137"/>
      <c r="MH105" s="137"/>
      <c r="MI105" s="137"/>
      <c r="MJ105" s="137"/>
      <c r="MK105" s="137"/>
      <c r="ML105" s="137"/>
      <c r="MM105" s="137"/>
      <c r="MN105" s="137"/>
      <c r="MO105" s="137"/>
      <c r="MP105" s="137"/>
      <c r="MQ105" s="137"/>
      <c r="MR105" s="137"/>
      <c r="MS105" s="137"/>
      <c r="MT105" s="137"/>
      <c r="MU105" s="137"/>
      <c r="MV105" s="137"/>
      <c r="MW105" s="137"/>
      <c r="MX105" s="137"/>
      <c r="MY105" s="137"/>
      <c r="MZ105" s="137"/>
      <c r="NA105" s="137"/>
      <c r="NB105" s="137"/>
      <c r="NC105" s="137"/>
      <c r="ND105" s="137"/>
      <c r="NE105" s="137"/>
      <c r="NF105" s="137"/>
      <c r="NG105" s="137"/>
      <c r="NH105" s="137"/>
      <c r="NI105" s="137"/>
      <c r="NJ105" s="137"/>
      <c r="NK105" s="137"/>
      <c r="NL105" s="137"/>
      <c r="NM105" s="137"/>
      <c r="NN105" s="137"/>
      <c r="NO105" s="137"/>
      <c r="NP105" s="137"/>
      <c r="NQ105" s="137"/>
      <c r="NR105" s="137"/>
      <c r="NS105" s="137"/>
      <c r="NT105" s="137"/>
      <c r="NU105" s="137"/>
      <c r="NV105" s="137"/>
      <c r="NW105" s="137"/>
      <c r="NX105" s="137"/>
      <c r="NY105" s="137"/>
      <c r="NZ105" s="137"/>
      <c r="OA105" s="137"/>
      <c r="OB105" s="137"/>
      <c r="OC105" s="137"/>
      <c r="OD105" s="137"/>
      <c r="OE105" s="137"/>
      <c r="OF105" s="137"/>
      <c r="OG105" s="137"/>
      <c r="OH105" s="137"/>
      <c r="OI105" s="137"/>
      <c r="OJ105" s="137"/>
      <c r="OK105" s="137"/>
      <c r="OL105" s="137"/>
      <c r="OM105" s="137"/>
      <c r="ON105" s="137"/>
      <c r="OO105" s="137"/>
      <c r="OP105" s="137"/>
      <c r="OQ105" s="137"/>
      <c r="OR105" s="137"/>
      <c r="OS105" s="137"/>
      <c r="OT105" s="137"/>
      <c r="OU105" s="137"/>
      <c r="OV105" s="137"/>
      <c r="OW105" s="137"/>
      <c r="OX105" s="137"/>
      <c r="OY105" s="137"/>
      <c r="OZ105" s="137"/>
      <c r="PA105" s="137"/>
      <c r="PB105" s="137"/>
      <c r="PC105" s="137"/>
      <c r="PD105" s="137"/>
      <c r="PE105" s="137"/>
      <c r="PF105" s="137"/>
      <c r="PG105" s="137"/>
      <c r="PH105" s="137"/>
      <c r="PI105" s="137"/>
      <c r="PJ105" s="137"/>
      <c r="PK105" s="137"/>
      <c r="PL105" s="137"/>
      <c r="PM105" s="137"/>
      <c r="PN105" s="137"/>
      <c r="PO105" s="137"/>
      <c r="PP105" s="137"/>
      <c r="PQ105" s="137"/>
      <c r="PR105" s="137"/>
      <c r="PS105" s="137"/>
      <c r="PT105" s="137"/>
      <c r="PU105" s="137"/>
      <c r="PV105" s="137"/>
      <c r="PW105" s="137"/>
      <c r="PX105" s="137"/>
      <c r="PY105" s="137"/>
      <c r="PZ105" s="137"/>
      <c r="QA105" s="137"/>
      <c r="QB105" s="137"/>
      <c r="QC105" s="137"/>
      <c r="QD105" s="137"/>
      <c r="QE105" s="137"/>
      <c r="QF105" s="137"/>
      <c r="QG105" s="137"/>
      <c r="QH105" s="137"/>
      <c r="QI105" s="137"/>
      <c r="QJ105" s="137"/>
      <c r="QK105" s="137"/>
      <c r="QL105" s="137"/>
      <c r="QM105" s="137"/>
      <c r="QN105" s="137"/>
      <c r="QO105" s="137"/>
      <c r="QP105" s="137"/>
      <c r="QQ105" s="137"/>
      <c r="QR105" s="137"/>
      <c r="QS105" s="137"/>
      <c r="QT105" s="137"/>
      <c r="QU105" s="137"/>
      <c r="QV105" s="137"/>
      <c r="QW105" s="137"/>
      <c r="QX105" s="137"/>
      <c r="QY105" s="137"/>
      <c r="QZ105" s="137"/>
      <c r="RA105" s="137"/>
      <c r="RB105" s="137"/>
      <c r="RC105" s="137"/>
      <c r="RD105" s="137"/>
      <c r="RE105" s="137"/>
      <c r="RF105" s="137"/>
      <c r="RG105" s="137"/>
      <c r="RH105" s="137"/>
      <c r="RI105" s="137"/>
      <c r="RJ105" s="137"/>
      <c r="RK105" s="137"/>
      <c r="RL105" s="137"/>
      <c r="RM105" s="137"/>
      <c r="RN105" s="137"/>
      <c r="RO105" s="137"/>
      <c r="RP105" s="137"/>
      <c r="RQ105" s="137"/>
      <c r="RR105" s="137"/>
      <c r="RS105" s="137"/>
      <c r="RT105" s="137"/>
      <c r="RU105" s="137"/>
      <c r="RV105" s="137"/>
      <c r="RW105" s="137"/>
      <c r="RX105" s="137"/>
      <c r="RY105" s="137"/>
      <c r="RZ105" s="137"/>
      <c r="SA105" s="137"/>
      <c r="SB105" s="137"/>
      <c r="SC105" s="137"/>
      <c r="SD105" s="137"/>
      <c r="SE105" s="137"/>
      <c r="SF105" s="137"/>
      <c r="SG105" s="137"/>
      <c r="SH105" s="137"/>
      <c r="SI105" s="137"/>
      <c r="SJ105" s="137"/>
      <c r="SK105" s="137"/>
      <c r="SL105" s="137"/>
      <c r="SM105" s="137"/>
      <c r="SN105" s="137"/>
      <c r="SO105" s="137"/>
      <c r="SP105" s="137"/>
      <c r="SQ105" s="137"/>
      <c r="SR105" s="137"/>
      <c r="SS105" s="137"/>
      <c r="ST105" s="137"/>
      <c r="SU105" s="137"/>
      <c r="SV105" s="137"/>
      <c r="SW105" s="137"/>
      <c r="SX105" s="137"/>
      <c r="SY105" s="137"/>
      <c r="SZ105" s="137"/>
      <c r="TA105" s="137"/>
      <c r="TB105" s="137"/>
      <c r="TC105" s="137"/>
      <c r="TD105" s="137"/>
      <c r="TE105" s="137"/>
      <c r="TF105" s="137"/>
      <c r="TG105" s="137"/>
      <c r="TH105" s="137"/>
      <c r="TI105" s="137"/>
      <c r="TJ105" s="137"/>
      <c r="TK105" s="137"/>
      <c r="TL105" s="137"/>
      <c r="TM105" s="137"/>
      <c r="TN105" s="137"/>
      <c r="TO105" s="137"/>
      <c r="TP105" s="137"/>
      <c r="TQ105" s="137"/>
      <c r="TR105" s="137"/>
      <c r="TS105" s="137"/>
      <c r="TT105" s="137"/>
      <c r="TU105" s="137"/>
      <c r="TV105" s="137"/>
      <c r="TW105" s="137"/>
      <c r="TX105" s="137"/>
      <c r="TY105" s="137"/>
      <c r="TZ105" s="137"/>
      <c r="UA105" s="137"/>
      <c r="UB105" s="137"/>
      <c r="UC105" s="137"/>
      <c r="UD105" s="137"/>
      <c r="UE105" s="137"/>
      <c r="UF105" s="137"/>
      <c r="UG105" s="137"/>
      <c r="UH105" s="137"/>
      <c r="UI105" s="137"/>
      <c r="UJ105" s="137"/>
      <c r="UK105" s="137"/>
      <c r="UL105" s="137"/>
      <c r="UM105" s="137"/>
      <c r="UN105" s="137"/>
      <c r="UO105" s="137"/>
      <c r="UP105" s="137"/>
      <c r="UQ105" s="137"/>
      <c r="UR105" s="137"/>
      <c r="US105" s="137"/>
      <c r="UT105" s="137"/>
      <c r="UU105" s="137"/>
      <c r="UV105" s="137"/>
      <c r="UW105" s="137"/>
      <c r="UX105" s="137"/>
      <c r="UY105" s="137"/>
      <c r="UZ105" s="137"/>
      <c r="VA105" s="137"/>
      <c r="VB105" s="137"/>
      <c r="VC105" s="137"/>
      <c r="VD105" s="137"/>
      <c r="VE105" s="137"/>
      <c r="VF105" s="137"/>
      <c r="VG105" s="137"/>
      <c r="VH105" s="137"/>
      <c r="VI105" s="137"/>
      <c r="VJ105" s="137"/>
      <c r="VK105" s="137"/>
      <c r="VL105" s="137"/>
      <c r="VM105" s="137"/>
      <c r="VN105" s="137"/>
      <c r="VO105" s="137"/>
      <c r="VP105" s="137"/>
      <c r="VQ105" s="137"/>
      <c r="VR105" s="137"/>
      <c r="VS105" s="137"/>
      <c r="VT105" s="137"/>
      <c r="VU105" s="137"/>
      <c r="VV105" s="137"/>
      <c r="VW105" s="137"/>
      <c r="VX105" s="137"/>
      <c r="VY105" s="137"/>
      <c r="VZ105" s="137"/>
      <c r="WA105" s="137"/>
      <c r="WB105" s="137"/>
      <c r="WC105" s="137"/>
      <c r="WD105" s="137"/>
      <c r="WE105" s="137"/>
      <c r="WF105" s="137"/>
      <c r="WG105" s="137"/>
      <c r="WH105" s="137"/>
      <c r="WI105" s="137"/>
      <c r="WJ105" s="137"/>
      <c r="WK105" s="137"/>
      <c r="WL105" s="137"/>
      <c r="WM105" s="137"/>
      <c r="WN105" s="137"/>
      <c r="WO105" s="137"/>
      <c r="WP105" s="137"/>
      <c r="WQ105" s="137"/>
      <c r="WR105" s="137"/>
      <c r="WS105" s="137"/>
      <c r="WT105" s="137"/>
      <c r="WU105" s="137"/>
      <c r="WV105" s="137"/>
      <c r="WW105" s="137"/>
      <c r="WX105" s="137"/>
      <c r="WY105" s="137"/>
      <c r="WZ105" s="137"/>
      <c r="XA105" s="137"/>
      <c r="XB105" s="137"/>
      <c r="XC105" s="137"/>
      <c r="XD105" s="137"/>
      <c r="XE105" s="137"/>
      <c r="XF105" s="137"/>
      <c r="XG105" s="137"/>
      <c r="XH105" s="137"/>
      <c r="XI105" s="137"/>
      <c r="XJ105" s="137"/>
      <c r="XK105" s="137"/>
      <c r="XL105" s="137"/>
      <c r="XM105" s="137"/>
      <c r="XN105" s="137"/>
      <c r="XO105" s="137"/>
      <c r="XP105" s="137"/>
      <c r="XQ105" s="137"/>
      <c r="XR105" s="137"/>
      <c r="XS105" s="137"/>
      <c r="XT105" s="137"/>
      <c r="XU105" s="137"/>
      <c r="XV105" s="137"/>
      <c r="XW105" s="137"/>
      <c r="XX105" s="137"/>
      <c r="XY105" s="137"/>
      <c r="XZ105" s="137"/>
      <c r="YA105" s="137"/>
      <c r="YB105" s="137"/>
      <c r="YC105" s="137"/>
      <c r="YD105" s="137"/>
      <c r="YE105" s="137"/>
      <c r="YF105" s="137"/>
      <c r="YG105" s="137"/>
      <c r="YH105" s="137"/>
      <c r="YI105" s="137"/>
      <c r="YJ105" s="137"/>
      <c r="YK105" s="137"/>
      <c r="YL105" s="137"/>
      <c r="YM105" s="137"/>
      <c r="YN105" s="137"/>
      <c r="YO105" s="137"/>
      <c r="YP105" s="137"/>
      <c r="YQ105" s="137"/>
      <c r="YR105" s="137"/>
      <c r="YS105" s="137"/>
      <c r="YT105" s="137"/>
      <c r="YU105" s="137"/>
      <c r="YV105" s="137"/>
      <c r="YW105" s="137"/>
      <c r="YX105" s="137"/>
      <c r="YY105" s="137"/>
      <c r="YZ105" s="137"/>
      <c r="ZA105" s="137"/>
      <c r="ZB105" s="137"/>
      <c r="ZC105" s="137"/>
      <c r="ZD105" s="137"/>
      <c r="ZE105" s="137"/>
      <c r="ZF105" s="137"/>
      <c r="ZG105" s="137"/>
      <c r="ZH105" s="137"/>
      <c r="ZI105" s="137"/>
      <c r="ZJ105" s="137"/>
      <c r="ZK105" s="137"/>
      <c r="ZL105" s="137"/>
      <c r="ZM105" s="137"/>
      <c r="ZN105" s="137"/>
      <c r="ZO105" s="137"/>
      <c r="ZP105" s="137"/>
      <c r="ZQ105" s="137"/>
      <c r="ZR105" s="137"/>
      <c r="ZS105" s="137"/>
      <c r="ZT105" s="137"/>
      <c r="ZU105" s="137"/>
      <c r="ZV105" s="137"/>
      <c r="ZW105" s="137"/>
      <c r="ZX105" s="137"/>
      <c r="ZY105" s="137"/>
      <c r="ZZ105" s="137"/>
      <c r="AAA105" s="137"/>
      <c r="AAB105" s="137"/>
      <c r="AAC105" s="137"/>
      <c r="AAD105" s="137"/>
      <c r="AAE105" s="137"/>
      <c r="AAF105" s="137"/>
      <c r="AAG105" s="137"/>
      <c r="AAH105" s="137"/>
      <c r="AAI105" s="137"/>
      <c r="AAJ105" s="137"/>
      <c r="AAK105" s="137"/>
      <c r="AAL105" s="137"/>
      <c r="AAM105" s="137"/>
      <c r="AAN105" s="137"/>
      <c r="AAO105" s="137"/>
      <c r="AAP105" s="137"/>
      <c r="AAQ105" s="137"/>
      <c r="AAR105" s="137"/>
      <c r="AAS105" s="137"/>
      <c r="AAT105" s="137"/>
      <c r="AAU105" s="137"/>
      <c r="AAV105" s="137"/>
      <c r="AAW105" s="137"/>
      <c r="AAX105" s="137"/>
      <c r="AAY105" s="137"/>
      <c r="AAZ105" s="137"/>
      <c r="ABA105" s="137"/>
      <c r="ABB105" s="137"/>
      <c r="ABC105" s="137"/>
      <c r="ABD105" s="137"/>
      <c r="ABE105" s="137"/>
      <c r="ABF105" s="137"/>
      <c r="ABG105" s="137"/>
      <c r="ABH105" s="137"/>
      <c r="ABI105" s="137"/>
      <c r="ABJ105" s="137"/>
      <c r="ABK105" s="137"/>
      <c r="ABL105" s="137"/>
      <c r="ABM105" s="137"/>
      <c r="ABN105" s="137"/>
      <c r="ABO105" s="137"/>
      <c r="ABP105" s="137"/>
      <c r="ABQ105" s="137"/>
      <c r="ABR105" s="137"/>
      <c r="ABS105" s="137"/>
      <c r="ABT105" s="137"/>
      <c r="ABU105" s="137"/>
      <c r="ABV105" s="137"/>
      <c r="ABW105" s="137"/>
      <c r="ABX105" s="137"/>
      <c r="ABY105" s="137"/>
      <c r="ABZ105" s="137"/>
      <c r="ACA105" s="137"/>
      <c r="ACB105" s="137"/>
      <c r="ACC105" s="137"/>
      <c r="ACD105" s="137"/>
      <c r="ACE105" s="137"/>
      <c r="ACF105" s="137"/>
      <c r="ACG105" s="137"/>
      <c r="ACH105" s="137"/>
      <c r="ACI105" s="137"/>
      <c r="ACJ105" s="137"/>
      <c r="ACK105" s="137"/>
      <c r="ACL105" s="137"/>
      <c r="ACM105" s="137"/>
      <c r="ACN105" s="137"/>
      <c r="ACO105" s="137"/>
      <c r="ACP105" s="137"/>
      <c r="ACQ105" s="137"/>
      <c r="ACR105" s="137"/>
      <c r="ACS105" s="137"/>
      <c r="ACT105" s="137"/>
      <c r="ACU105" s="137"/>
      <c r="ACV105" s="137"/>
      <c r="ACW105" s="137"/>
      <c r="ACX105" s="137"/>
      <c r="ACY105" s="137"/>
      <c r="ACZ105" s="137"/>
      <c r="ADA105" s="137"/>
      <c r="ADB105" s="137"/>
      <c r="ADC105" s="137"/>
      <c r="ADD105" s="137"/>
      <c r="ADE105" s="137"/>
      <c r="ADF105" s="137"/>
      <c r="ADG105" s="137"/>
      <c r="ADH105" s="137"/>
      <c r="ADI105" s="137"/>
      <c r="ADJ105" s="137"/>
      <c r="ADK105" s="137"/>
      <c r="ADL105" s="137"/>
      <c r="ADM105" s="137"/>
      <c r="ADN105" s="137"/>
      <c r="ADO105" s="137"/>
      <c r="ADP105" s="137"/>
      <c r="ADQ105" s="137"/>
      <c r="ADR105" s="137"/>
      <c r="ADS105" s="137"/>
      <c r="ADT105" s="137"/>
      <c r="ADU105" s="137"/>
      <c r="ADV105" s="137"/>
      <c r="ADW105" s="137"/>
      <c r="ADX105" s="137"/>
      <c r="ADY105" s="137"/>
      <c r="ADZ105" s="137"/>
      <c r="AEA105" s="137"/>
      <c r="AEB105" s="137"/>
      <c r="AEC105" s="137"/>
      <c r="AED105" s="137"/>
      <c r="AEE105" s="137"/>
      <c r="AEF105" s="137"/>
      <c r="AEG105" s="137"/>
      <c r="AEH105" s="137"/>
      <c r="AEI105" s="137"/>
      <c r="AEJ105" s="137"/>
      <c r="AEK105" s="137"/>
      <c r="AEL105" s="137"/>
      <c r="AEM105" s="137"/>
      <c r="AEN105" s="137"/>
      <c r="AEO105" s="137"/>
      <c r="AEP105" s="137"/>
      <c r="AEQ105" s="137"/>
      <c r="AER105" s="137"/>
      <c r="AES105" s="137"/>
      <c r="AET105" s="137"/>
      <c r="AEU105" s="137"/>
      <c r="AEV105" s="137"/>
      <c r="AEW105" s="137"/>
      <c r="AEX105" s="137"/>
      <c r="AEY105" s="137"/>
      <c r="AEZ105" s="137"/>
      <c r="AFA105" s="137"/>
      <c r="AFB105" s="137"/>
      <c r="AFC105" s="137"/>
      <c r="AFD105" s="137"/>
      <c r="AFE105" s="137"/>
      <c r="AFF105" s="137"/>
      <c r="AFG105" s="137"/>
      <c r="AFH105" s="137"/>
      <c r="AFI105" s="137"/>
      <c r="AFJ105" s="137"/>
      <c r="AFK105" s="137"/>
      <c r="AFL105" s="137"/>
      <c r="AFM105" s="137"/>
      <c r="AFN105" s="137"/>
      <c r="AFO105" s="137"/>
      <c r="AFP105" s="137"/>
      <c r="AFQ105" s="137"/>
      <c r="AFR105" s="137"/>
      <c r="AFS105" s="137"/>
      <c r="AFT105" s="137"/>
      <c r="AFU105" s="137"/>
      <c r="AFV105" s="137"/>
      <c r="AFW105" s="137"/>
      <c r="AFX105" s="137"/>
      <c r="AFY105" s="137"/>
      <c r="AFZ105" s="137"/>
      <c r="AGA105" s="137"/>
      <c r="AGB105" s="137"/>
      <c r="AGC105" s="137"/>
      <c r="AGD105" s="137"/>
      <c r="AGE105" s="137"/>
      <c r="AGF105" s="137"/>
      <c r="AGG105" s="137"/>
      <c r="AGH105" s="137"/>
      <c r="AGI105" s="137"/>
      <c r="AGJ105" s="137"/>
      <c r="AGK105" s="137"/>
      <c r="AGL105" s="137"/>
      <c r="AGM105" s="137"/>
      <c r="AGN105" s="137"/>
      <c r="AGO105" s="137"/>
      <c r="AGP105" s="137"/>
      <c r="AGQ105" s="137"/>
      <c r="AGR105" s="137"/>
      <c r="AGS105" s="137"/>
      <c r="AGT105" s="137"/>
      <c r="AGU105" s="137"/>
      <c r="AGV105" s="137"/>
      <c r="AGW105" s="137"/>
      <c r="AGX105" s="137"/>
      <c r="AGY105" s="137"/>
      <c r="AGZ105" s="137"/>
      <c r="AHA105" s="137"/>
      <c r="AHB105" s="137"/>
      <c r="AHC105" s="137"/>
      <c r="AHD105" s="137"/>
      <c r="AHE105" s="137"/>
      <c r="AHF105" s="137"/>
      <c r="AHG105" s="137"/>
      <c r="AHH105" s="137"/>
      <c r="AHI105" s="137"/>
      <c r="AHJ105" s="137"/>
      <c r="AHK105" s="137"/>
      <c r="AHL105" s="137"/>
      <c r="AHM105" s="137"/>
      <c r="AHN105" s="137"/>
      <c r="AHO105" s="137"/>
      <c r="AHP105" s="137"/>
      <c r="AHQ105" s="137"/>
      <c r="AHR105" s="137"/>
      <c r="AHS105" s="137"/>
      <c r="AHT105" s="137"/>
      <c r="AHU105" s="137"/>
      <c r="AHV105" s="137"/>
      <c r="AHW105" s="137"/>
      <c r="AHX105" s="137"/>
      <c r="AHY105" s="137"/>
      <c r="AHZ105" s="137"/>
      <c r="AIA105" s="137"/>
      <c r="AIB105" s="137"/>
      <c r="AIC105" s="137"/>
      <c r="AID105" s="137"/>
      <c r="AIE105" s="137"/>
      <c r="AIF105" s="137"/>
      <c r="AIG105" s="137"/>
      <c r="AIH105" s="137"/>
      <c r="AII105" s="137"/>
      <c r="AIJ105" s="137"/>
      <c r="AIK105" s="137"/>
      <c r="AIL105" s="137"/>
      <c r="AIM105" s="137"/>
      <c r="AIN105" s="137"/>
      <c r="AIO105" s="137"/>
      <c r="AIP105" s="137"/>
      <c r="AIQ105" s="137"/>
      <c r="AIR105" s="137"/>
      <c r="AIS105" s="137"/>
      <c r="AIT105" s="137"/>
      <c r="AIU105" s="137"/>
      <c r="AIV105" s="137"/>
      <c r="AIW105" s="137"/>
      <c r="AIX105" s="137"/>
      <c r="AIY105" s="137"/>
      <c r="AIZ105" s="137"/>
      <c r="AJA105" s="137"/>
      <c r="AJB105" s="137"/>
      <c r="AJC105" s="137"/>
      <c r="AJD105" s="137"/>
      <c r="AJE105" s="137"/>
      <c r="AJF105" s="137"/>
      <c r="AJG105" s="137"/>
      <c r="AJH105" s="137"/>
      <c r="AJI105" s="137"/>
      <c r="AJJ105" s="137"/>
      <c r="AJK105" s="137"/>
      <c r="AJL105" s="137"/>
      <c r="AJM105" s="137"/>
      <c r="AJN105" s="137"/>
      <c r="AJO105" s="137"/>
      <c r="AJP105" s="137"/>
      <c r="AJQ105" s="137"/>
      <c r="AJR105" s="137"/>
      <c r="AJS105" s="137"/>
      <c r="AJT105" s="137"/>
      <c r="AJU105" s="137"/>
      <c r="AJV105" s="137"/>
      <c r="AJW105" s="137"/>
      <c r="AJX105" s="137"/>
      <c r="AJY105" s="137"/>
      <c r="AJZ105" s="137"/>
      <c r="AKA105" s="137"/>
      <c r="AKB105" s="137"/>
      <c r="AKC105" s="137"/>
      <c r="AKD105" s="137"/>
      <c r="AKE105" s="137"/>
      <c r="AKF105" s="137"/>
      <c r="AKG105" s="137"/>
      <c r="AKH105" s="137"/>
      <c r="AKI105" s="137"/>
      <c r="AKJ105" s="137"/>
      <c r="AKK105" s="137"/>
      <c r="AKL105" s="137"/>
      <c r="AKM105" s="137"/>
      <c r="AKN105" s="137"/>
      <c r="AKO105" s="137"/>
      <c r="AKP105" s="137"/>
      <c r="AKQ105" s="137"/>
      <c r="AKR105" s="137"/>
      <c r="AKS105" s="137"/>
      <c r="AKT105" s="137"/>
      <c r="AKU105" s="137"/>
      <c r="AKV105" s="137"/>
      <c r="AKW105" s="137"/>
      <c r="AKX105" s="137"/>
      <c r="AKY105" s="137"/>
      <c r="AKZ105" s="137"/>
      <c r="ALA105" s="137"/>
      <c r="ALB105" s="137"/>
      <c r="ALC105" s="137"/>
      <c r="ALD105" s="137"/>
      <c r="ALE105" s="137"/>
      <c r="ALF105" s="137"/>
      <c r="ALG105" s="137"/>
      <c r="ALH105" s="137"/>
      <c r="ALI105" s="137"/>
      <c r="ALJ105" s="137"/>
      <c r="ALK105" s="137"/>
      <c r="ALL105" s="137"/>
      <c r="ALM105" s="137"/>
      <c r="ALN105" s="137"/>
      <c r="ALO105" s="137"/>
      <c r="ALP105" s="137"/>
      <c r="ALQ105" s="137"/>
      <c r="ALR105" s="137"/>
      <c r="ALS105" s="137"/>
      <c r="ALT105" s="137"/>
      <c r="ALU105" s="137"/>
      <c r="ALV105" s="137"/>
      <c r="ALW105" s="137"/>
      <c r="ALX105" s="137"/>
      <c r="ALY105" s="137"/>
      <c r="ALZ105" s="137"/>
      <c r="AMA105" s="137"/>
      <c r="AMB105" s="137"/>
      <c r="AMC105" s="137"/>
      <c r="AMD105" s="137"/>
      <c r="AME105" s="137"/>
    </row>
    <row r="106" spans="1:1019" s="158" customFormat="1" ht="18" customHeight="1" x14ac:dyDescent="0.15">
      <c r="A106" s="138"/>
      <c r="B106" s="581"/>
      <c r="C106" s="444"/>
      <c r="D106" s="174" t="s">
        <v>162</v>
      </c>
      <c r="E106" s="175"/>
      <c r="F106" s="174"/>
      <c r="G106" s="174"/>
      <c r="H106" s="174"/>
      <c r="I106" s="174"/>
      <c r="J106" s="176"/>
      <c r="K106" s="176"/>
      <c r="L106" s="173"/>
    </row>
    <row r="107" spans="1:1019" s="158" customFormat="1" ht="18" customHeight="1" x14ac:dyDescent="0.15">
      <c r="A107" s="153"/>
      <c r="B107" s="581"/>
      <c r="C107" s="444"/>
      <c r="D107" s="154" t="s">
        <v>129</v>
      </c>
      <c r="E107" s="564" t="s">
        <v>163</v>
      </c>
      <c r="F107" s="564"/>
      <c r="G107" s="564"/>
      <c r="H107" s="564"/>
      <c r="I107" s="564"/>
      <c r="J107" s="564"/>
      <c r="K107" s="564"/>
      <c r="L107" s="173"/>
    </row>
    <row r="108" spans="1:1019" s="158" customFormat="1" ht="18" customHeight="1" x14ac:dyDescent="0.15">
      <c r="A108" s="153"/>
      <c r="B108" s="581"/>
      <c r="C108" s="444"/>
      <c r="D108" s="154" t="s">
        <v>129</v>
      </c>
      <c r="E108" s="176" t="s">
        <v>164</v>
      </c>
      <c r="F108" s="176"/>
      <c r="G108" s="176"/>
      <c r="H108" s="176"/>
      <c r="I108" s="176"/>
      <c r="J108" s="176"/>
      <c r="K108" s="176"/>
      <c r="L108" s="173"/>
    </row>
    <row r="109" spans="1:1019" s="158" customFormat="1" ht="18" customHeight="1" x14ac:dyDescent="0.15">
      <c r="A109" s="153"/>
      <c r="B109" s="581"/>
      <c r="C109" s="444"/>
      <c r="D109" s="154" t="s">
        <v>129</v>
      </c>
      <c r="E109" s="564" t="s">
        <v>165</v>
      </c>
      <c r="F109" s="564"/>
      <c r="G109" s="564"/>
      <c r="H109" s="564"/>
      <c r="I109" s="564"/>
      <c r="J109" s="564"/>
      <c r="K109" s="564"/>
      <c r="L109" s="173"/>
    </row>
    <row r="110" spans="1:1019" s="158" customFormat="1" ht="18" customHeight="1" x14ac:dyDescent="0.15">
      <c r="A110" s="153"/>
      <c r="B110" s="581"/>
      <c r="C110" s="444"/>
      <c r="D110" s="175" t="s">
        <v>166</v>
      </c>
      <c r="E110" s="175"/>
      <c r="F110" s="174"/>
      <c r="G110" s="174"/>
      <c r="H110" s="174"/>
      <c r="I110" s="174"/>
      <c r="J110" s="174"/>
      <c r="K110" s="174"/>
      <c r="L110" s="173"/>
    </row>
    <row r="111" spans="1:1019" s="158" customFormat="1" ht="18" customHeight="1" x14ac:dyDescent="0.15">
      <c r="A111" s="153"/>
      <c r="B111" s="581"/>
      <c r="C111" s="444"/>
      <c r="D111" s="436" t="s">
        <v>129</v>
      </c>
      <c r="E111" s="588" t="s">
        <v>167</v>
      </c>
      <c r="F111" s="588"/>
      <c r="G111" s="588"/>
      <c r="H111" s="588"/>
      <c r="I111" s="588"/>
      <c r="J111" s="588"/>
      <c r="K111" s="575"/>
      <c r="L111" s="173"/>
    </row>
    <row r="112" spans="1:1019" s="158" customFormat="1" ht="18" customHeight="1" x14ac:dyDescent="0.15">
      <c r="A112" s="153"/>
      <c r="B112" s="581"/>
      <c r="C112" s="444"/>
      <c r="D112" s="436"/>
      <c r="E112" s="588"/>
      <c r="F112" s="588"/>
      <c r="G112" s="588"/>
      <c r="H112" s="588"/>
      <c r="I112" s="588"/>
      <c r="J112" s="588"/>
      <c r="K112" s="575"/>
      <c r="L112" s="173"/>
    </row>
    <row r="113" spans="1:1019" s="158" customFormat="1" ht="18" customHeight="1" x14ac:dyDescent="0.15">
      <c r="A113" s="153"/>
      <c r="B113" s="581"/>
      <c r="C113" s="444"/>
      <c r="D113" s="154" t="s">
        <v>129</v>
      </c>
      <c r="E113" s="575" t="s">
        <v>168</v>
      </c>
      <c r="F113" s="575"/>
      <c r="G113" s="575"/>
      <c r="H113" s="575"/>
      <c r="I113" s="575"/>
      <c r="J113" s="575"/>
      <c r="K113" s="575"/>
      <c r="L113" s="173"/>
    </row>
    <row r="114" spans="1:1019" s="158" customFormat="1" ht="18" customHeight="1" x14ac:dyDescent="0.15">
      <c r="A114" s="153"/>
      <c r="B114" s="166"/>
      <c r="C114" s="453"/>
      <c r="D114" s="159" t="s">
        <v>129</v>
      </c>
      <c r="E114" s="576" t="s">
        <v>169</v>
      </c>
      <c r="F114" s="576"/>
      <c r="G114" s="576"/>
      <c r="H114" s="576"/>
      <c r="I114" s="576"/>
      <c r="J114" s="576"/>
      <c r="K114" s="576"/>
      <c r="L114" s="177"/>
    </row>
    <row r="115" spans="1:1019" s="158" customFormat="1" ht="18" customHeight="1" x14ac:dyDescent="0.15">
      <c r="A115" s="153"/>
      <c r="B115" s="178"/>
      <c r="C115" s="179">
        <v>3</v>
      </c>
      <c r="D115" s="577" t="s">
        <v>170</v>
      </c>
      <c r="E115" s="577"/>
      <c r="F115" s="577"/>
      <c r="G115" s="577"/>
      <c r="H115" s="577"/>
      <c r="I115" s="577"/>
      <c r="J115" s="577"/>
      <c r="K115" s="577"/>
      <c r="L115" s="100" t="s">
        <v>106</v>
      </c>
    </row>
    <row r="116" spans="1:1019" s="158" customFormat="1" ht="18" customHeight="1" x14ac:dyDescent="0.15">
      <c r="A116" s="153"/>
      <c r="B116" s="166"/>
      <c r="C116" s="568">
        <v>4</v>
      </c>
      <c r="D116" s="571" t="s">
        <v>171</v>
      </c>
      <c r="E116" s="571"/>
      <c r="F116" s="571"/>
      <c r="G116" s="571"/>
      <c r="H116" s="571"/>
      <c r="I116" s="571"/>
      <c r="J116" s="571"/>
      <c r="K116" s="571"/>
      <c r="L116" s="63" t="s">
        <v>106</v>
      </c>
    </row>
    <row r="117" spans="1:1019" s="158" customFormat="1" ht="18" customHeight="1" x14ac:dyDescent="0.15">
      <c r="A117" s="153"/>
      <c r="B117" s="166"/>
      <c r="C117" s="569"/>
      <c r="D117" s="180" t="s">
        <v>129</v>
      </c>
      <c r="E117" s="561" t="s">
        <v>172</v>
      </c>
      <c r="F117" s="561"/>
      <c r="G117" s="561"/>
      <c r="H117" s="561"/>
      <c r="I117" s="561"/>
      <c r="J117" s="561"/>
      <c r="K117" s="561"/>
      <c r="L117" s="173"/>
    </row>
    <row r="118" spans="1:1019" s="158" customFormat="1" ht="18" customHeight="1" x14ac:dyDescent="0.15">
      <c r="A118" s="153"/>
      <c r="B118" s="166"/>
      <c r="C118" s="569"/>
      <c r="D118" s="154" t="s">
        <v>129</v>
      </c>
      <c r="E118" s="561" t="s">
        <v>173</v>
      </c>
      <c r="F118" s="561"/>
      <c r="G118" s="561"/>
      <c r="H118" s="561"/>
      <c r="I118" s="561"/>
      <c r="J118" s="561"/>
      <c r="K118" s="561"/>
      <c r="L118" s="173"/>
    </row>
    <row r="119" spans="1:1019" s="158" customFormat="1" ht="18" customHeight="1" x14ac:dyDescent="0.15">
      <c r="A119" s="153"/>
      <c r="B119" s="166"/>
      <c r="C119" s="578"/>
      <c r="D119" s="159" t="s">
        <v>129</v>
      </c>
      <c r="E119" s="579" t="s">
        <v>174</v>
      </c>
      <c r="F119" s="579"/>
      <c r="G119" s="579"/>
      <c r="H119" s="579"/>
      <c r="I119" s="579"/>
      <c r="J119" s="579"/>
      <c r="K119" s="579"/>
      <c r="L119" s="177"/>
    </row>
    <row r="120" spans="1:1019" s="158" customFormat="1" ht="18" customHeight="1" x14ac:dyDescent="0.15">
      <c r="A120" s="153"/>
      <c r="B120" s="166"/>
      <c r="C120" s="568">
        <v>5</v>
      </c>
      <c r="D120" s="570" t="s">
        <v>373</v>
      </c>
      <c r="E120" s="571"/>
      <c r="F120" s="571"/>
      <c r="G120" s="571"/>
      <c r="H120" s="571"/>
      <c r="I120" s="571"/>
      <c r="J120" s="571"/>
      <c r="K120" s="571"/>
      <c r="L120" s="100" t="s">
        <v>106</v>
      </c>
    </row>
    <row r="121" spans="1:1019" s="158" customFormat="1" ht="18" customHeight="1" x14ac:dyDescent="0.15">
      <c r="A121" s="153"/>
      <c r="B121" s="166"/>
      <c r="C121" s="569"/>
      <c r="D121" s="154" t="s">
        <v>129</v>
      </c>
      <c r="E121" s="167" t="s">
        <v>175</v>
      </c>
      <c r="F121" s="167"/>
      <c r="G121" s="167"/>
      <c r="H121" s="167"/>
      <c r="I121" s="167"/>
      <c r="J121" s="167"/>
      <c r="K121" s="167"/>
      <c r="L121" s="173"/>
    </row>
    <row r="122" spans="1:1019" s="158" customFormat="1" ht="18" customHeight="1" x14ac:dyDescent="0.15">
      <c r="A122" s="153"/>
      <c r="B122" s="166"/>
      <c r="C122" s="569"/>
      <c r="D122" s="154" t="s">
        <v>129</v>
      </c>
      <c r="E122" s="176" t="s">
        <v>176</v>
      </c>
      <c r="F122" s="167"/>
      <c r="G122" s="167"/>
      <c r="H122" s="167"/>
      <c r="I122" s="167"/>
      <c r="J122" s="167"/>
      <c r="K122" s="167"/>
      <c r="L122" s="173"/>
    </row>
    <row r="123" spans="1:1019" s="158" customFormat="1" ht="18" customHeight="1" x14ac:dyDescent="0.15">
      <c r="A123" s="153"/>
      <c r="B123" s="166"/>
      <c r="C123" s="569"/>
      <c r="D123" s="154" t="s">
        <v>129</v>
      </c>
      <c r="E123" s="561" t="s">
        <v>177</v>
      </c>
      <c r="F123" s="561"/>
      <c r="G123" s="561"/>
      <c r="H123" s="561"/>
      <c r="I123" s="561"/>
      <c r="J123" s="561"/>
      <c r="K123" s="561"/>
      <c r="L123" s="173"/>
    </row>
    <row r="124" spans="1:1019" s="158" customFormat="1" ht="18" customHeight="1" x14ac:dyDescent="0.15">
      <c r="A124" s="153"/>
      <c r="B124" s="166"/>
      <c r="C124" s="569"/>
      <c r="D124" s="572" t="s">
        <v>178</v>
      </c>
      <c r="E124" s="573"/>
      <c r="F124" s="573"/>
      <c r="G124" s="573"/>
      <c r="H124" s="573"/>
      <c r="I124" s="573"/>
      <c r="J124" s="573"/>
      <c r="K124" s="574"/>
      <c r="L124" s="173"/>
    </row>
    <row r="125" spans="1:1019" s="144" customFormat="1" ht="18" customHeight="1" x14ac:dyDescent="0.15">
      <c r="A125" s="138"/>
      <c r="B125" s="181"/>
      <c r="C125" s="529">
        <v>6</v>
      </c>
      <c r="D125" s="475" t="s">
        <v>179</v>
      </c>
      <c r="E125" s="475"/>
      <c r="F125" s="475"/>
      <c r="G125" s="475"/>
      <c r="H125" s="475"/>
      <c r="I125" s="475"/>
      <c r="J125" s="475"/>
      <c r="K125" s="476"/>
      <c r="L125" s="63" t="s">
        <v>106</v>
      </c>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37"/>
      <c r="EA125" s="137"/>
      <c r="EB125" s="137"/>
      <c r="EC125" s="137"/>
      <c r="ED125" s="137"/>
      <c r="EE125" s="137"/>
      <c r="EF125" s="137"/>
      <c r="EG125" s="137"/>
      <c r="EH125" s="137"/>
      <c r="EI125" s="137"/>
      <c r="EJ125" s="137"/>
      <c r="EK125" s="137"/>
      <c r="EL125" s="137"/>
      <c r="EM125" s="137"/>
      <c r="EN125" s="137"/>
      <c r="EO125" s="137"/>
      <c r="EP125" s="137"/>
      <c r="EQ125" s="137"/>
      <c r="ER125" s="137"/>
      <c r="ES125" s="137"/>
      <c r="ET125" s="137"/>
      <c r="EU125" s="137"/>
      <c r="EV125" s="137"/>
      <c r="EW125" s="137"/>
      <c r="EX125" s="137"/>
      <c r="EY125" s="137"/>
      <c r="EZ125" s="137"/>
      <c r="FA125" s="137"/>
      <c r="FB125" s="137"/>
      <c r="FC125" s="137"/>
      <c r="FD125" s="137"/>
      <c r="FE125" s="137"/>
      <c r="FF125" s="137"/>
      <c r="FG125" s="137"/>
      <c r="FH125" s="137"/>
      <c r="FI125" s="137"/>
      <c r="FJ125" s="137"/>
      <c r="FK125" s="137"/>
      <c r="FL125" s="137"/>
      <c r="FM125" s="137"/>
      <c r="FN125" s="137"/>
      <c r="FO125" s="137"/>
      <c r="FP125" s="137"/>
      <c r="FQ125" s="137"/>
      <c r="FR125" s="137"/>
      <c r="FS125" s="137"/>
      <c r="FT125" s="137"/>
      <c r="FU125" s="137"/>
      <c r="FV125" s="137"/>
      <c r="FW125" s="137"/>
      <c r="FX125" s="137"/>
      <c r="FY125" s="137"/>
      <c r="FZ125" s="137"/>
      <c r="GA125" s="137"/>
      <c r="GB125" s="137"/>
      <c r="GC125" s="137"/>
      <c r="GD125" s="137"/>
      <c r="GE125" s="137"/>
      <c r="GF125" s="137"/>
      <c r="GG125" s="137"/>
      <c r="GH125" s="137"/>
      <c r="GI125" s="137"/>
      <c r="GJ125" s="137"/>
      <c r="GK125" s="137"/>
      <c r="GL125" s="137"/>
      <c r="GM125" s="137"/>
      <c r="GN125" s="137"/>
      <c r="GO125" s="137"/>
      <c r="GP125" s="137"/>
      <c r="GQ125" s="137"/>
      <c r="GR125" s="137"/>
      <c r="GS125" s="137"/>
      <c r="GT125" s="137"/>
      <c r="GU125" s="137"/>
      <c r="GV125" s="137"/>
      <c r="GW125" s="137"/>
      <c r="GX125" s="137"/>
      <c r="GY125" s="137"/>
      <c r="GZ125" s="137"/>
      <c r="HA125" s="137"/>
      <c r="HB125" s="137"/>
      <c r="HC125" s="137"/>
      <c r="HD125" s="137"/>
      <c r="HE125" s="137"/>
      <c r="HF125" s="137"/>
      <c r="HG125" s="137"/>
      <c r="HH125" s="137"/>
      <c r="HI125" s="137"/>
      <c r="HJ125" s="137"/>
      <c r="HK125" s="137"/>
      <c r="HL125" s="137"/>
      <c r="HM125" s="137"/>
      <c r="HN125" s="137"/>
      <c r="HO125" s="137"/>
      <c r="HP125" s="137"/>
      <c r="HQ125" s="137"/>
      <c r="HR125" s="137"/>
      <c r="HS125" s="137"/>
      <c r="HT125" s="137"/>
      <c r="HU125" s="137"/>
      <c r="HV125" s="137"/>
      <c r="HW125" s="137"/>
      <c r="HX125" s="137"/>
      <c r="HY125" s="137"/>
      <c r="HZ125" s="137"/>
      <c r="IA125" s="137"/>
      <c r="IB125" s="137"/>
      <c r="IC125" s="137"/>
      <c r="ID125" s="137"/>
      <c r="IE125" s="137"/>
      <c r="IF125" s="137"/>
      <c r="IG125" s="137"/>
      <c r="IH125" s="137"/>
      <c r="II125" s="137"/>
      <c r="IJ125" s="137"/>
      <c r="IK125" s="137"/>
      <c r="IL125" s="137"/>
      <c r="IM125" s="137"/>
      <c r="IN125" s="137"/>
      <c r="IO125" s="137"/>
      <c r="IP125" s="137"/>
      <c r="IQ125" s="137"/>
      <c r="IR125" s="137"/>
      <c r="IS125" s="137"/>
      <c r="IT125" s="137"/>
      <c r="IU125" s="137"/>
      <c r="IV125" s="137"/>
      <c r="IW125" s="137"/>
      <c r="IX125" s="137"/>
      <c r="IY125" s="137"/>
      <c r="IZ125" s="137"/>
      <c r="JA125" s="137"/>
      <c r="JB125" s="137"/>
      <c r="JC125" s="137"/>
      <c r="JD125" s="137"/>
      <c r="JE125" s="137"/>
      <c r="JF125" s="137"/>
      <c r="JG125" s="137"/>
      <c r="JH125" s="137"/>
      <c r="JI125" s="137"/>
      <c r="JJ125" s="137"/>
      <c r="JK125" s="137"/>
      <c r="JL125" s="137"/>
      <c r="JM125" s="137"/>
      <c r="JN125" s="137"/>
      <c r="JO125" s="137"/>
      <c r="JP125" s="137"/>
      <c r="JQ125" s="137"/>
      <c r="JR125" s="137"/>
      <c r="JS125" s="137"/>
      <c r="JT125" s="137"/>
      <c r="JU125" s="137"/>
      <c r="JV125" s="137"/>
      <c r="JW125" s="137"/>
      <c r="JX125" s="137"/>
      <c r="JY125" s="137"/>
      <c r="JZ125" s="137"/>
      <c r="KA125" s="137"/>
      <c r="KB125" s="137"/>
      <c r="KC125" s="137"/>
      <c r="KD125" s="137"/>
      <c r="KE125" s="137"/>
      <c r="KF125" s="137"/>
      <c r="KG125" s="137"/>
      <c r="KH125" s="137"/>
      <c r="KI125" s="137"/>
      <c r="KJ125" s="137"/>
      <c r="KK125" s="137"/>
      <c r="KL125" s="137"/>
      <c r="KM125" s="137"/>
      <c r="KN125" s="137"/>
      <c r="KO125" s="137"/>
      <c r="KP125" s="137"/>
      <c r="KQ125" s="137"/>
      <c r="KR125" s="137"/>
      <c r="KS125" s="137"/>
      <c r="KT125" s="137"/>
      <c r="KU125" s="137"/>
      <c r="KV125" s="137"/>
      <c r="KW125" s="137"/>
      <c r="KX125" s="137"/>
      <c r="KY125" s="137"/>
      <c r="KZ125" s="137"/>
      <c r="LA125" s="137"/>
      <c r="LB125" s="137"/>
      <c r="LC125" s="137"/>
      <c r="LD125" s="137"/>
      <c r="LE125" s="137"/>
      <c r="LF125" s="137"/>
      <c r="LG125" s="137"/>
      <c r="LH125" s="137"/>
      <c r="LI125" s="137"/>
      <c r="LJ125" s="137"/>
      <c r="LK125" s="137"/>
      <c r="LL125" s="137"/>
      <c r="LM125" s="137"/>
      <c r="LN125" s="137"/>
      <c r="LO125" s="137"/>
      <c r="LP125" s="137"/>
      <c r="LQ125" s="137"/>
      <c r="LR125" s="137"/>
      <c r="LS125" s="137"/>
      <c r="LT125" s="137"/>
      <c r="LU125" s="137"/>
      <c r="LV125" s="137"/>
      <c r="LW125" s="137"/>
      <c r="LX125" s="137"/>
      <c r="LY125" s="137"/>
      <c r="LZ125" s="137"/>
      <c r="MA125" s="137"/>
      <c r="MB125" s="137"/>
      <c r="MC125" s="137"/>
      <c r="MD125" s="137"/>
      <c r="ME125" s="137"/>
      <c r="MF125" s="137"/>
      <c r="MG125" s="137"/>
      <c r="MH125" s="137"/>
      <c r="MI125" s="137"/>
      <c r="MJ125" s="137"/>
      <c r="MK125" s="137"/>
      <c r="ML125" s="137"/>
      <c r="MM125" s="137"/>
      <c r="MN125" s="137"/>
      <c r="MO125" s="137"/>
      <c r="MP125" s="137"/>
      <c r="MQ125" s="137"/>
      <c r="MR125" s="137"/>
      <c r="MS125" s="137"/>
      <c r="MT125" s="137"/>
      <c r="MU125" s="137"/>
      <c r="MV125" s="137"/>
      <c r="MW125" s="137"/>
      <c r="MX125" s="137"/>
      <c r="MY125" s="137"/>
      <c r="MZ125" s="137"/>
      <c r="NA125" s="137"/>
      <c r="NB125" s="137"/>
      <c r="NC125" s="137"/>
      <c r="ND125" s="137"/>
      <c r="NE125" s="137"/>
      <c r="NF125" s="137"/>
      <c r="NG125" s="137"/>
      <c r="NH125" s="137"/>
      <c r="NI125" s="137"/>
      <c r="NJ125" s="137"/>
      <c r="NK125" s="137"/>
      <c r="NL125" s="137"/>
      <c r="NM125" s="137"/>
      <c r="NN125" s="137"/>
      <c r="NO125" s="137"/>
      <c r="NP125" s="137"/>
      <c r="NQ125" s="137"/>
      <c r="NR125" s="137"/>
      <c r="NS125" s="137"/>
      <c r="NT125" s="137"/>
      <c r="NU125" s="137"/>
      <c r="NV125" s="137"/>
      <c r="NW125" s="137"/>
      <c r="NX125" s="137"/>
      <c r="NY125" s="137"/>
      <c r="NZ125" s="137"/>
      <c r="OA125" s="137"/>
      <c r="OB125" s="137"/>
      <c r="OC125" s="137"/>
      <c r="OD125" s="137"/>
      <c r="OE125" s="137"/>
      <c r="OF125" s="137"/>
      <c r="OG125" s="137"/>
      <c r="OH125" s="137"/>
      <c r="OI125" s="137"/>
      <c r="OJ125" s="137"/>
      <c r="OK125" s="137"/>
      <c r="OL125" s="137"/>
      <c r="OM125" s="137"/>
      <c r="ON125" s="137"/>
      <c r="OO125" s="137"/>
      <c r="OP125" s="137"/>
      <c r="OQ125" s="137"/>
      <c r="OR125" s="137"/>
      <c r="OS125" s="137"/>
      <c r="OT125" s="137"/>
      <c r="OU125" s="137"/>
      <c r="OV125" s="137"/>
      <c r="OW125" s="137"/>
      <c r="OX125" s="137"/>
      <c r="OY125" s="137"/>
      <c r="OZ125" s="137"/>
      <c r="PA125" s="137"/>
      <c r="PB125" s="137"/>
      <c r="PC125" s="137"/>
      <c r="PD125" s="137"/>
      <c r="PE125" s="137"/>
      <c r="PF125" s="137"/>
      <c r="PG125" s="137"/>
      <c r="PH125" s="137"/>
      <c r="PI125" s="137"/>
      <c r="PJ125" s="137"/>
      <c r="PK125" s="137"/>
      <c r="PL125" s="137"/>
      <c r="PM125" s="137"/>
      <c r="PN125" s="137"/>
      <c r="PO125" s="137"/>
      <c r="PP125" s="137"/>
      <c r="PQ125" s="137"/>
      <c r="PR125" s="137"/>
      <c r="PS125" s="137"/>
      <c r="PT125" s="137"/>
      <c r="PU125" s="137"/>
      <c r="PV125" s="137"/>
      <c r="PW125" s="137"/>
      <c r="PX125" s="137"/>
      <c r="PY125" s="137"/>
      <c r="PZ125" s="137"/>
      <c r="QA125" s="137"/>
      <c r="QB125" s="137"/>
      <c r="QC125" s="137"/>
      <c r="QD125" s="137"/>
      <c r="QE125" s="137"/>
      <c r="QF125" s="137"/>
      <c r="QG125" s="137"/>
      <c r="QH125" s="137"/>
      <c r="QI125" s="137"/>
      <c r="QJ125" s="137"/>
      <c r="QK125" s="137"/>
      <c r="QL125" s="137"/>
      <c r="QM125" s="137"/>
      <c r="QN125" s="137"/>
      <c r="QO125" s="137"/>
      <c r="QP125" s="137"/>
      <c r="QQ125" s="137"/>
      <c r="QR125" s="137"/>
      <c r="QS125" s="137"/>
      <c r="QT125" s="137"/>
      <c r="QU125" s="137"/>
      <c r="QV125" s="137"/>
      <c r="QW125" s="137"/>
      <c r="QX125" s="137"/>
      <c r="QY125" s="137"/>
      <c r="QZ125" s="137"/>
      <c r="RA125" s="137"/>
      <c r="RB125" s="137"/>
      <c r="RC125" s="137"/>
      <c r="RD125" s="137"/>
      <c r="RE125" s="137"/>
      <c r="RF125" s="137"/>
      <c r="RG125" s="137"/>
      <c r="RH125" s="137"/>
      <c r="RI125" s="137"/>
      <c r="RJ125" s="137"/>
      <c r="RK125" s="137"/>
      <c r="RL125" s="137"/>
      <c r="RM125" s="137"/>
      <c r="RN125" s="137"/>
      <c r="RO125" s="137"/>
      <c r="RP125" s="137"/>
      <c r="RQ125" s="137"/>
      <c r="RR125" s="137"/>
      <c r="RS125" s="137"/>
      <c r="RT125" s="137"/>
      <c r="RU125" s="137"/>
      <c r="RV125" s="137"/>
      <c r="RW125" s="137"/>
      <c r="RX125" s="137"/>
      <c r="RY125" s="137"/>
      <c r="RZ125" s="137"/>
      <c r="SA125" s="137"/>
      <c r="SB125" s="137"/>
      <c r="SC125" s="137"/>
      <c r="SD125" s="137"/>
      <c r="SE125" s="137"/>
      <c r="SF125" s="137"/>
      <c r="SG125" s="137"/>
      <c r="SH125" s="137"/>
      <c r="SI125" s="137"/>
      <c r="SJ125" s="137"/>
      <c r="SK125" s="137"/>
      <c r="SL125" s="137"/>
      <c r="SM125" s="137"/>
      <c r="SN125" s="137"/>
      <c r="SO125" s="137"/>
      <c r="SP125" s="137"/>
      <c r="SQ125" s="137"/>
      <c r="SR125" s="137"/>
      <c r="SS125" s="137"/>
      <c r="ST125" s="137"/>
      <c r="SU125" s="137"/>
      <c r="SV125" s="137"/>
      <c r="SW125" s="137"/>
      <c r="SX125" s="137"/>
      <c r="SY125" s="137"/>
      <c r="SZ125" s="137"/>
      <c r="TA125" s="137"/>
      <c r="TB125" s="137"/>
      <c r="TC125" s="137"/>
      <c r="TD125" s="137"/>
      <c r="TE125" s="137"/>
      <c r="TF125" s="137"/>
      <c r="TG125" s="137"/>
      <c r="TH125" s="137"/>
      <c r="TI125" s="137"/>
      <c r="TJ125" s="137"/>
      <c r="TK125" s="137"/>
      <c r="TL125" s="137"/>
      <c r="TM125" s="137"/>
      <c r="TN125" s="137"/>
      <c r="TO125" s="137"/>
      <c r="TP125" s="137"/>
      <c r="TQ125" s="137"/>
      <c r="TR125" s="137"/>
      <c r="TS125" s="137"/>
      <c r="TT125" s="137"/>
      <c r="TU125" s="137"/>
      <c r="TV125" s="137"/>
      <c r="TW125" s="137"/>
      <c r="TX125" s="137"/>
      <c r="TY125" s="137"/>
      <c r="TZ125" s="137"/>
      <c r="UA125" s="137"/>
      <c r="UB125" s="137"/>
      <c r="UC125" s="137"/>
      <c r="UD125" s="137"/>
      <c r="UE125" s="137"/>
      <c r="UF125" s="137"/>
      <c r="UG125" s="137"/>
      <c r="UH125" s="137"/>
      <c r="UI125" s="137"/>
      <c r="UJ125" s="137"/>
      <c r="UK125" s="137"/>
      <c r="UL125" s="137"/>
      <c r="UM125" s="137"/>
      <c r="UN125" s="137"/>
      <c r="UO125" s="137"/>
      <c r="UP125" s="137"/>
      <c r="UQ125" s="137"/>
      <c r="UR125" s="137"/>
      <c r="US125" s="137"/>
      <c r="UT125" s="137"/>
      <c r="UU125" s="137"/>
      <c r="UV125" s="137"/>
      <c r="UW125" s="137"/>
      <c r="UX125" s="137"/>
      <c r="UY125" s="137"/>
      <c r="UZ125" s="137"/>
      <c r="VA125" s="137"/>
      <c r="VB125" s="137"/>
      <c r="VC125" s="137"/>
      <c r="VD125" s="137"/>
      <c r="VE125" s="137"/>
      <c r="VF125" s="137"/>
      <c r="VG125" s="137"/>
      <c r="VH125" s="137"/>
      <c r="VI125" s="137"/>
      <c r="VJ125" s="137"/>
      <c r="VK125" s="137"/>
      <c r="VL125" s="137"/>
      <c r="VM125" s="137"/>
      <c r="VN125" s="137"/>
      <c r="VO125" s="137"/>
      <c r="VP125" s="137"/>
      <c r="VQ125" s="137"/>
      <c r="VR125" s="137"/>
      <c r="VS125" s="137"/>
      <c r="VT125" s="137"/>
      <c r="VU125" s="137"/>
      <c r="VV125" s="137"/>
      <c r="VW125" s="137"/>
      <c r="VX125" s="137"/>
      <c r="VY125" s="137"/>
      <c r="VZ125" s="137"/>
      <c r="WA125" s="137"/>
      <c r="WB125" s="137"/>
      <c r="WC125" s="137"/>
      <c r="WD125" s="137"/>
      <c r="WE125" s="137"/>
      <c r="WF125" s="137"/>
      <c r="WG125" s="137"/>
      <c r="WH125" s="137"/>
      <c r="WI125" s="137"/>
      <c r="WJ125" s="137"/>
      <c r="WK125" s="137"/>
      <c r="WL125" s="137"/>
      <c r="WM125" s="137"/>
      <c r="WN125" s="137"/>
      <c r="WO125" s="137"/>
      <c r="WP125" s="137"/>
      <c r="WQ125" s="137"/>
      <c r="WR125" s="137"/>
      <c r="WS125" s="137"/>
      <c r="WT125" s="137"/>
      <c r="WU125" s="137"/>
      <c r="WV125" s="137"/>
      <c r="WW125" s="137"/>
      <c r="WX125" s="137"/>
      <c r="WY125" s="137"/>
      <c r="WZ125" s="137"/>
      <c r="XA125" s="137"/>
      <c r="XB125" s="137"/>
      <c r="XC125" s="137"/>
      <c r="XD125" s="137"/>
      <c r="XE125" s="137"/>
      <c r="XF125" s="137"/>
      <c r="XG125" s="137"/>
      <c r="XH125" s="137"/>
      <c r="XI125" s="137"/>
      <c r="XJ125" s="137"/>
      <c r="XK125" s="137"/>
      <c r="XL125" s="137"/>
      <c r="XM125" s="137"/>
      <c r="XN125" s="137"/>
      <c r="XO125" s="137"/>
      <c r="XP125" s="137"/>
      <c r="XQ125" s="137"/>
      <c r="XR125" s="137"/>
      <c r="XS125" s="137"/>
      <c r="XT125" s="137"/>
      <c r="XU125" s="137"/>
      <c r="XV125" s="137"/>
      <c r="XW125" s="137"/>
      <c r="XX125" s="137"/>
      <c r="XY125" s="137"/>
      <c r="XZ125" s="137"/>
      <c r="YA125" s="137"/>
      <c r="YB125" s="137"/>
      <c r="YC125" s="137"/>
      <c r="YD125" s="137"/>
      <c r="YE125" s="137"/>
      <c r="YF125" s="137"/>
      <c r="YG125" s="137"/>
      <c r="YH125" s="137"/>
      <c r="YI125" s="137"/>
      <c r="YJ125" s="137"/>
      <c r="YK125" s="137"/>
      <c r="YL125" s="137"/>
      <c r="YM125" s="137"/>
      <c r="YN125" s="137"/>
      <c r="YO125" s="137"/>
      <c r="YP125" s="137"/>
      <c r="YQ125" s="137"/>
      <c r="YR125" s="137"/>
      <c r="YS125" s="137"/>
      <c r="YT125" s="137"/>
      <c r="YU125" s="137"/>
      <c r="YV125" s="137"/>
      <c r="YW125" s="137"/>
      <c r="YX125" s="137"/>
      <c r="YY125" s="137"/>
      <c r="YZ125" s="137"/>
      <c r="ZA125" s="137"/>
      <c r="ZB125" s="137"/>
      <c r="ZC125" s="137"/>
      <c r="ZD125" s="137"/>
      <c r="ZE125" s="137"/>
      <c r="ZF125" s="137"/>
      <c r="ZG125" s="137"/>
      <c r="ZH125" s="137"/>
      <c r="ZI125" s="137"/>
      <c r="ZJ125" s="137"/>
      <c r="ZK125" s="137"/>
      <c r="ZL125" s="137"/>
      <c r="ZM125" s="137"/>
      <c r="ZN125" s="137"/>
      <c r="ZO125" s="137"/>
      <c r="ZP125" s="137"/>
      <c r="ZQ125" s="137"/>
      <c r="ZR125" s="137"/>
      <c r="ZS125" s="137"/>
      <c r="ZT125" s="137"/>
      <c r="ZU125" s="137"/>
      <c r="ZV125" s="137"/>
      <c r="ZW125" s="137"/>
      <c r="ZX125" s="137"/>
      <c r="ZY125" s="137"/>
      <c r="ZZ125" s="137"/>
      <c r="AAA125" s="137"/>
      <c r="AAB125" s="137"/>
      <c r="AAC125" s="137"/>
      <c r="AAD125" s="137"/>
      <c r="AAE125" s="137"/>
      <c r="AAF125" s="137"/>
      <c r="AAG125" s="137"/>
      <c r="AAH125" s="137"/>
      <c r="AAI125" s="137"/>
      <c r="AAJ125" s="137"/>
      <c r="AAK125" s="137"/>
      <c r="AAL125" s="137"/>
      <c r="AAM125" s="137"/>
      <c r="AAN125" s="137"/>
      <c r="AAO125" s="137"/>
      <c r="AAP125" s="137"/>
      <c r="AAQ125" s="137"/>
      <c r="AAR125" s="137"/>
      <c r="AAS125" s="137"/>
      <c r="AAT125" s="137"/>
      <c r="AAU125" s="137"/>
      <c r="AAV125" s="137"/>
      <c r="AAW125" s="137"/>
      <c r="AAX125" s="137"/>
      <c r="AAY125" s="137"/>
      <c r="AAZ125" s="137"/>
      <c r="ABA125" s="137"/>
      <c r="ABB125" s="137"/>
      <c r="ABC125" s="137"/>
      <c r="ABD125" s="137"/>
      <c r="ABE125" s="137"/>
      <c r="ABF125" s="137"/>
      <c r="ABG125" s="137"/>
      <c r="ABH125" s="137"/>
      <c r="ABI125" s="137"/>
      <c r="ABJ125" s="137"/>
      <c r="ABK125" s="137"/>
      <c r="ABL125" s="137"/>
      <c r="ABM125" s="137"/>
      <c r="ABN125" s="137"/>
      <c r="ABO125" s="137"/>
      <c r="ABP125" s="137"/>
      <c r="ABQ125" s="137"/>
      <c r="ABR125" s="137"/>
      <c r="ABS125" s="137"/>
      <c r="ABT125" s="137"/>
      <c r="ABU125" s="137"/>
      <c r="ABV125" s="137"/>
      <c r="ABW125" s="137"/>
      <c r="ABX125" s="137"/>
      <c r="ABY125" s="137"/>
      <c r="ABZ125" s="137"/>
      <c r="ACA125" s="137"/>
      <c r="ACB125" s="137"/>
      <c r="ACC125" s="137"/>
      <c r="ACD125" s="137"/>
      <c r="ACE125" s="137"/>
      <c r="ACF125" s="137"/>
      <c r="ACG125" s="137"/>
      <c r="ACH125" s="137"/>
      <c r="ACI125" s="137"/>
      <c r="ACJ125" s="137"/>
      <c r="ACK125" s="137"/>
      <c r="ACL125" s="137"/>
      <c r="ACM125" s="137"/>
      <c r="ACN125" s="137"/>
      <c r="ACO125" s="137"/>
      <c r="ACP125" s="137"/>
      <c r="ACQ125" s="137"/>
      <c r="ACR125" s="137"/>
      <c r="ACS125" s="137"/>
      <c r="ACT125" s="137"/>
      <c r="ACU125" s="137"/>
      <c r="ACV125" s="137"/>
      <c r="ACW125" s="137"/>
      <c r="ACX125" s="137"/>
      <c r="ACY125" s="137"/>
      <c r="ACZ125" s="137"/>
      <c r="ADA125" s="137"/>
      <c r="ADB125" s="137"/>
      <c r="ADC125" s="137"/>
      <c r="ADD125" s="137"/>
      <c r="ADE125" s="137"/>
      <c r="ADF125" s="137"/>
      <c r="ADG125" s="137"/>
      <c r="ADH125" s="137"/>
      <c r="ADI125" s="137"/>
      <c r="ADJ125" s="137"/>
      <c r="ADK125" s="137"/>
      <c r="ADL125" s="137"/>
      <c r="ADM125" s="137"/>
      <c r="ADN125" s="137"/>
      <c r="ADO125" s="137"/>
      <c r="ADP125" s="137"/>
      <c r="ADQ125" s="137"/>
      <c r="ADR125" s="137"/>
      <c r="ADS125" s="137"/>
      <c r="ADT125" s="137"/>
      <c r="ADU125" s="137"/>
      <c r="ADV125" s="137"/>
      <c r="ADW125" s="137"/>
      <c r="ADX125" s="137"/>
      <c r="ADY125" s="137"/>
      <c r="ADZ125" s="137"/>
      <c r="AEA125" s="137"/>
      <c r="AEB125" s="137"/>
      <c r="AEC125" s="137"/>
      <c r="AED125" s="137"/>
      <c r="AEE125" s="137"/>
      <c r="AEF125" s="137"/>
      <c r="AEG125" s="137"/>
      <c r="AEH125" s="137"/>
      <c r="AEI125" s="137"/>
      <c r="AEJ125" s="137"/>
      <c r="AEK125" s="137"/>
      <c r="AEL125" s="137"/>
      <c r="AEM125" s="137"/>
      <c r="AEN125" s="137"/>
      <c r="AEO125" s="137"/>
      <c r="AEP125" s="137"/>
      <c r="AEQ125" s="137"/>
      <c r="AER125" s="137"/>
      <c r="AES125" s="137"/>
      <c r="AET125" s="137"/>
      <c r="AEU125" s="137"/>
      <c r="AEV125" s="137"/>
      <c r="AEW125" s="137"/>
      <c r="AEX125" s="137"/>
      <c r="AEY125" s="137"/>
      <c r="AEZ125" s="137"/>
      <c r="AFA125" s="137"/>
      <c r="AFB125" s="137"/>
      <c r="AFC125" s="137"/>
      <c r="AFD125" s="137"/>
      <c r="AFE125" s="137"/>
      <c r="AFF125" s="137"/>
      <c r="AFG125" s="137"/>
      <c r="AFH125" s="137"/>
      <c r="AFI125" s="137"/>
      <c r="AFJ125" s="137"/>
      <c r="AFK125" s="137"/>
      <c r="AFL125" s="137"/>
      <c r="AFM125" s="137"/>
      <c r="AFN125" s="137"/>
      <c r="AFO125" s="137"/>
      <c r="AFP125" s="137"/>
      <c r="AFQ125" s="137"/>
      <c r="AFR125" s="137"/>
      <c r="AFS125" s="137"/>
      <c r="AFT125" s="137"/>
      <c r="AFU125" s="137"/>
      <c r="AFV125" s="137"/>
      <c r="AFW125" s="137"/>
      <c r="AFX125" s="137"/>
      <c r="AFY125" s="137"/>
      <c r="AFZ125" s="137"/>
      <c r="AGA125" s="137"/>
      <c r="AGB125" s="137"/>
      <c r="AGC125" s="137"/>
      <c r="AGD125" s="137"/>
      <c r="AGE125" s="137"/>
      <c r="AGF125" s="137"/>
      <c r="AGG125" s="137"/>
      <c r="AGH125" s="137"/>
      <c r="AGI125" s="137"/>
      <c r="AGJ125" s="137"/>
      <c r="AGK125" s="137"/>
      <c r="AGL125" s="137"/>
      <c r="AGM125" s="137"/>
      <c r="AGN125" s="137"/>
      <c r="AGO125" s="137"/>
      <c r="AGP125" s="137"/>
      <c r="AGQ125" s="137"/>
      <c r="AGR125" s="137"/>
      <c r="AGS125" s="137"/>
      <c r="AGT125" s="137"/>
      <c r="AGU125" s="137"/>
      <c r="AGV125" s="137"/>
      <c r="AGW125" s="137"/>
      <c r="AGX125" s="137"/>
      <c r="AGY125" s="137"/>
      <c r="AGZ125" s="137"/>
      <c r="AHA125" s="137"/>
      <c r="AHB125" s="137"/>
      <c r="AHC125" s="137"/>
      <c r="AHD125" s="137"/>
      <c r="AHE125" s="137"/>
      <c r="AHF125" s="137"/>
      <c r="AHG125" s="137"/>
      <c r="AHH125" s="137"/>
      <c r="AHI125" s="137"/>
      <c r="AHJ125" s="137"/>
      <c r="AHK125" s="137"/>
      <c r="AHL125" s="137"/>
      <c r="AHM125" s="137"/>
      <c r="AHN125" s="137"/>
      <c r="AHO125" s="137"/>
      <c r="AHP125" s="137"/>
      <c r="AHQ125" s="137"/>
      <c r="AHR125" s="137"/>
      <c r="AHS125" s="137"/>
      <c r="AHT125" s="137"/>
      <c r="AHU125" s="137"/>
      <c r="AHV125" s="137"/>
      <c r="AHW125" s="137"/>
      <c r="AHX125" s="137"/>
      <c r="AHY125" s="137"/>
      <c r="AHZ125" s="137"/>
      <c r="AIA125" s="137"/>
      <c r="AIB125" s="137"/>
      <c r="AIC125" s="137"/>
      <c r="AID125" s="137"/>
      <c r="AIE125" s="137"/>
      <c r="AIF125" s="137"/>
      <c r="AIG125" s="137"/>
      <c r="AIH125" s="137"/>
      <c r="AII125" s="137"/>
      <c r="AIJ125" s="137"/>
      <c r="AIK125" s="137"/>
      <c r="AIL125" s="137"/>
      <c r="AIM125" s="137"/>
      <c r="AIN125" s="137"/>
      <c r="AIO125" s="137"/>
      <c r="AIP125" s="137"/>
      <c r="AIQ125" s="137"/>
      <c r="AIR125" s="137"/>
      <c r="AIS125" s="137"/>
      <c r="AIT125" s="137"/>
      <c r="AIU125" s="137"/>
      <c r="AIV125" s="137"/>
      <c r="AIW125" s="137"/>
      <c r="AIX125" s="137"/>
      <c r="AIY125" s="137"/>
      <c r="AIZ125" s="137"/>
      <c r="AJA125" s="137"/>
      <c r="AJB125" s="137"/>
      <c r="AJC125" s="137"/>
      <c r="AJD125" s="137"/>
      <c r="AJE125" s="137"/>
      <c r="AJF125" s="137"/>
      <c r="AJG125" s="137"/>
      <c r="AJH125" s="137"/>
      <c r="AJI125" s="137"/>
      <c r="AJJ125" s="137"/>
      <c r="AJK125" s="137"/>
      <c r="AJL125" s="137"/>
      <c r="AJM125" s="137"/>
      <c r="AJN125" s="137"/>
      <c r="AJO125" s="137"/>
      <c r="AJP125" s="137"/>
      <c r="AJQ125" s="137"/>
      <c r="AJR125" s="137"/>
      <c r="AJS125" s="137"/>
      <c r="AJT125" s="137"/>
      <c r="AJU125" s="137"/>
      <c r="AJV125" s="137"/>
      <c r="AJW125" s="137"/>
      <c r="AJX125" s="137"/>
      <c r="AJY125" s="137"/>
      <c r="AJZ125" s="137"/>
      <c r="AKA125" s="137"/>
      <c r="AKB125" s="137"/>
      <c r="AKC125" s="137"/>
      <c r="AKD125" s="137"/>
      <c r="AKE125" s="137"/>
      <c r="AKF125" s="137"/>
      <c r="AKG125" s="137"/>
      <c r="AKH125" s="137"/>
      <c r="AKI125" s="137"/>
      <c r="AKJ125" s="137"/>
      <c r="AKK125" s="137"/>
      <c r="AKL125" s="137"/>
      <c r="AKM125" s="137"/>
      <c r="AKN125" s="137"/>
      <c r="AKO125" s="137"/>
      <c r="AKP125" s="137"/>
      <c r="AKQ125" s="137"/>
      <c r="AKR125" s="137"/>
      <c r="AKS125" s="137"/>
      <c r="AKT125" s="137"/>
      <c r="AKU125" s="137"/>
      <c r="AKV125" s="137"/>
      <c r="AKW125" s="137"/>
      <c r="AKX125" s="137"/>
      <c r="AKY125" s="137"/>
      <c r="AKZ125" s="137"/>
      <c r="ALA125" s="137"/>
      <c r="ALB125" s="137"/>
      <c r="ALC125" s="137"/>
      <c r="ALD125" s="137"/>
      <c r="ALE125" s="137"/>
      <c r="ALF125" s="137"/>
      <c r="ALG125" s="137"/>
      <c r="ALH125" s="137"/>
      <c r="ALI125" s="137"/>
      <c r="ALJ125" s="137"/>
      <c r="ALK125" s="137"/>
      <c r="ALL125" s="137"/>
      <c r="ALM125" s="137"/>
      <c r="ALN125" s="137"/>
      <c r="ALO125" s="137"/>
      <c r="ALP125" s="137"/>
      <c r="ALQ125" s="137"/>
      <c r="ALR125" s="137"/>
      <c r="ALS125" s="137"/>
      <c r="ALT125" s="137"/>
      <c r="ALU125" s="137"/>
      <c r="ALV125" s="137"/>
      <c r="ALW125" s="137"/>
      <c r="ALX125" s="137"/>
      <c r="ALY125" s="137"/>
      <c r="ALZ125" s="137"/>
      <c r="AMA125" s="137"/>
      <c r="AMB125" s="137"/>
      <c r="AMC125" s="137"/>
      <c r="AMD125" s="137"/>
      <c r="AME125" s="137"/>
    </row>
    <row r="126" spans="1:1019" s="144" customFormat="1" ht="18" customHeight="1" x14ac:dyDescent="0.15">
      <c r="A126" s="148"/>
      <c r="B126" s="182"/>
      <c r="C126" s="445"/>
      <c r="D126" s="470"/>
      <c r="E126" s="470"/>
      <c r="F126" s="470"/>
      <c r="G126" s="470"/>
      <c r="H126" s="470"/>
      <c r="I126" s="470"/>
      <c r="J126" s="470"/>
      <c r="K126" s="471"/>
      <c r="L126" s="96"/>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c r="FE126" s="137"/>
      <c r="FF126" s="137"/>
      <c r="FG126" s="137"/>
      <c r="FH126" s="137"/>
      <c r="FI126" s="137"/>
      <c r="FJ126" s="137"/>
      <c r="FK126" s="137"/>
      <c r="FL126" s="137"/>
      <c r="FM126" s="137"/>
      <c r="FN126" s="137"/>
      <c r="FO126" s="137"/>
      <c r="FP126" s="137"/>
      <c r="FQ126" s="137"/>
      <c r="FR126" s="137"/>
      <c r="FS126" s="137"/>
      <c r="FT126" s="137"/>
      <c r="FU126" s="137"/>
      <c r="FV126" s="137"/>
      <c r="FW126" s="137"/>
      <c r="FX126" s="137"/>
      <c r="FY126" s="137"/>
      <c r="FZ126" s="137"/>
      <c r="GA126" s="137"/>
      <c r="GB126" s="137"/>
      <c r="GC126" s="137"/>
      <c r="GD126" s="137"/>
      <c r="GE126" s="137"/>
      <c r="GF126" s="137"/>
      <c r="GG126" s="137"/>
      <c r="GH126" s="137"/>
      <c r="GI126" s="137"/>
      <c r="GJ126" s="137"/>
      <c r="GK126" s="137"/>
      <c r="GL126" s="137"/>
      <c r="GM126" s="137"/>
      <c r="GN126" s="137"/>
      <c r="GO126" s="137"/>
      <c r="GP126" s="137"/>
      <c r="GQ126" s="137"/>
      <c r="GR126" s="137"/>
      <c r="GS126" s="137"/>
      <c r="GT126" s="137"/>
      <c r="GU126" s="137"/>
      <c r="GV126" s="137"/>
      <c r="GW126" s="137"/>
      <c r="GX126" s="137"/>
      <c r="GY126" s="137"/>
      <c r="GZ126" s="137"/>
      <c r="HA126" s="137"/>
      <c r="HB126" s="137"/>
      <c r="HC126" s="137"/>
      <c r="HD126" s="137"/>
      <c r="HE126" s="137"/>
      <c r="HF126" s="137"/>
      <c r="HG126" s="137"/>
      <c r="HH126" s="137"/>
      <c r="HI126" s="137"/>
      <c r="HJ126" s="137"/>
      <c r="HK126" s="137"/>
      <c r="HL126" s="137"/>
      <c r="HM126" s="137"/>
      <c r="HN126" s="137"/>
      <c r="HO126" s="137"/>
      <c r="HP126" s="137"/>
      <c r="HQ126" s="137"/>
      <c r="HR126" s="137"/>
      <c r="HS126" s="137"/>
      <c r="HT126" s="137"/>
      <c r="HU126" s="137"/>
      <c r="HV126" s="137"/>
      <c r="HW126" s="137"/>
      <c r="HX126" s="137"/>
      <c r="HY126" s="137"/>
      <c r="HZ126" s="137"/>
      <c r="IA126" s="137"/>
      <c r="IB126" s="137"/>
      <c r="IC126" s="137"/>
      <c r="ID126" s="137"/>
      <c r="IE126" s="137"/>
      <c r="IF126" s="137"/>
      <c r="IG126" s="137"/>
      <c r="IH126" s="137"/>
      <c r="II126" s="137"/>
      <c r="IJ126" s="137"/>
      <c r="IK126" s="137"/>
      <c r="IL126" s="137"/>
      <c r="IM126" s="137"/>
      <c r="IN126" s="137"/>
      <c r="IO126" s="137"/>
      <c r="IP126" s="137"/>
      <c r="IQ126" s="137"/>
      <c r="IR126" s="137"/>
      <c r="IS126" s="137"/>
      <c r="IT126" s="137"/>
      <c r="IU126" s="137"/>
      <c r="IV126" s="137"/>
      <c r="IW126" s="137"/>
      <c r="IX126" s="137"/>
      <c r="IY126" s="137"/>
      <c r="IZ126" s="137"/>
      <c r="JA126" s="137"/>
      <c r="JB126" s="137"/>
      <c r="JC126" s="137"/>
      <c r="JD126" s="137"/>
      <c r="JE126" s="137"/>
      <c r="JF126" s="137"/>
      <c r="JG126" s="137"/>
      <c r="JH126" s="137"/>
      <c r="JI126" s="137"/>
      <c r="JJ126" s="137"/>
      <c r="JK126" s="137"/>
      <c r="JL126" s="137"/>
      <c r="JM126" s="137"/>
      <c r="JN126" s="137"/>
      <c r="JO126" s="137"/>
      <c r="JP126" s="137"/>
      <c r="JQ126" s="137"/>
      <c r="JR126" s="137"/>
      <c r="JS126" s="137"/>
      <c r="JT126" s="137"/>
      <c r="JU126" s="137"/>
      <c r="JV126" s="137"/>
      <c r="JW126" s="137"/>
      <c r="JX126" s="137"/>
      <c r="JY126" s="137"/>
      <c r="JZ126" s="137"/>
      <c r="KA126" s="137"/>
      <c r="KB126" s="137"/>
      <c r="KC126" s="137"/>
      <c r="KD126" s="137"/>
      <c r="KE126" s="137"/>
      <c r="KF126" s="137"/>
      <c r="KG126" s="137"/>
      <c r="KH126" s="137"/>
      <c r="KI126" s="137"/>
      <c r="KJ126" s="137"/>
      <c r="KK126" s="137"/>
      <c r="KL126" s="137"/>
      <c r="KM126" s="137"/>
      <c r="KN126" s="137"/>
      <c r="KO126" s="137"/>
      <c r="KP126" s="137"/>
      <c r="KQ126" s="137"/>
      <c r="KR126" s="137"/>
      <c r="KS126" s="137"/>
      <c r="KT126" s="137"/>
      <c r="KU126" s="137"/>
      <c r="KV126" s="137"/>
      <c r="KW126" s="137"/>
      <c r="KX126" s="137"/>
      <c r="KY126" s="137"/>
      <c r="KZ126" s="137"/>
      <c r="LA126" s="137"/>
      <c r="LB126" s="137"/>
      <c r="LC126" s="137"/>
      <c r="LD126" s="137"/>
      <c r="LE126" s="137"/>
      <c r="LF126" s="137"/>
      <c r="LG126" s="137"/>
      <c r="LH126" s="137"/>
      <c r="LI126" s="137"/>
      <c r="LJ126" s="137"/>
      <c r="LK126" s="137"/>
      <c r="LL126" s="137"/>
      <c r="LM126" s="137"/>
      <c r="LN126" s="137"/>
      <c r="LO126" s="137"/>
      <c r="LP126" s="137"/>
      <c r="LQ126" s="137"/>
      <c r="LR126" s="137"/>
      <c r="LS126" s="137"/>
      <c r="LT126" s="137"/>
      <c r="LU126" s="137"/>
      <c r="LV126" s="137"/>
      <c r="LW126" s="137"/>
      <c r="LX126" s="137"/>
      <c r="LY126" s="137"/>
      <c r="LZ126" s="137"/>
      <c r="MA126" s="137"/>
      <c r="MB126" s="137"/>
      <c r="MC126" s="137"/>
      <c r="MD126" s="137"/>
      <c r="ME126" s="137"/>
      <c r="MF126" s="137"/>
      <c r="MG126" s="137"/>
      <c r="MH126" s="137"/>
      <c r="MI126" s="137"/>
      <c r="MJ126" s="137"/>
      <c r="MK126" s="137"/>
      <c r="ML126" s="137"/>
      <c r="MM126" s="137"/>
      <c r="MN126" s="137"/>
      <c r="MO126" s="137"/>
      <c r="MP126" s="137"/>
      <c r="MQ126" s="137"/>
      <c r="MR126" s="137"/>
      <c r="MS126" s="137"/>
      <c r="MT126" s="137"/>
      <c r="MU126" s="137"/>
      <c r="MV126" s="137"/>
      <c r="MW126" s="137"/>
      <c r="MX126" s="137"/>
      <c r="MY126" s="137"/>
      <c r="MZ126" s="137"/>
      <c r="NA126" s="137"/>
      <c r="NB126" s="137"/>
      <c r="NC126" s="137"/>
      <c r="ND126" s="137"/>
      <c r="NE126" s="137"/>
      <c r="NF126" s="137"/>
      <c r="NG126" s="137"/>
      <c r="NH126" s="137"/>
      <c r="NI126" s="137"/>
      <c r="NJ126" s="137"/>
      <c r="NK126" s="137"/>
      <c r="NL126" s="137"/>
      <c r="NM126" s="137"/>
      <c r="NN126" s="137"/>
      <c r="NO126" s="137"/>
      <c r="NP126" s="137"/>
      <c r="NQ126" s="137"/>
      <c r="NR126" s="137"/>
      <c r="NS126" s="137"/>
      <c r="NT126" s="137"/>
      <c r="NU126" s="137"/>
      <c r="NV126" s="137"/>
      <c r="NW126" s="137"/>
      <c r="NX126" s="137"/>
      <c r="NY126" s="137"/>
      <c r="NZ126" s="137"/>
      <c r="OA126" s="137"/>
      <c r="OB126" s="137"/>
      <c r="OC126" s="137"/>
      <c r="OD126" s="137"/>
      <c r="OE126" s="137"/>
      <c r="OF126" s="137"/>
      <c r="OG126" s="137"/>
      <c r="OH126" s="137"/>
      <c r="OI126" s="137"/>
      <c r="OJ126" s="137"/>
      <c r="OK126" s="137"/>
      <c r="OL126" s="137"/>
      <c r="OM126" s="137"/>
      <c r="ON126" s="137"/>
      <c r="OO126" s="137"/>
      <c r="OP126" s="137"/>
      <c r="OQ126" s="137"/>
      <c r="OR126" s="137"/>
      <c r="OS126" s="137"/>
      <c r="OT126" s="137"/>
      <c r="OU126" s="137"/>
      <c r="OV126" s="137"/>
      <c r="OW126" s="137"/>
      <c r="OX126" s="137"/>
      <c r="OY126" s="137"/>
      <c r="OZ126" s="137"/>
      <c r="PA126" s="137"/>
      <c r="PB126" s="137"/>
      <c r="PC126" s="137"/>
      <c r="PD126" s="137"/>
      <c r="PE126" s="137"/>
      <c r="PF126" s="137"/>
      <c r="PG126" s="137"/>
      <c r="PH126" s="137"/>
      <c r="PI126" s="137"/>
      <c r="PJ126" s="137"/>
      <c r="PK126" s="137"/>
      <c r="PL126" s="137"/>
      <c r="PM126" s="137"/>
      <c r="PN126" s="137"/>
      <c r="PO126" s="137"/>
      <c r="PP126" s="137"/>
      <c r="PQ126" s="137"/>
      <c r="PR126" s="137"/>
      <c r="PS126" s="137"/>
      <c r="PT126" s="137"/>
      <c r="PU126" s="137"/>
      <c r="PV126" s="137"/>
      <c r="PW126" s="137"/>
      <c r="PX126" s="137"/>
      <c r="PY126" s="137"/>
      <c r="PZ126" s="137"/>
      <c r="QA126" s="137"/>
      <c r="QB126" s="137"/>
      <c r="QC126" s="137"/>
      <c r="QD126" s="137"/>
      <c r="QE126" s="137"/>
      <c r="QF126" s="137"/>
      <c r="QG126" s="137"/>
      <c r="QH126" s="137"/>
      <c r="QI126" s="137"/>
      <c r="QJ126" s="137"/>
      <c r="QK126" s="137"/>
      <c r="QL126" s="137"/>
      <c r="QM126" s="137"/>
      <c r="QN126" s="137"/>
      <c r="QO126" s="137"/>
      <c r="QP126" s="137"/>
      <c r="QQ126" s="137"/>
      <c r="QR126" s="137"/>
      <c r="QS126" s="137"/>
      <c r="QT126" s="137"/>
      <c r="QU126" s="137"/>
      <c r="QV126" s="137"/>
      <c r="QW126" s="137"/>
      <c r="QX126" s="137"/>
      <c r="QY126" s="137"/>
      <c r="QZ126" s="137"/>
      <c r="RA126" s="137"/>
      <c r="RB126" s="137"/>
      <c r="RC126" s="137"/>
      <c r="RD126" s="137"/>
      <c r="RE126" s="137"/>
      <c r="RF126" s="137"/>
      <c r="RG126" s="137"/>
      <c r="RH126" s="137"/>
      <c r="RI126" s="137"/>
      <c r="RJ126" s="137"/>
      <c r="RK126" s="137"/>
      <c r="RL126" s="137"/>
      <c r="RM126" s="137"/>
      <c r="RN126" s="137"/>
      <c r="RO126" s="137"/>
      <c r="RP126" s="137"/>
      <c r="RQ126" s="137"/>
      <c r="RR126" s="137"/>
      <c r="RS126" s="137"/>
      <c r="RT126" s="137"/>
      <c r="RU126" s="137"/>
      <c r="RV126" s="137"/>
      <c r="RW126" s="137"/>
      <c r="RX126" s="137"/>
      <c r="RY126" s="137"/>
      <c r="RZ126" s="137"/>
      <c r="SA126" s="137"/>
      <c r="SB126" s="137"/>
      <c r="SC126" s="137"/>
      <c r="SD126" s="137"/>
      <c r="SE126" s="137"/>
      <c r="SF126" s="137"/>
      <c r="SG126" s="137"/>
      <c r="SH126" s="137"/>
      <c r="SI126" s="137"/>
      <c r="SJ126" s="137"/>
      <c r="SK126" s="137"/>
      <c r="SL126" s="137"/>
      <c r="SM126" s="137"/>
      <c r="SN126" s="137"/>
      <c r="SO126" s="137"/>
      <c r="SP126" s="137"/>
      <c r="SQ126" s="137"/>
      <c r="SR126" s="137"/>
      <c r="SS126" s="137"/>
      <c r="ST126" s="137"/>
      <c r="SU126" s="137"/>
      <c r="SV126" s="137"/>
      <c r="SW126" s="137"/>
      <c r="SX126" s="137"/>
      <c r="SY126" s="137"/>
      <c r="SZ126" s="137"/>
      <c r="TA126" s="137"/>
      <c r="TB126" s="137"/>
      <c r="TC126" s="137"/>
      <c r="TD126" s="137"/>
      <c r="TE126" s="137"/>
      <c r="TF126" s="137"/>
      <c r="TG126" s="137"/>
      <c r="TH126" s="137"/>
      <c r="TI126" s="137"/>
      <c r="TJ126" s="137"/>
      <c r="TK126" s="137"/>
      <c r="TL126" s="137"/>
      <c r="TM126" s="137"/>
      <c r="TN126" s="137"/>
      <c r="TO126" s="137"/>
      <c r="TP126" s="137"/>
      <c r="TQ126" s="137"/>
      <c r="TR126" s="137"/>
      <c r="TS126" s="137"/>
      <c r="TT126" s="137"/>
      <c r="TU126" s="137"/>
      <c r="TV126" s="137"/>
      <c r="TW126" s="137"/>
      <c r="TX126" s="137"/>
      <c r="TY126" s="137"/>
      <c r="TZ126" s="137"/>
      <c r="UA126" s="137"/>
      <c r="UB126" s="137"/>
      <c r="UC126" s="137"/>
      <c r="UD126" s="137"/>
      <c r="UE126" s="137"/>
      <c r="UF126" s="137"/>
      <c r="UG126" s="137"/>
      <c r="UH126" s="137"/>
      <c r="UI126" s="137"/>
      <c r="UJ126" s="137"/>
      <c r="UK126" s="137"/>
      <c r="UL126" s="137"/>
      <c r="UM126" s="137"/>
      <c r="UN126" s="137"/>
      <c r="UO126" s="137"/>
      <c r="UP126" s="137"/>
      <c r="UQ126" s="137"/>
      <c r="UR126" s="137"/>
      <c r="US126" s="137"/>
      <c r="UT126" s="137"/>
      <c r="UU126" s="137"/>
      <c r="UV126" s="137"/>
      <c r="UW126" s="137"/>
      <c r="UX126" s="137"/>
      <c r="UY126" s="137"/>
      <c r="UZ126" s="137"/>
      <c r="VA126" s="137"/>
      <c r="VB126" s="137"/>
      <c r="VC126" s="137"/>
      <c r="VD126" s="137"/>
      <c r="VE126" s="137"/>
      <c r="VF126" s="137"/>
      <c r="VG126" s="137"/>
      <c r="VH126" s="137"/>
      <c r="VI126" s="137"/>
      <c r="VJ126" s="137"/>
      <c r="VK126" s="137"/>
      <c r="VL126" s="137"/>
      <c r="VM126" s="137"/>
      <c r="VN126" s="137"/>
      <c r="VO126" s="137"/>
      <c r="VP126" s="137"/>
      <c r="VQ126" s="137"/>
      <c r="VR126" s="137"/>
      <c r="VS126" s="137"/>
      <c r="VT126" s="137"/>
      <c r="VU126" s="137"/>
      <c r="VV126" s="137"/>
      <c r="VW126" s="137"/>
      <c r="VX126" s="137"/>
      <c r="VY126" s="137"/>
      <c r="VZ126" s="137"/>
      <c r="WA126" s="137"/>
      <c r="WB126" s="137"/>
      <c r="WC126" s="137"/>
      <c r="WD126" s="137"/>
      <c r="WE126" s="137"/>
      <c r="WF126" s="137"/>
      <c r="WG126" s="137"/>
      <c r="WH126" s="137"/>
      <c r="WI126" s="137"/>
      <c r="WJ126" s="137"/>
      <c r="WK126" s="137"/>
      <c r="WL126" s="137"/>
      <c r="WM126" s="137"/>
      <c r="WN126" s="137"/>
      <c r="WO126" s="137"/>
      <c r="WP126" s="137"/>
      <c r="WQ126" s="137"/>
      <c r="WR126" s="137"/>
      <c r="WS126" s="137"/>
      <c r="WT126" s="137"/>
      <c r="WU126" s="137"/>
      <c r="WV126" s="137"/>
      <c r="WW126" s="137"/>
      <c r="WX126" s="137"/>
      <c r="WY126" s="137"/>
      <c r="WZ126" s="137"/>
      <c r="XA126" s="137"/>
      <c r="XB126" s="137"/>
      <c r="XC126" s="137"/>
      <c r="XD126" s="137"/>
      <c r="XE126" s="137"/>
      <c r="XF126" s="137"/>
      <c r="XG126" s="137"/>
      <c r="XH126" s="137"/>
      <c r="XI126" s="137"/>
      <c r="XJ126" s="137"/>
      <c r="XK126" s="137"/>
      <c r="XL126" s="137"/>
      <c r="XM126" s="137"/>
      <c r="XN126" s="137"/>
      <c r="XO126" s="137"/>
      <c r="XP126" s="137"/>
      <c r="XQ126" s="137"/>
      <c r="XR126" s="137"/>
      <c r="XS126" s="137"/>
      <c r="XT126" s="137"/>
      <c r="XU126" s="137"/>
      <c r="XV126" s="137"/>
      <c r="XW126" s="137"/>
      <c r="XX126" s="137"/>
      <c r="XY126" s="137"/>
      <c r="XZ126" s="137"/>
      <c r="YA126" s="137"/>
      <c r="YB126" s="137"/>
      <c r="YC126" s="137"/>
      <c r="YD126" s="137"/>
      <c r="YE126" s="137"/>
      <c r="YF126" s="137"/>
      <c r="YG126" s="137"/>
      <c r="YH126" s="137"/>
      <c r="YI126" s="137"/>
      <c r="YJ126" s="137"/>
      <c r="YK126" s="137"/>
      <c r="YL126" s="137"/>
      <c r="YM126" s="137"/>
      <c r="YN126" s="137"/>
      <c r="YO126" s="137"/>
      <c r="YP126" s="137"/>
      <c r="YQ126" s="137"/>
      <c r="YR126" s="137"/>
      <c r="YS126" s="137"/>
      <c r="YT126" s="137"/>
      <c r="YU126" s="137"/>
      <c r="YV126" s="137"/>
      <c r="YW126" s="137"/>
      <c r="YX126" s="137"/>
      <c r="YY126" s="137"/>
      <c r="YZ126" s="137"/>
      <c r="ZA126" s="137"/>
      <c r="ZB126" s="137"/>
      <c r="ZC126" s="137"/>
      <c r="ZD126" s="137"/>
      <c r="ZE126" s="137"/>
      <c r="ZF126" s="137"/>
      <c r="ZG126" s="137"/>
      <c r="ZH126" s="137"/>
      <c r="ZI126" s="137"/>
      <c r="ZJ126" s="137"/>
      <c r="ZK126" s="137"/>
      <c r="ZL126" s="137"/>
      <c r="ZM126" s="137"/>
      <c r="ZN126" s="137"/>
      <c r="ZO126" s="137"/>
      <c r="ZP126" s="137"/>
      <c r="ZQ126" s="137"/>
      <c r="ZR126" s="137"/>
      <c r="ZS126" s="137"/>
      <c r="ZT126" s="137"/>
      <c r="ZU126" s="137"/>
      <c r="ZV126" s="137"/>
      <c r="ZW126" s="137"/>
      <c r="ZX126" s="137"/>
      <c r="ZY126" s="137"/>
      <c r="ZZ126" s="137"/>
      <c r="AAA126" s="137"/>
      <c r="AAB126" s="137"/>
      <c r="AAC126" s="137"/>
      <c r="AAD126" s="137"/>
      <c r="AAE126" s="137"/>
      <c r="AAF126" s="137"/>
      <c r="AAG126" s="137"/>
      <c r="AAH126" s="137"/>
      <c r="AAI126" s="137"/>
      <c r="AAJ126" s="137"/>
      <c r="AAK126" s="137"/>
      <c r="AAL126" s="137"/>
      <c r="AAM126" s="137"/>
      <c r="AAN126" s="137"/>
      <c r="AAO126" s="137"/>
      <c r="AAP126" s="137"/>
      <c r="AAQ126" s="137"/>
      <c r="AAR126" s="137"/>
      <c r="AAS126" s="137"/>
      <c r="AAT126" s="137"/>
      <c r="AAU126" s="137"/>
      <c r="AAV126" s="137"/>
      <c r="AAW126" s="137"/>
      <c r="AAX126" s="137"/>
      <c r="AAY126" s="137"/>
      <c r="AAZ126" s="137"/>
      <c r="ABA126" s="137"/>
      <c r="ABB126" s="137"/>
      <c r="ABC126" s="137"/>
      <c r="ABD126" s="137"/>
      <c r="ABE126" s="137"/>
      <c r="ABF126" s="137"/>
      <c r="ABG126" s="137"/>
      <c r="ABH126" s="137"/>
      <c r="ABI126" s="137"/>
      <c r="ABJ126" s="137"/>
      <c r="ABK126" s="137"/>
      <c r="ABL126" s="137"/>
      <c r="ABM126" s="137"/>
      <c r="ABN126" s="137"/>
      <c r="ABO126" s="137"/>
      <c r="ABP126" s="137"/>
      <c r="ABQ126" s="137"/>
      <c r="ABR126" s="137"/>
      <c r="ABS126" s="137"/>
      <c r="ABT126" s="137"/>
      <c r="ABU126" s="137"/>
      <c r="ABV126" s="137"/>
      <c r="ABW126" s="137"/>
      <c r="ABX126" s="137"/>
      <c r="ABY126" s="137"/>
      <c r="ABZ126" s="137"/>
      <c r="ACA126" s="137"/>
      <c r="ACB126" s="137"/>
      <c r="ACC126" s="137"/>
      <c r="ACD126" s="137"/>
      <c r="ACE126" s="137"/>
      <c r="ACF126" s="137"/>
      <c r="ACG126" s="137"/>
      <c r="ACH126" s="137"/>
      <c r="ACI126" s="137"/>
      <c r="ACJ126" s="137"/>
      <c r="ACK126" s="137"/>
      <c r="ACL126" s="137"/>
      <c r="ACM126" s="137"/>
      <c r="ACN126" s="137"/>
      <c r="ACO126" s="137"/>
      <c r="ACP126" s="137"/>
      <c r="ACQ126" s="137"/>
      <c r="ACR126" s="137"/>
      <c r="ACS126" s="137"/>
      <c r="ACT126" s="137"/>
      <c r="ACU126" s="137"/>
      <c r="ACV126" s="137"/>
      <c r="ACW126" s="137"/>
      <c r="ACX126" s="137"/>
      <c r="ACY126" s="137"/>
      <c r="ACZ126" s="137"/>
      <c r="ADA126" s="137"/>
      <c r="ADB126" s="137"/>
      <c r="ADC126" s="137"/>
      <c r="ADD126" s="137"/>
      <c r="ADE126" s="137"/>
      <c r="ADF126" s="137"/>
      <c r="ADG126" s="137"/>
      <c r="ADH126" s="137"/>
      <c r="ADI126" s="137"/>
      <c r="ADJ126" s="137"/>
      <c r="ADK126" s="137"/>
      <c r="ADL126" s="137"/>
      <c r="ADM126" s="137"/>
      <c r="ADN126" s="137"/>
      <c r="ADO126" s="137"/>
      <c r="ADP126" s="137"/>
      <c r="ADQ126" s="137"/>
      <c r="ADR126" s="137"/>
      <c r="ADS126" s="137"/>
      <c r="ADT126" s="137"/>
      <c r="ADU126" s="137"/>
      <c r="ADV126" s="137"/>
      <c r="ADW126" s="137"/>
      <c r="ADX126" s="137"/>
      <c r="ADY126" s="137"/>
      <c r="ADZ126" s="137"/>
      <c r="AEA126" s="137"/>
      <c r="AEB126" s="137"/>
      <c r="AEC126" s="137"/>
      <c r="AED126" s="137"/>
      <c r="AEE126" s="137"/>
      <c r="AEF126" s="137"/>
      <c r="AEG126" s="137"/>
      <c r="AEH126" s="137"/>
      <c r="AEI126" s="137"/>
      <c r="AEJ126" s="137"/>
      <c r="AEK126" s="137"/>
      <c r="AEL126" s="137"/>
      <c r="AEM126" s="137"/>
      <c r="AEN126" s="137"/>
      <c r="AEO126" s="137"/>
      <c r="AEP126" s="137"/>
      <c r="AEQ126" s="137"/>
      <c r="AER126" s="137"/>
      <c r="AES126" s="137"/>
      <c r="AET126" s="137"/>
      <c r="AEU126" s="137"/>
      <c r="AEV126" s="137"/>
      <c r="AEW126" s="137"/>
      <c r="AEX126" s="137"/>
      <c r="AEY126" s="137"/>
      <c r="AEZ126" s="137"/>
      <c r="AFA126" s="137"/>
      <c r="AFB126" s="137"/>
      <c r="AFC126" s="137"/>
      <c r="AFD126" s="137"/>
      <c r="AFE126" s="137"/>
      <c r="AFF126" s="137"/>
      <c r="AFG126" s="137"/>
      <c r="AFH126" s="137"/>
      <c r="AFI126" s="137"/>
      <c r="AFJ126" s="137"/>
      <c r="AFK126" s="137"/>
      <c r="AFL126" s="137"/>
      <c r="AFM126" s="137"/>
      <c r="AFN126" s="137"/>
      <c r="AFO126" s="137"/>
      <c r="AFP126" s="137"/>
      <c r="AFQ126" s="137"/>
      <c r="AFR126" s="137"/>
      <c r="AFS126" s="137"/>
      <c r="AFT126" s="137"/>
      <c r="AFU126" s="137"/>
      <c r="AFV126" s="137"/>
      <c r="AFW126" s="137"/>
      <c r="AFX126" s="137"/>
      <c r="AFY126" s="137"/>
      <c r="AFZ126" s="137"/>
      <c r="AGA126" s="137"/>
      <c r="AGB126" s="137"/>
      <c r="AGC126" s="137"/>
      <c r="AGD126" s="137"/>
      <c r="AGE126" s="137"/>
      <c r="AGF126" s="137"/>
      <c r="AGG126" s="137"/>
      <c r="AGH126" s="137"/>
      <c r="AGI126" s="137"/>
      <c r="AGJ126" s="137"/>
      <c r="AGK126" s="137"/>
      <c r="AGL126" s="137"/>
      <c r="AGM126" s="137"/>
      <c r="AGN126" s="137"/>
      <c r="AGO126" s="137"/>
      <c r="AGP126" s="137"/>
      <c r="AGQ126" s="137"/>
      <c r="AGR126" s="137"/>
      <c r="AGS126" s="137"/>
      <c r="AGT126" s="137"/>
      <c r="AGU126" s="137"/>
      <c r="AGV126" s="137"/>
      <c r="AGW126" s="137"/>
      <c r="AGX126" s="137"/>
      <c r="AGY126" s="137"/>
      <c r="AGZ126" s="137"/>
      <c r="AHA126" s="137"/>
      <c r="AHB126" s="137"/>
      <c r="AHC126" s="137"/>
      <c r="AHD126" s="137"/>
      <c r="AHE126" s="137"/>
      <c r="AHF126" s="137"/>
      <c r="AHG126" s="137"/>
      <c r="AHH126" s="137"/>
      <c r="AHI126" s="137"/>
      <c r="AHJ126" s="137"/>
      <c r="AHK126" s="137"/>
      <c r="AHL126" s="137"/>
      <c r="AHM126" s="137"/>
      <c r="AHN126" s="137"/>
      <c r="AHO126" s="137"/>
      <c r="AHP126" s="137"/>
      <c r="AHQ126" s="137"/>
      <c r="AHR126" s="137"/>
      <c r="AHS126" s="137"/>
      <c r="AHT126" s="137"/>
      <c r="AHU126" s="137"/>
      <c r="AHV126" s="137"/>
      <c r="AHW126" s="137"/>
      <c r="AHX126" s="137"/>
      <c r="AHY126" s="137"/>
      <c r="AHZ126" s="137"/>
      <c r="AIA126" s="137"/>
      <c r="AIB126" s="137"/>
      <c r="AIC126" s="137"/>
      <c r="AID126" s="137"/>
      <c r="AIE126" s="137"/>
      <c r="AIF126" s="137"/>
      <c r="AIG126" s="137"/>
      <c r="AIH126" s="137"/>
      <c r="AII126" s="137"/>
      <c r="AIJ126" s="137"/>
      <c r="AIK126" s="137"/>
      <c r="AIL126" s="137"/>
      <c r="AIM126" s="137"/>
      <c r="AIN126" s="137"/>
      <c r="AIO126" s="137"/>
      <c r="AIP126" s="137"/>
      <c r="AIQ126" s="137"/>
      <c r="AIR126" s="137"/>
      <c r="AIS126" s="137"/>
      <c r="AIT126" s="137"/>
      <c r="AIU126" s="137"/>
      <c r="AIV126" s="137"/>
      <c r="AIW126" s="137"/>
      <c r="AIX126" s="137"/>
      <c r="AIY126" s="137"/>
      <c r="AIZ126" s="137"/>
      <c r="AJA126" s="137"/>
      <c r="AJB126" s="137"/>
      <c r="AJC126" s="137"/>
      <c r="AJD126" s="137"/>
      <c r="AJE126" s="137"/>
      <c r="AJF126" s="137"/>
      <c r="AJG126" s="137"/>
      <c r="AJH126" s="137"/>
      <c r="AJI126" s="137"/>
      <c r="AJJ126" s="137"/>
      <c r="AJK126" s="137"/>
      <c r="AJL126" s="137"/>
      <c r="AJM126" s="137"/>
      <c r="AJN126" s="137"/>
      <c r="AJO126" s="137"/>
      <c r="AJP126" s="137"/>
      <c r="AJQ126" s="137"/>
      <c r="AJR126" s="137"/>
      <c r="AJS126" s="137"/>
      <c r="AJT126" s="137"/>
      <c r="AJU126" s="137"/>
      <c r="AJV126" s="137"/>
      <c r="AJW126" s="137"/>
      <c r="AJX126" s="137"/>
      <c r="AJY126" s="137"/>
      <c r="AJZ126" s="137"/>
      <c r="AKA126" s="137"/>
      <c r="AKB126" s="137"/>
      <c r="AKC126" s="137"/>
      <c r="AKD126" s="137"/>
      <c r="AKE126" s="137"/>
      <c r="AKF126" s="137"/>
      <c r="AKG126" s="137"/>
      <c r="AKH126" s="137"/>
      <c r="AKI126" s="137"/>
      <c r="AKJ126" s="137"/>
      <c r="AKK126" s="137"/>
      <c r="AKL126" s="137"/>
      <c r="AKM126" s="137"/>
      <c r="AKN126" s="137"/>
      <c r="AKO126" s="137"/>
      <c r="AKP126" s="137"/>
      <c r="AKQ126" s="137"/>
      <c r="AKR126" s="137"/>
      <c r="AKS126" s="137"/>
      <c r="AKT126" s="137"/>
      <c r="AKU126" s="137"/>
      <c r="AKV126" s="137"/>
      <c r="AKW126" s="137"/>
      <c r="AKX126" s="137"/>
      <c r="AKY126" s="137"/>
      <c r="AKZ126" s="137"/>
      <c r="ALA126" s="137"/>
      <c r="ALB126" s="137"/>
      <c r="ALC126" s="137"/>
      <c r="ALD126" s="137"/>
      <c r="ALE126" s="137"/>
      <c r="ALF126" s="137"/>
      <c r="ALG126" s="137"/>
      <c r="ALH126" s="137"/>
      <c r="ALI126" s="137"/>
      <c r="ALJ126" s="137"/>
      <c r="ALK126" s="137"/>
      <c r="ALL126" s="137"/>
      <c r="ALM126" s="137"/>
      <c r="ALN126" s="137"/>
      <c r="ALO126" s="137"/>
      <c r="ALP126" s="137"/>
      <c r="ALQ126" s="137"/>
      <c r="ALR126" s="137"/>
      <c r="ALS126" s="137"/>
      <c r="ALT126" s="137"/>
      <c r="ALU126" s="137"/>
      <c r="ALV126" s="137"/>
      <c r="ALW126" s="137"/>
      <c r="ALX126" s="137"/>
      <c r="ALY126" s="137"/>
      <c r="ALZ126" s="137"/>
      <c r="AMA126" s="137"/>
      <c r="AMB126" s="137"/>
      <c r="AMC126" s="137"/>
      <c r="AMD126" s="137"/>
      <c r="AME126" s="137"/>
    </row>
    <row r="127" spans="1:1019" s="101" customFormat="1" ht="18.75" customHeight="1" x14ac:dyDescent="0.15">
      <c r="A127" s="82">
        <v>16</v>
      </c>
      <c r="B127" s="412" t="s">
        <v>180</v>
      </c>
      <c r="C127" s="419">
        <v>1</v>
      </c>
      <c r="D127" s="421" t="s">
        <v>181</v>
      </c>
      <c r="E127" s="421"/>
      <c r="F127" s="421"/>
      <c r="G127" s="421"/>
      <c r="H127" s="421"/>
      <c r="I127" s="421"/>
      <c r="J127" s="421"/>
      <c r="K127" s="535"/>
      <c r="L127" s="60" t="s">
        <v>106</v>
      </c>
    </row>
    <row r="128" spans="1:1019" s="101" customFormat="1" ht="18.75" customHeight="1" x14ac:dyDescent="0.15">
      <c r="A128" s="98"/>
      <c r="B128" s="413"/>
      <c r="C128" s="426"/>
      <c r="D128" s="433"/>
      <c r="E128" s="433"/>
      <c r="F128" s="433"/>
      <c r="G128" s="433"/>
      <c r="H128" s="433"/>
      <c r="I128" s="433"/>
      <c r="J128" s="433"/>
      <c r="K128" s="536"/>
      <c r="L128" s="173"/>
    </row>
    <row r="129" spans="1:12" s="101" customFormat="1" ht="18.75" customHeight="1" x14ac:dyDescent="0.15">
      <c r="A129" s="98"/>
      <c r="B129" s="413"/>
      <c r="C129" s="422">
        <v>2</v>
      </c>
      <c r="D129" s="538" t="s">
        <v>182</v>
      </c>
      <c r="E129" s="538"/>
      <c r="F129" s="538"/>
      <c r="G129" s="538"/>
      <c r="H129" s="538"/>
      <c r="I129" s="538"/>
      <c r="J129" s="538"/>
      <c r="K129" s="425"/>
      <c r="L129" s="63" t="s">
        <v>106</v>
      </c>
    </row>
    <row r="130" spans="1:12" s="101" customFormat="1" ht="18.75" customHeight="1" x14ac:dyDescent="0.15">
      <c r="A130" s="98"/>
      <c r="B130" s="99"/>
      <c r="C130" s="426"/>
      <c r="D130" s="433"/>
      <c r="E130" s="433"/>
      <c r="F130" s="433"/>
      <c r="G130" s="433"/>
      <c r="H130" s="433"/>
      <c r="I130" s="433"/>
      <c r="J130" s="433"/>
      <c r="K130" s="536"/>
      <c r="L130" s="177"/>
    </row>
    <row r="131" spans="1:12" s="101" customFormat="1" ht="18.75" customHeight="1" x14ac:dyDescent="0.15">
      <c r="A131" s="98"/>
      <c r="B131" s="99"/>
      <c r="C131" s="420">
        <v>3</v>
      </c>
      <c r="D131" s="537" t="s">
        <v>374</v>
      </c>
      <c r="E131" s="538"/>
      <c r="F131" s="538"/>
      <c r="G131" s="538"/>
      <c r="H131" s="538"/>
      <c r="I131" s="538"/>
      <c r="J131" s="538"/>
      <c r="K131" s="425"/>
      <c r="L131" s="100" t="s">
        <v>106</v>
      </c>
    </row>
    <row r="132" spans="1:12" s="101" customFormat="1" ht="18.75" customHeight="1" x14ac:dyDescent="0.15">
      <c r="A132" s="98"/>
      <c r="B132" s="183"/>
      <c r="C132" s="420"/>
      <c r="D132" s="566"/>
      <c r="E132" s="414"/>
      <c r="F132" s="414"/>
      <c r="G132" s="414"/>
      <c r="H132" s="414"/>
      <c r="I132" s="414"/>
      <c r="J132" s="414"/>
      <c r="K132" s="415"/>
      <c r="L132" s="173"/>
    </row>
    <row r="133" spans="1:12" s="101" customFormat="1" ht="18.75" customHeight="1" x14ac:dyDescent="0.15">
      <c r="A133" s="98"/>
      <c r="B133" s="99"/>
      <c r="C133" s="423"/>
      <c r="D133" s="567"/>
      <c r="E133" s="416"/>
      <c r="F133" s="416"/>
      <c r="G133" s="416"/>
      <c r="H133" s="416"/>
      <c r="I133" s="416"/>
      <c r="J133" s="416"/>
      <c r="K133" s="417"/>
      <c r="L133" s="184"/>
    </row>
    <row r="134" spans="1:12" s="101" customFormat="1" ht="18.75" customHeight="1" x14ac:dyDescent="0.15">
      <c r="A134" s="82">
        <v>17</v>
      </c>
      <c r="B134" s="412" t="s">
        <v>183</v>
      </c>
      <c r="C134" s="419">
        <v>1</v>
      </c>
      <c r="D134" s="414" t="s">
        <v>184</v>
      </c>
      <c r="E134" s="414"/>
      <c r="F134" s="414"/>
      <c r="G134" s="414"/>
      <c r="H134" s="414"/>
      <c r="I134" s="414"/>
      <c r="J134" s="414"/>
      <c r="K134" s="414"/>
      <c r="L134" s="100" t="s">
        <v>106</v>
      </c>
    </row>
    <row r="135" spans="1:12" s="101" customFormat="1" ht="18.75" customHeight="1" x14ac:dyDescent="0.15">
      <c r="A135" s="98"/>
      <c r="B135" s="413"/>
      <c r="C135" s="426"/>
      <c r="D135" s="433"/>
      <c r="E135" s="433"/>
      <c r="F135" s="433"/>
      <c r="G135" s="433"/>
      <c r="H135" s="433"/>
      <c r="I135" s="433"/>
      <c r="J135" s="433"/>
      <c r="K135" s="433"/>
      <c r="L135" s="177"/>
    </row>
    <row r="136" spans="1:12" s="158" customFormat="1" ht="18" customHeight="1" x14ac:dyDescent="0.15">
      <c r="A136" s="153"/>
      <c r="B136" s="559" t="s">
        <v>185</v>
      </c>
      <c r="C136" s="185">
        <v>2</v>
      </c>
      <c r="D136" s="563" t="s">
        <v>375</v>
      </c>
      <c r="E136" s="562"/>
      <c r="F136" s="562"/>
      <c r="G136" s="562"/>
      <c r="H136" s="562"/>
      <c r="I136" s="562"/>
      <c r="J136" s="562"/>
      <c r="K136" s="564"/>
      <c r="L136" s="100" t="s">
        <v>106</v>
      </c>
    </row>
    <row r="137" spans="1:12" s="158" customFormat="1" ht="18" customHeight="1" x14ac:dyDescent="0.15">
      <c r="A137" s="153"/>
      <c r="B137" s="559"/>
      <c r="C137" s="185"/>
      <c r="D137" s="563"/>
      <c r="E137" s="562"/>
      <c r="F137" s="562"/>
      <c r="G137" s="562"/>
      <c r="H137" s="562"/>
      <c r="I137" s="562"/>
      <c r="J137" s="562"/>
      <c r="K137" s="564"/>
      <c r="L137" s="173"/>
    </row>
    <row r="138" spans="1:12" s="158" customFormat="1" ht="18" customHeight="1" x14ac:dyDescent="0.15">
      <c r="A138" s="153"/>
      <c r="B138" s="559"/>
      <c r="C138" s="186" t="s">
        <v>186</v>
      </c>
      <c r="D138" s="564" t="s">
        <v>187</v>
      </c>
      <c r="E138" s="564"/>
      <c r="F138" s="564"/>
      <c r="G138" s="564"/>
      <c r="H138" s="564"/>
      <c r="I138" s="564"/>
      <c r="J138" s="564"/>
      <c r="K138" s="564"/>
      <c r="L138" s="100" t="s">
        <v>106</v>
      </c>
    </row>
    <row r="139" spans="1:12" s="158" customFormat="1" ht="18" customHeight="1" x14ac:dyDescent="0.15">
      <c r="A139" s="153"/>
      <c r="B139" s="559"/>
      <c r="C139" s="186"/>
      <c r="D139" s="180" t="s">
        <v>129</v>
      </c>
      <c r="E139" s="565" t="s">
        <v>188</v>
      </c>
      <c r="F139" s="565"/>
      <c r="G139" s="565"/>
      <c r="H139" s="565"/>
      <c r="I139" s="565"/>
      <c r="J139" s="565"/>
      <c r="K139" s="565"/>
      <c r="L139" s="173"/>
    </row>
    <row r="140" spans="1:12" s="158" customFormat="1" ht="18" customHeight="1" x14ac:dyDescent="0.15">
      <c r="A140" s="153"/>
      <c r="B140" s="559"/>
      <c r="C140" s="186"/>
      <c r="D140" s="180" t="s">
        <v>129</v>
      </c>
      <c r="E140" s="565" t="s">
        <v>189</v>
      </c>
      <c r="F140" s="565"/>
      <c r="G140" s="565"/>
      <c r="H140" s="565"/>
      <c r="I140" s="565"/>
      <c r="J140" s="565"/>
      <c r="K140" s="565"/>
      <c r="L140" s="173"/>
    </row>
    <row r="141" spans="1:12" s="158" customFormat="1" ht="18" customHeight="1" x14ac:dyDescent="0.15">
      <c r="A141" s="153"/>
      <c r="B141" s="559" t="s">
        <v>190</v>
      </c>
      <c r="C141" s="186" t="s">
        <v>191</v>
      </c>
      <c r="D141" s="176" t="s">
        <v>192</v>
      </c>
      <c r="E141" s="168"/>
      <c r="F141" s="168"/>
      <c r="G141" s="168"/>
      <c r="H141" s="168"/>
      <c r="I141" s="168"/>
      <c r="J141" s="168"/>
      <c r="K141" s="168"/>
      <c r="L141" s="100" t="s">
        <v>106</v>
      </c>
    </row>
    <row r="142" spans="1:12" s="158" customFormat="1" ht="18" customHeight="1" x14ac:dyDescent="0.15">
      <c r="A142" s="153"/>
      <c r="B142" s="559"/>
      <c r="C142" s="186"/>
      <c r="D142" s="180" t="s">
        <v>129</v>
      </c>
      <c r="E142" s="187" t="s">
        <v>193</v>
      </c>
      <c r="F142" s="167"/>
      <c r="G142" s="175"/>
      <c r="H142" s="167"/>
      <c r="I142" s="167"/>
      <c r="J142" s="167"/>
      <c r="K142" s="167"/>
      <c r="L142" s="173"/>
    </row>
    <row r="143" spans="1:12" s="158" customFormat="1" ht="18" customHeight="1" x14ac:dyDescent="0.15">
      <c r="A143" s="153"/>
      <c r="B143" s="559"/>
      <c r="C143" s="186"/>
      <c r="D143" s="180" t="s">
        <v>129</v>
      </c>
      <c r="E143" s="560" t="s">
        <v>194</v>
      </c>
      <c r="F143" s="560"/>
      <c r="G143" s="560"/>
      <c r="H143" s="560"/>
      <c r="I143" s="560"/>
      <c r="J143" s="560"/>
      <c r="K143" s="560"/>
      <c r="L143" s="188"/>
    </row>
    <row r="144" spans="1:12" s="158" customFormat="1" ht="18" customHeight="1" x14ac:dyDescent="0.15">
      <c r="A144" s="153"/>
      <c r="B144" s="559"/>
      <c r="C144" s="186"/>
      <c r="D144" s="187" t="s">
        <v>195</v>
      </c>
      <c r="E144" s="175"/>
      <c r="F144" s="167"/>
      <c r="G144" s="175"/>
      <c r="H144" s="167"/>
      <c r="I144" s="167"/>
      <c r="J144" s="167"/>
      <c r="K144" s="167"/>
      <c r="L144" s="100" t="s">
        <v>106</v>
      </c>
    </row>
    <row r="145" spans="1:1020" s="158" customFormat="1" ht="18" customHeight="1" x14ac:dyDescent="0.15">
      <c r="A145" s="153"/>
      <c r="B145" s="166"/>
      <c r="C145" s="186"/>
      <c r="D145" s="180" t="s">
        <v>129</v>
      </c>
      <c r="E145" s="167" t="s">
        <v>196</v>
      </c>
      <c r="F145" s="175"/>
      <c r="G145" s="167"/>
      <c r="H145" s="167"/>
      <c r="I145" s="167"/>
      <c r="J145" s="167"/>
      <c r="K145" s="167"/>
      <c r="L145" s="173"/>
    </row>
    <row r="146" spans="1:1020" s="158" customFormat="1" ht="18" customHeight="1" x14ac:dyDescent="0.15">
      <c r="A146" s="153"/>
      <c r="B146" s="166"/>
      <c r="C146" s="186"/>
      <c r="D146" s="180" t="s">
        <v>129</v>
      </c>
      <c r="E146" s="561" t="s">
        <v>197</v>
      </c>
      <c r="F146" s="561"/>
      <c r="G146" s="561"/>
      <c r="H146" s="561"/>
      <c r="I146" s="561"/>
      <c r="J146" s="561"/>
      <c r="K146" s="561"/>
      <c r="L146" s="173"/>
    </row>
    <row r="147" spans="1:1020" s="158" customFormat="1" ht="18" customHeight="1" x14ac:dyDescent="0.15">
      <c r="A147" s="153"/>
      <c r="B147" s="166"/>
      <c r="C147" s="186"/>
      <c r="D147" s="187" t="s">
        <v>198</v>
      </c>
      <c r="E147" s="175"/>
      <c r="F147" s="167"/>
      <c r="G147" s="175"/>
      <c r="H147" s="167"/>
      <c r="I147" s="167"/>
      <c r="J147" s="167"/>
      <c r="K147" s="167"/>
      <c r="L147" s="100" t="s">
        <v>106</v>
      </c>
    </row>
    <row r="148" spans="1:1020" s="158" customFormat="1" ht="18" customHeight="1" x14ac:dyDescent="0.15">
      <c r="A148" s="153"/>
      <c r="B148" s="166"/>
      <c r="C148" s="186"/>
      <c r="D148" s="180" t="s">
        <v>129</v>
      </c>
      <c r="E148" s="167" t="s">
        <v>199</v>
      </c>
      <c r="F148" s="175"/>
      <c r="G148" s="167"/>
      <c r="H148" s="167"/>
      <c r="I148" s="167"/>
      <c r="J148" s="167"/>
      <c r="K148" s="167"/>
      <c r="L148" s="173"/>
    </row>
    <row r="149" spans="1:1020" s="158" customFormat="1" ht="18" customHeight="1" x14ac:dyDescent="0.15">
      <c r="A149" s="153"/>
      <c r="B149" s="166"/>
      <c r="C149" s="186"/>
      <c r="D149" s="180" t="s">
        <v>129</v>
      </c>
      <c r="E149" s="167" t="s">
        <v>200</v>
      </c>
      <c r="F149" s="175"/>
      <c r="G149" s="167"/>
      <c r="H149" s="167"/>
      <c r="I149" s="167"/>
      <c r="J149" s="167"/>
      <c r="K149" s="167"/>
      <c r="L149" s="173"/>
    </row>
    <row r="150" spans="1:1020" s="158" customFormat="1" ht="18" customHeight="1" x14ac:dyDescent="0.15">
      <c r="A150" s="153"/>
      <c r="B150" s="166"/>
      <c r="C150" s="186"/>
      <c r="D150" s="180" t="s">
        <v>129</v>
      </c>
      <c r="E150" s="561" t="s">
        <v>201</v>
      </c>
      <c r="F150" s="561"/>
      <c r="G150" s="561"/>
      <c r="H150" s="561"/>
      <c r="I150" s="561"/>
      <c r="J150" s="561"/>
      <c r="K150" s="561"/>
      <c r="L150" s="173"/>
    </row>
    <row r="151" spans="1:1020" s="158" customFormat="1" ht="18" customHeight="1" x14ac:dyDescent="0.15">
      <c r="A151" s="153"/>
      <c r="B151" s="166"/>
      <c r="C151" s="186"/>
      <c r="D151" s="180" t="s">
        <v>129</v>
      </c>
      <c r="E151" s="167" t="s">
        <v>202</v>
      </c>
      <c r="F151" s="175"/>
      <c r="G151" s="167"/>
      <c r="H151" s="167"/>
      <c r="I151" s="167"/>
      <c r="J151" s="167"/>
      <c r="K151" s="167"/>
      <c r="L151" s="173"/>
    </row>
    <row r="152" spans="1:1020" s="158" customFormat="1" ht="18" customHeight="1" x14ac:dyDescent="0.15">
      <c r="A152" s="153"/>
      <c r="B152" s="166"/>
      <c r="C152" s="186" t="s">
        <v>203</v>
      </c>
      <c r="D152" s="176" t="s">
        <v>204</v>
      </c>
      <c r="E152" s="168"/>
      <c r="F152" s="168"/>
      <c r="G152" s="168"/>
      <c r="H152" s="168"/>
      <c r="I152" s="168"/>
      <c r="J152" s="168"/>
      <c r="K152" s="168"/>
      <c r="L152" s="100" t="s">
        <v>106</v>
      </c>
    </row>
    <row r="153" spans="1:1020" s="158" customFormat="1" ht="18" customHeight="1" x14ac:dyDescent="0.15">
      <c r="A153" s="153"/>
      <c r="B153" s="166"/>
      <c r="C153" s="186"/>
      <c r="D153" s="180" t="s">
        <v>129</v>
      </c>
      <c r="E153" s="554" t="s">
        <v>205</v>
      </c>
      <c r="F153" s="554"/>
      <c r="G153" s="554"/>
      <c r="H153" s="554"/>
      <c r="I153" s="554"/>
      <c r="J153" s="554"/>
      <c r="K153" s="554"/>
      <c r="L153" s="173"/>
    </row>
    <row r="154" spans="1:1020" s="158" customFormat="1" ht="18" customHeight="1" x14ac:dyDescent="0.15">
      <c r="A154" s="153"/>
      <c r="B154" s="166"/>
      <c r="C154" s="186"/>
      <c r="D154" s="154" t="s">
        <v>129</v>
      </c>
      <c r="E154" s="167" t="s">
        <v>206</v>
      </c>
      <c r="F154" s="175"/>
      <c r="G154" s="167"/>
      <c r="H154" s="167"/>
      <c r="I154" s="167"/>
      <c r="J154" s="167"/>
      <c r="K154" s="189"/>
      <c r="L154" s="173"/>
    </row>
    <row r="155" spans="1:1020" s="158" customFormat="1" ht="18" customHeight="1" x14ac:dyDescent="0.15">
      <c r="A155" s="153"/>
      <c r="B155" s="166"/>
      <c r="C155" s="186" t="s">
        <v>207</v>
      </c>
      <c r="D155" s="176" t="s">
        <v>208</v>
      </c>
      <c r="E155" s="168"/>
      <c r="F155" s="168"/>
      <c r="G155" s="168"/>
      <c r="H155" s="168"/>
      <c r="I155" s="168"/>
      <c r="J155" s="168"/>
      <c r="K155" s="168"/>
      <c r="L155" s="100" t="s">
        <v>106</v>
      </c>
    </row>
    <row r="156" spans="1:1020" s="158" customFormat="1" ht="18" customHeight="1" x14ac:dyDescent="0.15">
      <c r="A156" s="153"/>
      <c r="B156" s="166"/>
      <c r="C156" s="186"/>
      <c r="D156" s="180" t="s">
        <v>129</v>
      </c>
      <c r="E156" s="562" t="s">
        <v>209</v>
      </c>
      <c r="F156" s="562"/>
      <c r="G156" s="562"/>
      <c r="H156" s="562"/>
      <c r="I156" s="562"/>
      <c r="J156" s="562"/>
      <c r="K156" s="562"/>
      <c r="L156" s="173"/>
    </row>
    <row r="157" spans="1:1020" s="158" customFormat="1" ht="18" customHeight="1" x14ac:dyDescent="0.15">
      <c r="A157" s="153"/>
      <c r="B157" s="166"/>
      <c r="C157" s="186"/>
      <c r="D157" s="180" t="s">
        <v>129</v>
      </c>
      <c r="E157" s="554" t="s">
        <v>210</v>
      </c>
      <c r="F157" s="554"/>
      <c r="G157" s="554"/>
      <c r="H157" s="554"/>
      <c r="I157" s="554"/>
      <c r="J157" s="554"/>
      <c r="K157" s="554"/>
      <c r="L157" s="173"/>
    </row>
    <row r="158" spans="1:1020" s="158" customFormat="1" ht="18" customHeight="1" x14ac:dyDescent="0.15">
      <c r="A158" s="153"/>
      <c r="B158" s="166"/>
      <c r="C158" s="190"/>
      <c r="D158" s="180" t="s">
        <v>129</v>
      </c>
      <c r="E158" s="176" t="s">
        <v>211</v>
      </c>
      <c r="F158" s="175"/>
      <c r="G158" s="167"/>
      <c r="H158" s="167"/>
      <c r="I158" s="167"/>
      <c r="J158" s="167"/>
      <c r="K158" s="167"/>
      <c r="L158" s="173"/>
    </row>
    <row r="159" spans="1:1020" s="137" customFormat="1" ht="18" customHeight="1" x14ac:dyDescent="0.15">
      <c r="A159" s="191">
        <v>18</v>
      </c>
      <c r="B159" s="192" t="s">
        <v>212</v>
      </c>
      <c r="C159" s="452">
        <v>1</v>
      </c>
      <c r="D159" s="454" t="s">
        <v>213</v>
      </c>
      <c r="E159" s="454"/>
      <c r="F159" s="454"/>
      <c r="G159" s="454"/>
      <c r="H159" s="454"/>
      <c r="I159" s="454"/>
      <c r="J159" s="454"/>
      <c r="K159" s="455"/>
      <c r="L159" s="131" t="s">
        <v>106</v>
      </c>
    </row>
    <row r="160" spans="1:1020" s="144" customFormat="1" ht="18" customHeight="1" x14ac:dyDescent="0.15">
      <c r="A160" s="193"/>
      <c r="B160" s="194"/>
      <c r="C160" s="444"/>
      <c r="D160" s="180" t="s">
        <v>129</v>
      </c>
      <c r="E160" s="145" t="s">
        <v>214</v>
      </c>
      <c r="F160" s="145"/>
      <c r="G160" s="145"/>
      <c r="H160" s="145"/>
      <c r="I160" s="145"/>
      <c r="J160" s="145"/>
      <c r="K160" s="143"/>
      <c r="L160" s="143"/>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37"/>
      <c r="DP160" s="137"/>
      <c r="DQ160" s="137"/>
      <c r="DR160" s="137"/>
      <c r="DS160" s="137"/>
      <c r="DT160" s="137"/>
      <c r="DU160" s="137"/>
      <c r="DV160" s="137"/>
      <c r="DW160" s="137"/>
      <c r="DX160" s="137"/>
      <c r="DY160" s="137"/>
      <c r="DZ160" s="137"/>
      <c r="EA160" s="137"/>
      <c r="EB160" s="137"/>
      <c r="EC160" s="137"/>
      <c r="ED160" s="137"/>
      <c r="EE160" s="137"/>
      <c r="EF160" s="137"/>
      <c r="EG160" s="137"/>
      <c r="EH160" s="137"/>
      <c r="EI160" s="137"/>
      <c r="EJ160" s="137"/>
      <c r="EK160" s="137"/>
      <c r="EL160" s="137"/>
      <c r="EM160" s="137"/>
      <c r="EN160" s="137"/>
      <c r="EO160" s="137"/>
      <c r="EP160" s="137"/>
      <c r="EQ160" s="137"/>
      <c r="ER160" s="137"/>
      <c r="ES160" s="137"/>
      <c r="ET160" s="137"/>
      <c r="EU160" s="137"/>
      <c r="EV160" s="137"/>
      <c r="EW160" s="137"/>
      <c r="EX160" s="137"/>
      <c r="EY160" s="137"/>
      <c r="EZ160" s="137"/>
      <c r="FA160" s="137"/>
      <c r="FB160" s="137"/>
      <c r="FC160" s="137"/>
      <c r="FD160" s="137"/>
      <c r="FE160" s="137"/>
      <c r="FF160" s="137"/>
      <c r="FG160" s="137"/>
      <c r="FH160" s="137"/>
      <c r="FI160" s="137"/>
      <c r="FJ160" s="137"/>
      <c r="FK160" s="137"/>
      <c r="FL160" s="137"/>
      <c r="FM160" s="137"/>
      <c r="FN160" s="137"/>
      <c r="FO160" s="137"/>
      <c r="FP160" s="137"/>
      <c r="FQ160" s="137"/>
      <c r="FR160" s="137"/>
      <c r="FS160" s="137"/>
      <c r="FT160" s="137"/>
      <c r="FU160" s="137"/>
      <c r="FV160" s="137"/>
      <c r="FW160" s="137"/>
      <c r="FX160" s="137"/>
      <c r="FY160" s="137"/>
      <c r="FZ160" s="137"/>
      <c r="GA160" s="137"/>
      <c r="GB160" s="137"/>
      <c r="GC160" s="137"/>
      <c r="GD160" s="137"/>
      <c r="GE160" s="137"/>
      <c r="GF160" s="137"/>
      <c r="GG160" s="137"/>
      <c r="GH160" s="137"/>
      <c r="GI160" s="137"/>
      <c r="GJ160" s="137"/>
      <c r="GK160" s="137"/>
      <c r="GL160" s="137"/>
      <c r="GM160" s="137"/>
      <c r="GN160" s="137"/>
      <c r="GO160" s="137"/>
      <c r="GP160" s="137"/>
      <c r="GQ160" s="137"/>
      <c r="GR160" s="137"/>
      <c r="GS160" s="137"/>
      <c r="GT160" s="137"/>
      <c r="GU160" s="137"/>
      <c r="GV160" s="137"/>
      <c r="GW160" s="137"/>
      <c r="GX160" s="137"/>
      <c r="GY160" s="137"/>
      <c r="GZ160" s="137"/>
      <c r="HA160" s="137"/>
      <c r="HB160" s="137"/>
      <c r="HC160" s="137"/>
      <c r="HD160" s="137"/>
      <c r="HE160" s="137"/>
      <c r="HF160" s="137"/>
      <c r="HG160" s="137"/>
      <c r="HH160" s="137"/>
      <c r="HI160" s="137"/>
      <c r="HJ160" s="137"/>
      <c r="HK160" s="137"/>
      <c r="HL160" s="137"/>
      <c r="HM160" s="137"/>
      <c r="HN160" s="137"/>
      <c r="HO160" s="137"/>
      <c r="HP160" s="137"/>
      <c r="HQ160" s="137"/>
      <c r="HR160" s="137"/>
      <c r="HS160" s="137"/>
      <c r="HT160" s="137"/>
      <c r="HU160" s="137"/>
      <c r="HV160" s="137"/>
      <c r="HW160" s="137"/>
      <c r="HX160" s="137"/>
      <c r="HY160" s="137"/>
      <c r="HZ160" s="137"/>
      <c r="IA160" s="137"/>
      <c r="IB160" s="137"/>
      <c r="IC160" s="137"/>
      <c r="ID160" s="137"/>
      <c r="IE160" s="137"/>
      <c r="IF160" s="137"/>
      <c r="IG160" s="137"/>
      <c r="IH160" s="137"/>
      <c r="II160" s="137"/>
      <c r="IJ160" s="137"/>
      <c r="IK160" s="137"/>
      <c r="IL160" s="137"/>
      <c r="IM160" s="137"/>
      <c r="IN160" s="137"/>
      <c r="IO160" s="137"/>
      <c r="IP160" s="137"/>
      <c r="IQ160" s="137"/>
      <c r="IR160" s="137"/>
      <c r="IS160" s="137"/>
      <c r="IT160" s="137"/>
      <c r="IU160" s="137"/>
      <c r="IV160" s="137"/>
      <c r="IW160" s="137"/>
      <c r="IX160" s="137"/>
      <c r="IY160" s="137"/>
      <c r="IZ160" s="137"/>
      <c r="JA160" s="137"/>
      <c r="JB160" s="137"/>
      <c r="JC160" s="137"/>
      <c r="JD160" s="137"/>
      <c r="JE160" s="137"/>
      <c r="JF160" s="137"/>
      <c r="JG160" s="137"/>
      <c r="JH160" s="137"/>
      <c r="JI160" s="137"/>
      <c r="JJ160" s="137"/>
      <c r="JK160" s="137"/>
      <c r="JL160" s="137"/>
      <c r="JM160" s="137"/>
      <c r="JN160" s="137"/>
      <c r="JO160" s="137"/>
      <c r="JP160" s="137"/>
      <c r="JQ160" s="137"/>
      <c r="JR160" s="137"/>
      <c r="JS160" s="137"/>
      <c r="JT160" s="137"/>
      <c r="JU160" s="137"/>
      <c r="JV160" s="137"/>
      <c r="JW160" s="137"/>
      <c r="JX160" s="137"/>
      <c r="JY160" s="137"/>
      <c r="JZ160" s="137"/>
      <c r="KA160" s="137"/>
      <c r="KB160" s="137"/>
      <c r="KC160" s="137"/>
      <c r="KD160" s="137"/>
      <c r="KE160" s="137"/>
      <c r="KF160" s="137"/>
      <c r="KG160" s="137"/>
      <c r="KH160" s="137"/>
      <c r="KI160" s="137"/>
      <c r="KJ160" s="137"/>
      <c r="KK160" s="137"/>
      <c r="KL160" s="137"/>
      <c r="KM160" s="137"/>
      <c r="KN160" s="137"/>
      <c r="KO160" s="137"/>
      <c r="KP160" s="137"/>
      <c r="KQ160" s="137"/>
      <c r="KR160" s="137"/>
      <c r="KS160" s="137"/>
      <c r="KT160" s="137"/>
      <c r="KU160" s="137"/>
      <c r="KV160" s="137"/>
      <c r="KW160" s="137"/>
      <c r="KX160" s="137"/>
      <c r="KY160" s="137"/>
      <c r="KZ160" s="137"/>
      <c r="LA160" s="137"/>
      <c r="LB160" s="137"/>
      <c r="LC160" s="137"/>
      <c r="LD160" s="137"/>
      <c r="LE160" s="137"/>
      <c r="LF160" s="137"/>
      <c r="LG160" s="137"/>
      <c r="LH160" s="137"/>
      <c r="LI160" s="137"/>
      <c r="LJ160" s="137"/>
      <c r="LK160" s="137"/>
      <c r="LL160" s="137"/>
      <c r="LM160" s="137"/>
      <c r="LN160" s="137"/>
      <c r="LO160" s="137"/>
      <c r="LP160" s="137"/>
      <c r="LQ160" s="137"/>
      <c r="LR160" s="137"/>
      <c r="LS160" s="137"/>
      <c r="LT160" s="137"/>
      <c r="LU160" s="137"/>
      <c r="LV160" s="137"/>
      <c r="LW160" s="137"/>
      <c r="LX160" s="137"/>
      <c r="LY160" s="137"/>
      <c r="LZ160" s="137"/>
      <c r="MA160" s="137"/>
      <c r="MB160" s="137"/>
      <c r="MC160" s="137"/>
      <c r="MD160" s="137"/>
      <c r="ME160" s="137"/>
      <c r="MF160" s="137"/>
      <c r="MG160" s="137"/>
      <c r="MH160" s="137"/>
      <c r="MI160" s="137"/>
      <c r="MJ160" s="137"/>
      <c r="MK160" s="137"/>
      <c r="ML160" s="137"/>
      <c r="MM160" s="137"/>
      <c r="MN160" s="137"/>
      <c r="MO160" s="137"/>
      <c r="MP160" s="137"/>
      <c r="MQ160" s="137"/>
      <c r="MR160" s="137"/>
      <c r="MS160" s="137"/>
      <c r="MT160" s="137"/>
      <c r="MU160" s="137"/>
      <c r="MV160" s="137"/>
      <c r="MW160" s="137"/>
      <c r="MX160" s="137"/>
      <c r="MY160" s="137"/>
      <c r="MZ160" s="137"/>
      <c r="NA160" s="137"/>
      <c r="NB160" s="137"/>
      <c r="NC160" s="137"/>
      <c r="ND160" s="137"/>
      <c r="NE160" s="137"/>
      <c r="NF160" s="137"/>
      <c r="NG160" s="137"/>
      <c r="NH160" s="137"/>
      <c r="NI160" s="137"/>
      <c r="NJ160" s="137"/>
      <c r="NK160" s="137"/>
      <c r="NL160" s="137"/>
      <c r="NM160" s="137"/>
      <c r="NN160" s="137"/>
      <c r="NO160" s="137"/>
      <c r="NP160" s="137"/>
      <c r="NQ160" s="137"/>
      <c r="NR160" s="137"/>
      <c r="NS160" s="137"/>
      <c r="NT160" s="137"/>
      <c r="NU160" s="137"/>
      <c r="NV160" s="137"/>
      <c r="NW160" s="137"/>
      <c r="NX160" s="137"/>
      <c r="NY160" s="137"/>
      <c r="NZ160" s="137"/>
      <c r="OA160" s="137"/>
      <c r="OB160" s="137"/>
      <c r="OC160" s="137"/>
      <c r="OD160" s="137"/>
      <c r="OE160" s="137"/>
      <c r="OF160" s="137"/>
      <c r="OG160" s="137"/>
      <c r="OH160" s="137"/>
      <c r="OI160" s="137"/>
      <c r="OJ160" s="137"/>
      <c r="OK160" s="137"/>
      <c r="OL160" s="137"/>
      <c r="OM160" s="137"/>
      <c r="ON160" s="137"/>
      <c r="OO160" s="137"/>
      <c r="OP160" s="137"/>
      <c r="OQ160" s="137"/>
      <c r="OR160" s="137"/>
      <c r="OS160" s="137"/>
      <c r="OT160" s="137"/>
      <c r="OU160" s="137"/>
      <c r="OV160" s="137"/>
      <c r="OW160" s="137"/>
      <c r="OX160" s="137"/>
      <c r="OY160" s="137"/>
      <c r="OZ160" s="137"/>
      <c r="PA160" s="137"/>
      <c r="PB160" s="137"/>
      <c r="PC160" s="137"/>
      <c r="PD160" s="137"/>
      <c r="PE160" s="137"/>
      <c r="PF160" s="137"/>
      <c r="PG160" s="137"/>
      <c r="PH160" s="137"/>
      <c r="PI160" s="137"/>
      <c r="PJ160" s="137"/>
      <c r="PK160" s="137"/>
      <c r="PL160" s="137"/>
      <c r="PM160" s="137"/>
      <c r="PN160" s="137"/>
      <c r="PO160" s="137"/>
      <c r="PP160" s="137"/>
      <c r="PQ160" s="137"/>
      <c r="PR160" s="137"/>
      <c r="PS160" s="137"/>
      <c r="PT160" s="137"/>
      <c r="PU160" s="137"/>
      <c r="PV160" s="137"/>
      <c r="PW160" s="137"/>
      <c r="PX160" s="137"/>
      <c r="PY160" s="137"/>
      <c r="PZ160" s="137"/>
      <c r="QA160" s="137"/>
      <c r="QB160" s="137"/>
      <c r="QC160" s="137"/>
      <c r="QD160" s="137"/>
      <c r="QE160" s="137"/>
      <c r="QF160" s="137"/>
      <c r="QG160" s="137"/>
      <c r="QH160" s="137"/>
      <c r="QI160" s="137"/>
      <c r="QJ160" s="137"/>
      <c r="QK160" s="137"/>
      <c r="QL160" s="137"/>
      <c r="QM160" s="137"/>
      <c r="QN160" s="137"/>
      <c r="QO160" s="137"/>
      <c r="QP160" s="137"/>
      <c r="QQ160" s="137"/>
      <c r="QR160" s="137"/>
      <c r="QS160" s="137"/>
      <c r="QT160" s="137"/>
      <c r="QU160" s="137"/>
      <c r="QV160" s="137"/>
      <c r="QW160" s="137"/>
      <c r="QX160" s="137"/>
      <c r="QY160" s="137"/>
      <c r="QZ160" s="137"/>
      <c r="RA160" s="137"/>
      <c r="RB160" s="137"/>
      <c r="RC160" s="137"/>
      <c r="RD160" s="137"/>
      <c r="RE160" s="137"/>
      <c r="RF160" s="137"/>
      <c r="RG160" s="137"/>
      <c r="RH160" s="137"/>
      <c r="RI160" s="137"/>
      <c r="RJ160" s="137"/>
      <c r="RK160" s="137"/>
      <c r="RL160" s="137"/>
      <c r="RM160" s="137"/>
      <c r="RN160" s="137"/>
      <c r="RO160" s="137"/>
      <c r="RP160" s="137"/>
      <c r="RQ160" s="137"/>
      <c r="RR160" s="137"/>
      <c r="RS160" s="137"/>
      <c r="RT160" s="137"/>
      <c r="RU160" s="137"/>
      <c r="RV160" s="137"/>
      <c r="RW160" s="137"/>
      <c r="RX160" s="137"/>
      <c r="RY160" s="137"/>
      <c r="RZ160" s="137"/>
      <c r="SA160" s="137"/>
      <c r="SB160" s="137"/>
      <c r="SC160" s="137"/>
      <c r="SD160" s="137"/>
      <c r="SE160" s="137"/>
      <c r="SF160" s="137"/>
      <c r="SG160" s="137"/>
      <c r="SH160" s="137"/>
      <c r="SI160" s="137"/>
      <c r="SJ160" s="137"/>
      <c r="SK160" s="137"/>
      <c r="SL160" s="137"/>
      <c r="SM160" s="137"/>
      <c r="SN160" s="137"/>
      <c r="SO160" s="137"/>
      <c r="SP160" s="137"/>
      <c r="SQ160" s="137"/>
      <c r="SR160" s="137"/>
      <c r="SS160" s="137"/>
      <c r="ST160" s="137"/>
      <c r="SU160" s="137"/>
      <c r="SV160" s="137"/>
      <c r="SW160" s="137"/>
      <c r="SX160" s="137"/>
      <c r="SY160" s="137"/>
      <c r="SZ160" s="137"/>
      <c r="TA160" s="137"/>
      <c r="TB160" s="137"/>
      <c r="TC160" s="137"/>
      <c r="TD160" s="137"/>
      <c r="TE160" s="137"/>
      <c r="TF160" s="137"/>
      <c r="TG160" s="137"/>
      <c r="TH160" s="137"/>
      <c r="TI160" s="137"/>
      <c r="TJ160" s="137"/>
      <c r="TK160" s="137"/>
      <c r="TL160" s="137"/>
      <c r="TM160" s="137"/>
      <c r="TN160" s="137"/>
      <c r="TO160" s="137"/>
      <c r="TP160" s="137"/>
      <c r="TQ160" s="137"/>
      <c r="TR160" s="137"/>
      <c r="TS160" s="137"/>
      <c r="TT160" s="137"/>
      <c r="TU160" s="137"/>
      <c r="TV160" s="137"/>
      <c r="TW160" s="137"/>
      <c r="TX160" s="137"/>
      <c r="TY160" s="137"/>
      <c r="TZ160" s="137"/>
      <c r="UA160" s="137"/>
      <c r="UB160" s="137"/>
      <c r="UC160" s="137"/>
      <c r="UD160" s="137"/>
      <c r="UE160" s="137"/>
      <c r="UF160" s="137"/>
      <c r="UG160" s="137"/>
      <c r="UH160" s="137"/>
      <c r="UI160" s="137"/>
      <c r="UJ160" s="137"/>
      <c r="UK160" s="137"/>
      <c r="UL160" s="137"/>
      <c r="UM160" s="137"/>
      <c r="UN160" s="137"/>
      <c r="UO160" s="137"/>
      <c r="UP160" s="137"/>
      <c r="UQ160" s="137"/>
      <c r="UR160" s="137"/>
      <c r="US160" s="137"/>
      <c r="UT160" s="137"/>
      <c r="UU160" s="137"/>
      <c r="UV160" s="137"/>
      <c r="UW160" s="137"/>
      <c r="UX160" s="137"/>
      <c r="UY160" s="137"/>
      <c r="UZ160" s="137"/>
      <c r="VA160" s="137"/>
      <c r="VB160" s="137"/>
      <c r="VC160" s="137"/>
      <c r="VD160" s="137"/>
      <c r="VE160" s="137"/>
      <c r="VF160" s="137"/>
      <c r="VG160" s="137"/>
      <c r="VH160" s="137"/>
      <c r="VI160" s="137"/>
      <c r="VJ160" s="137"/>
      <c r="VK160" s="137"/>
      <c r="VL160" s="137"/>
      <c r="VM160" s="137"/>
      <c r="VN160" s="137"/>
      <c r="VO160" s="137"/>
      <c r="VP160" s="137"/>
      <c r="VQ160" s="137"/>
      <c r="VR160" s="137"/>
      <c r="VS160" s="137"/>
      <c r="VT160" s="137"/>
      <c r="VU160" s="137"/>
      <c r="VV160" s="137"/>
      <c r="VW160" s="137"/>
      <c r="VX160" s="137"/>
      <c r="VY160" s="137"/>
      <c r="VZ160" s="137"/>
      <c r="WA160" s="137"/>
      <c r="WB160" s="137"/>
      <c r="WC160" s="137"/>
      <c r="WD160" s="137"/>
      <c r="WE160" s="137"/>
      <c r="WF160" s="137"/>
      <c r="WG160" s="137"/>
      <c r="WH160" s="137"/>
      <c r="WI160" s="137"/>
      <c r="WJ160" s="137"/>
      <c r="WK160" s="137"/>
      <c r="WL160" s="137"/>
      <c r="WM160" s="137"/>
      <c r="WN160" s="137"/>
      <c r="WO160" s="137"/>
      <c r="WP160" s="137"/>
      <c r="WQ160" s="137"/>
      <c r="WR160" s="137"/>
      <c r="WS160" s="137"/>
      <c r="WT160" s="137"/>
      <c r="WU160" s="137"/>
      <c r="WV160" s="137"/>
      <c r="WW160" s="137"/>
      <c r="WX160" s="137"/>
      <c r="WY160" s="137"/>
      <c r="WZ160" s="137"/>
      <c r="XA160" s="137"/>
      <c r="XB160" s="137"/>
      <c r="XC160" s="137"/>
      <c r="XD160" s="137"/>
      <c r="XE160" s="137"/>
      <c r="XF160" s="137"/>
      <c r="XG160" s="137"/>
      <c r="XH160" s="137"/>
      <c r="XI160" s="137"/>
      <c r="XJ160" s="137"/>
      <c r="XK160" s="137"/>
      <c r="XL160" s="137"/>
      <c r="XM160" s="137"/>
      <c r="XN160" s="137"/>
      <c r="XO160" s="137"/>
      <c r="XP160" s="137"/>
      <c r="XQ160" s="137"/>
      <c r="XR160" s="137"/>
      <c r="XS160" s="137"/>
      <c r="XT160" s="137"/>
      <c r="XU160" s="137"/>
      <c r="XV160" s="137"/>
      <c r="XW160" s="137"/>
      <c r="XX160" s="137"/>
      <c r="XY160" s="137"/>
      <c r="XZ160" s="137"/>
      <c r="YA160" s="137"/>
      <c r="YB160" s="137"/>
      <c r="YC160" s="137"/>
      <c r="YD160" s="137"/>
      <c r="YE160" s="137"/>
      <c r="YF160" s="137"/>
      <c r="YG160" s="137"/>
      <c r="YH160" s="137"/>
      <c r="YI160" s="137"/>
      <c r="YJ160" s="137"/>
      <c r="YK160" s="137"/>
      <c r="YL160" s="137"/>
      <c r="YM160" s="137"/>
      <c r="YN160" s="137"/>
      <c r="YO160" s="137"/>
      <c r="YP160" s="137"/>
      <c r="YQ160" s="137"/>
      <c r="YR160" s="137"/>
      <c r="YS160" s="137"/>
      <c r="YT160" s="137"/>
      <c r="YU160" s="137"/>
      <c r="YV160" s="137"/>
      <c r="YW160" s="137"/>
      <c r="YX160" s="137"/>
      <c r="YY160" s="137"/>
      <c r="YZ160" s="137"/>
      <c r="ZA160" s="137"/>
      <c r="ZB160" s="137"/>
      <c r="ZC160" s="137"/>
      <c r="ZD160" s="137"/>
      <c r="ZE160" s="137"/>
      <c r="ZF160" s="137"/>
      <c r="ZG160" s="137"/>
      <c r="ZH160" s="137"/>
      <c r="ZI160" s="137"/>
      <c r="ZJ160" s="137"/>
      <c r="ZK160" s="137"/>
      <c r="ZL160" s="137"/>
      <c r="ZM160" s="137"/>
      <c r="ZN160" s="137"/>
      <c r="ZO160" s="137"/>
      <c r="ZP160" s="137"/>
      <c r="ZQ160" s="137"/>
      <c r="ZR160" s="137"/>
      <c r="ZS160" s="137"/>
      <c r="ZT160" s="137"/>
      <c r="ZU160" s="137"/>
      <c r="ZV160" s="137"/>
      <c r="ZW160" s="137"/>
      <c r="ZX160" s="137"/>
      <c r="ZY160" s="137"/>
      <c r="ZZ160" s="137"/>
      <c r="AAA160" s="137"/>
      <c r="AAB160" s="137"/>
      <c r="AAC160" s="137"/>
      <c r="AAD160" s="137"/>
      <c r="AAE160" s="137"/>
      <c r="AAF160" s="137"/>
      <c r="AAG160" s="137"/>
      <c r="AAH160" s="137"/>
      <c r="AAI160" s="137"/>
      <c r="AAJ160" s="137"/>
      <c r="AAK160" s="137"/>
      <c r="AAL160" s="137"/>
      <c r="AAM160" s="137"/>
      <c r="AAN160" s="137"/>
      <c r="AAO160" s="137"/>
      <c r="AAP160" s="137"/>
      <c r="AAQ160" s="137"/>
      <c r="AAR160" s="137"/>
      <c r="AAS160" s="137"/>
      <c r="AAT160" s="137"/>
      <c r="AAU160" s="137"/>
      <c r="AAV160" s="137"/>
      <c r="AAW160" s="137"/>
      <c r="AAX160" s="137"/>
      <c r="AAY160" s="137"/>
      <c r="AAZ160" s="137"/>
      <c r="ABA160" s="137"/>
      <c r="ABB160" s="137"/>
      <c r="ABC160" s="137"/>
      <c r="ABD160" s="137"/>
      <c r="ABE160" s="137"/>
      <c r="ABF160" s="137"/>
      <c r="ABG160" s="137"/>
      <c r="ABH160" s="137"/>
      <c r="ABI160" s="137"/>
      <c r="ABJ160" s="137"/>
      <c r="ABK160" s="137"/>
      <c r="ABL160" s="137"/>
      <c r="ABM160" s="137"/>
      <c r="ABN160" s="137"/>
      <c r="ABO160" s="137"/>
      <c r="ABP160" s="137"/>
      <c r="ABQ160" s="137"/>
      <c r="ABR160" s="137"/>
      <c r="ABS160" s="137"/>
      <c r="ABT160" s="137"/>
      <c r="ABU160" s="137"/>
      <c r="ABV160" s="137"/>
      <c r="ABW160" s="137"/>
      <c r="ABX160" s="137"/>
      <c r="ABY160" s="137"/>
      <c r="ABZ160" s="137"/>
      <c r="ACA160" s="137"/>
      <c r="ACB160" s="137"/>
      <c r="ACC160" s="137"/>
      <c r="ACD160" s="137"/>
      <c r="ACE160" s="137"/>
      <c r="ACF160" s="137"/>
      <c r="ACG160" s="137"/>
      <c r="ACH160" s="137"/>
      <c r="ACI160" s="137"/>
      <c r="ACJ160" s="137"/>
      <c r="ACK160" s="137"/>
      <c r="ACL160" s="137"/>
      <c r="ACM160" s="137"/>
      <c r="ACN160" s="137"/>
      <c r="ACO160" s="137"/>
      <c r="ACP160" s="137"/>
      <c r="ACQ160" s="137"/>
      <c r="ACR160" s="137"/>
      <c r="ACS160" s="137"/>
      <c r="ACT160" s="137"/>
      <c r="ACU160" s="137"/>
      <c r="ACV160" s="137"/>
      <c r="ACW160" s="137"/>
      <c r="ACX160" s="137"/>
      <c r="ACY160" s="137"/>
      <c r="ACZ160" s="137"/>
      <c r="ADA160" s="137"/>
      <c r="ADB160" s="137"/>
      <c r="ADC160" s="137"/>
      <c r="ADD160" s="137"/>
      <c r="ADE160" s="137"/>
      <c r="ADF160" s="137"/>
      <c r="ADG160" s="137"/>
      <c r="ADH160" s="137"/>
      <c r="ADI160" s="137"/>
      <c r="ADJ160" s="137"/>
      <c r="ADK160" s="137"/>
      <c r="ADL160" s="137"/>
      <c r="ADM160" s="137"/>
      <c r="ADN160" s="137"/>
      <c r="ADO160" s="137"/>
      <c r="ADP160" s="137"/>
      <c r="ADQ160" s="137"/>
      <c r="ADR160" s="137"/>
      <c r="ADS160" s="137"/>
      <c r="ADT160" s="137"/>
      <c r="ADU160" s="137"/>
      <c r="ADV160" s="137"/>
      <c r="ADW160" s="137"/>
      <c r="ADX160" s="137"/>
      <c r="ADY160" s="137"/>
      <c r="ADZ160" s="137"/>
      <c r="AEA160" s="137"/>
      <c r="AEB160" s="137"/>
      <c r="AEC160" s="137"/>
      <c r="AED160" s="137"/>
      <c r="AEE160" s="137"/>
      <c r="AEF160" s="137"/>
      <c r="AEG160" s="137"/>
      <c r="AEH160" s="137"/>
      <c r="AEI160" s="137"/>
      <c r="AEJ160" s="137"/>
      <c r="AEK160" s="137"/>
      <c r="AEL160" s="137"/>
      <c r="AEM160" s="137"/>
      <c r="AEN160" s="137"/>
      <c r="AEO160" s="137"/>
      <c r="AEP160" s="137"/>
      <c r="AEQ160" s="137"/>
      <c r="AER160" s="137"/>
      <c r="AES160" s="137"/>
      <c r="AET160" s="137"/>
      <c r="AEU160" s="137"/>
      <c r="AEV160" s="137"/>
      <c r="AEW160" s="137"/>
      <c r="AEX160" s="137"/>
      <c r="AEY160" s="137"/>
      <c r="AEZ160" s="137"/>
      <c r="AFA160" s="137"/>
      <c r="AFB160" s="137"/>
      <c r="AFC160" s="137"/>
      <c r="AFD160" s="137"/>
      <c r="AFE160" s="137"/>
      <c r="AFF160" s="137"/>
      <c r="AFG160" s="137"/>
      <c r="AFH160" s="137"/>
      <c r="AFI160" s="137"/>
      <c r="AFJ160" s="137"/>
      <c r="AFK160" s="137"/>
      <c r="AFL160" s="137"/>
      <c r="AFM160" s="137"/>
      <c r="AFN160" s="137"/>
      <c r="AFO160" s="137"/>
      <c r="AFP160" s="137"/>
      <c r="AFQ160" s="137"/>
      <c r="AFR160" s="137"/>
      <c r="AFS160" s="137"/>
      <c r="AFT160" s="137"/>
      <c r="AFU160" s="137"/>
      <c r="AFV160" s="137"/>
      <c r="AFW160" s="137"/>
      <c r="AFX160" s="137"/>
      <c r="AFY160" s="137"/>
      <c r="AFZ160" s="137"/>
      <c r="AGA160" s="137"/>
      <c r="AGB160" s="137"/>
      <c r="AGC160" s="137"/>
      <c r="AGD160" s="137"/>
      <c r="AGE160" s="137"/>
      <c r="AGF160" s="137"/>
      <c r="AGG160" s="137"/>
      <c r="AGH160" s="137"/>
      <c r="AGI160" s="137"/>
      <c r="AGJ160" s="137"/>
      <c r="AGK160" s="137"/>
      <c r="AGL160" s="137"/>
      <c r="AGM160" s="137"/>
      <c r="AGN160" s="137"/>
      <c r="AGO160" s="137"/>
      <c r="AGP160" s="137"/>
      <c r="AGQ160" s="137"/>
      <c r="AGR160" s="137"/>
      <c r="AGS160" s="137"/>
      <c r="AGT160" s="137"/>
      <c r="AGU160" s="137"/>
      <c r="AGV160" s="137"/>
      <c r="AGW160" s="137"/>
      <c r="AGX160" s="137"/>
      <c r="AGY160" s="137"/>
      <c r="AGZ160" s="137"/>
      <c r="AHA160" s="137"/>
      <c r="AHB160" s="137"/>
      <c r="AHC160" s="137"/>
      <c r="AHD160" s="137"/>
      <c r="AHE160" s="137"/>
      <c r="AHF160" s="137"/>
      <c r="AHG160" s="137"/>
      <c r="AHH160" s="137"/>
      <c r="AHI160" s="137"/>
      <c r="AHJ160" s="137"/>
      <c r="AHK160" s="137"/>
      <c r="AHL160" s="137"/>
      <c r="AHM160" s="137"/>
      <c r="AHN160" s="137"/>
      <c r="AHO160" s="137"/>
      <c r="AHP160" s="137"/>
      <c r="AHQ160" s="137"/>
      <c r="AHR160" s="137"/>
      <c r="AHS160" s="137"/>
      <c r="AHT160" s="137"/>
      <c r="AHU160" s="137"/>
      <c r="AHV160" s="137"/>
      <c r="AHW160" s="137"/>
      <c r="AHX160" s="137"/>
      <c r="AHY160" s="137"/>
      <c r="AHZ160" s="137"/>
      <c r="AIA160" s="137"/>
      <c r="AIB160" s="137"/>
      <c r="AIC160" s="137"/>
      <c r="AID160" s="137"/>
      <c r="AIE160" s="137"/>
      <c r="AIF160" s="137"/>
      <c r="AIG160" s="137"/>
      <c r="AIH160" s="137"/>
      <c r="AII160" s="137"/>
      <c r="AIJ160" s="137"/>
      <c r="AIK160" s="137"/>
      <c r="AIL160" s="137"/>
      <c r="AIM160" s="137"/>
      <c r="AIN160" s="137"/>
      <c r="AIO160" s="137"/>
      <c r="AIP160" s="137"/>
      <c r="AIQ160" s="137"/>
      <c r="AIR160" s="137"/>
      <c r="AIS160" s="137"/>
      <c r="AIT160" s="137"/>
      <c r="AIU160" s="137"/>
      <c r="AIV160" s="137"/>
      <c r="AIW160" s="137"/>
      <c r="AIX160" s="137"/>
      <c r="AIY160" s="137"/>
      <c r="AIZ160" s="137"/>
      <c r="AJA160" s="137"/>
      <c r="AJB160" s="137"/>
      <c r="AJC160" s="137"/>
      <c r="AJD160" s="137"/>
      <c r="AJE160" s="137"/>
      <c r="AJF160" s="137"/>
      <c r="AJG160" s="137"/>
      <c r="AJH160" s="137"/>
      <c r="AJI160" s="137"/>
      <c r="AJJ160" s="137"/>
      <c r="AJK160" s="137"/>
      <c r="AJL160" s="137"/>
      <c r="AJM160" s="137"/>
      <c r="AJN160" s="137"/>
      <c r="AJO160" s="137"/>
      <c r="AJP160" s="137"/>
      <c r="AJQ160" s="137"/>
      <c r="AJR160" s="137"/>
      <c r="AJS160" s="137"/>
      <c r="AJT160" s="137"/>
      <c r="AJU160" s="137"/>
      <c r="AJV160" s="137"/>
      <c r="AJW160" s="137"/>
      <c r="AJX160" s="137"/>
      <c r="AJY160" s="137"/>
      <c r="AJZ160" s="137"/>
      <c r="AKA160" s="137"/>
      <c r="AKB160" s="137"/>
      <c r="AKC160" s="137"/>
      <c r="AKD160" s="137"/>
      <c r="AKE160" s="137"/>
      <c r="AKF160" s="137"/>
      <c r="AKG160" s="137"/>
      <c r="AKH160" s="137"/>
      <c r="AKI160" s="137"/>
      <c r="AKJ160" s="137"/>
      <c r="AKK160" s="137"/>
      <c r="AKL160" s="137"/>
      <c r="AKM160" s="137"/>
      <c r="AKN160" s="137"/>
      <c r="AKO160" s="137"/>
      <c r="AKP160" s="137"/>
      <c r="AKQ160" s="137"/>
      <c r="AKR160" s="137"/>
      <c r="AKS160" s="137"/>
      <c r="AKT160" s="137"/>
      <c r="AKU160" s="137"/>
      <c r="AKV160" s="137"/>
      <c r="AKW160" s="137"/>
      <c r="AKX160" s="137"/>
      <c r="AKY160" s="137"/>
      <c r="AKZ160" s="137"/>
      <c r="ALA160" s="137"/>
      <c r="ALB160" s="137"/>
      <c r="ALC160" s="137"/>
      <c r="ALD160" s="137"/>
      <c r="ALE160" s="137"/>
      <c r="ALF160" s="137"/>
      <c r="ALG160" s="137"/>
      <c r="ALH160" s="137"/>
      <c r="ALI160" s="137"/>
      <c r="ALJ160" s="137"/>
      <c r="ALK160" s="137"/>
      <c r="ALL160" s="137"/>
      <c r="ALM160" s="137"/>
      <c r="ALN160" s="137"/>
      <c r="ALO160" s="137"/>
      <c r="ALP160" s="137"/>
      <c r="ALQ160" s="137"/>
      <c r="ALR160" s="137"/>
      <c r="ALS160" s="137"/>
      <c r="ALT160" s="137"/>
      <c r="ALU160" s="137"/>
      <c r="ALV160" s="137"/>
      <c r="ALW160" s="137"/>
      <c r="ALX160" s="137"/>
      <c r="ALY160" s="137"/>
      <c r="ALZ160" s="137"/>
      <c r="AMA160" s="137"/>
      <c r="AMB160" s="137"/>
      <c r="AMC160" s="137"/>
      <c r="AMD160" s="137"/>
      <c r="AME160" s="137"/>
      <c r="AMF160" s="137"/>
    </row>
    <row r="161" spans="1:1020" s="144" customFormat="1" ht="18" customHeight="1" x14ac:dyDescent="0.15">
      <c r="A161" s="193"/>
      <c r="B161" s="195"/>
      <c r="C161" s="444"/>
      <c r="D161" s="180" t="s">
        <v>129</v>
      </c>
      <c r="E161" s="145" t="s">
        <v>377</v>
      </c>
      <c r="F161" s="145"/>
      <c r="G161" s="145"/>
      <c r="H161" s="145"/>
      <c r="I161" s="145"/>
      <c r="J161" s="145"/>
      <c r="K161" s="143"/>
      <c r="L161" s="143"/>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c r="EF161" s="137"/>
      <c r="EG161" s="137"/>
      <c r="EH161" s="137"/>
      <c r="EI161" s="137"/>
      <c r="EJ161" s="137"/>
      <c r="EK161" s="137"/>
      <c r="EL161" s="137"/>
      <c r="EM161" s="137"/>
      <c r="EN161" s="137"/>
      <c r="EO161" s="137"/>
      <c r="EP161" s="137"/>
      <c r="EQ161" s="137"/>
      <c r="ER161" s="137"/>
      <c r="ES161" s="137"/>
      <c r="ET161" s="137"/>
      <c r="EU161" s="137"/>
      <c r="EV161" s="137"/>
      <c r="EW161" s="137"/>
      <c r="EX161" s="137"/>
      <c r="EY161" s="137"/>
      <c r="EZ161" s="137"/>
      <c r="FA161" s="137"/>
      <c r="FB161" s="137"/>
      <c r="FC161" s="137"/>
      <c r="FD161" s="137"/>
      <c r="FE161" s="137"/>
      <c r="FF161" s="137"/>
      <c r="FG161" s="137"/>
      <c r="FH161" s="137"/>
      <c r="FI161" s="137"/>
      <c r="FJ161" s="137"/>
      <c r="FK161" s="137"/>
      <c r="FL161" s="137"/>
      <c r="FM161" s="137"/>
      <c r="FN161" s="137"/>
      <c r="FO161" s="137"/>
      <c r="FP161" s="137"/>
      <c r="FQ161" s="137"/>
      <c r="FR161" s="137"/>
      <c r="FS161" s="137"/>
      <c r="FT161" s="137"/>
      <c r="FU161" s="137"/>
      <c r="FV161" s="137"/>
      <c r="FW161" s="137"/>
      <c r="FX161" s="137"/>
      <c r="FY161" s="137"/>
      <c r="FZ161" s="137"/>
      <c r="GA161" s="137"/>
      <c r="GB161" s="137"/>
      <c r="GC161" s="137"/>
      <c r="GD161" s="137"/>
      <c r="GE161" s="137"/>
      <c r="GF161" s="137"/>
      <c r="GG161" s="137"/>
      <c r="GH161" s="137"/>
      <c r="GI161" s="137"/>
      <c r="GJ161" s="137"/>
      <c r="GK161" s="137"/>
      <c r="GL161" s="137"/>
      <c r="GM161" s="137"/>
      <c r="GN161" s="137"/>
      <c r="GO161" s="137"/>
      <c r="GP161" s="137"/>
      <c r="GQ161" s="137"/>
      <c r="GR161" s="137"/>
      <c r="GS161" s="137"/>
      <c r="GT161" s="137"/>
      <c r="GU161" s="137"/>
      <c r="GV161" s="137"/>
      <c r="GW161" s="137"/>
      <c r="GX161" s="137"/>
      <c r="GY161" s="137"/>
      <c r="GZ161" s="137"/>
      <c r="HA161" s="137"/>
      <c r="HB161" s="137"/>
      <c r="HC161" s="137"/>
      <c r="HD161" s="137"/>
      <c r="HE161" s="137"/>
      <c r="HF161" s="137"/>
      <c r="HG161" s="137"/>
      <c r="HH161" s="137"/>
      <c r="HI161" s="137"/>
      <c r="HJ161" s="137"/>
      <c r="HK161" s="137"/>
      <c r="HL161" s="137"/>
      <c r="HM161" s="137"/>
      <c r="HN161" s="137"/>
      <c r="HO161" s="137"/>
      <c r="HP161" s="137"/>
      <c r="HQ161" s="137"/>
      <c r="HR161" s="137"/>
      <c r="HS161" s="137"/>
      <c r="HT161" s="137"/>
      <c r="HU161" s="137"/>
      <c r="HV161" s="137"/>
      <c r="HW161" s="137"/>
      <c r="HX161" s="137"/>
      <c r="HY161" s="137"/>
      <c r="HZ161" s="137"/>
      <c r="IA161" s="137"/>
      <c r="IB161" s="137"/>
      <c r="IC161" s="137"/>
      <c r="ID161" s="137"/>
      <c r="IE161" s="137"/>
      <c r="IF161" s="137"/>
      <c r="IG161" s="137"/>
      <c r="IH161" s="137"/>
      <c r="II161" s="137"/>
      <c r="IJ161" s="137"/>
      <c r="IK161" s="137"/>
      <c r="IL161" s="137"/>
      <c r="IM161" s="137"/>
      <c r="IN161" s="137"/>
      <c r="IO161" s="137"/>
      <c r="IP161" s="137"/>
      <c r="IQ161" s="137"/>
      <c r="IR161" s="137"/>
      <c r="IS161" s="137"/>
      <c r="IT161" s="137"/>
      <c r="IU161" s="137"/>
      <c r="IV161" s="137"/>
      <c r="IW161" s="137"/>
      <c r="IX161" s="137"/>
      <c r="IY161" s="137"/>
      <c r="IZ161" s="137"/>
      <c r="JA161" s="137"/>
      <c r="JB161" s="137"/>
      <c r="JC161" s="137"/>
      <c r="JD161" s="137"/>
      <c r="JE161" s="137"/>
      <c r="JF161" s="137"/>
      <c r="JG161" s="137"/>
      <c r="JH161" s="137"/>
      <c r="JI161" s="137"/>
      <c r="JJ161" s="137"/>
      <c r="JK161" s="137"/>
      <c r="JL161" s="137"/>
      <c r="JM161" s="137"/>
      <c r="JN161" s="137"/>
      <c r="JO161" s="137"/>
      <c r="JP161" s="137"/>
      <c r="JQ161" s="137"/>
      <c r="JR161" s="137"/>
      <c r="JS161" s="137"/>
      <c r="JT161" s="137"/>
      <c r="JU161" s="137"/>
      <c r="JV161" s="137"/>
      <c r="JW161" s="137"/>
      <c r="JX161" s="137"/>
      <c r="JY161" s="137"/>
      <c r="JZ161" s="137"/>
      <c r="KA161" s="137"/>
      <c r="KB161" s="137"/>
      <c r="KC161" s="137"/>
      <c r="KD161" s="137"/>
      <c r="KE161" s="137"/>
      <c r="KF161" s="137"/>
      <c r="KG161" s="137"/>
      <c r="KH161" s="137"/>
      <c r="KI161" s="137"/>
      <c r="KJ161" s="137"/>
      <c r="KK161" s="137"/>
      <c r="KL161" s="137"/>
      <c r="KM161" s="137"/>
      <c r="KN161" s="137"/>
      <c r="KO161" s="137"/>
      <c r="KP161" s="137"/>
      <c r="KQ161" s="137"/>
      <c r="KR161" s="137"/>
      <c r="KS161" s="137"/>
      <c r="KT161" s="137"/>
      <c r="KU161" s="137"/>
      <c r="KV161" s="137"/>
      <c r="KW161" s="137"/>
      <c r="KX161" s="137"/>
      <c r="KY161" s="137"/>
      <c r="KZ161" s="137"/>
      <c r="LA161" s="137"/>
      <c r="LB161" s="137"/>
      <c r="LC161" s="137"/>
      <c r="LD161" s="137"/>
      <c r="LE161" s="137"/>
      <c r="LF161" s="137"/>
      <c r="LG161" s="137"/>
      <c r="LH161" s="137"/>
      <c r="LI161" s="137"/>
      <c r="LJ161" s="137"/>
      <c r="LK161" s="137"/>
      <c r="LL161" s="137"/>
      <c r="LM161" s="137"/>
      <c r="LN161" s="137"/>
      <c r="LO161" s="137"/>
      <c r="LP161" s="137"/>
      <c r="LQ161" s="137"/>
      <c r="LR161" s="137"/>
      <c r="LS161" s="137"/>
      <c r="LT161" s="137"/>
      <c r="LU161" s="137"/>
      <c r="LV161" s="137"/>
      <c r="LW161" s="137"/>
      <c r="LX161" s="137"/>
      <c r="LY161" s="137"/>
      <c r="LZ161" s="137"/>
      <c r="MA161" s="137"/>
      <c r="MB161" s="137"/>
      <c r="MC161" s="137"/>
      <c r="MD161" s="137"/>
      <c r="ME161" s="137"/>
      <c r="MF161" s="137"/>
      <c r="MG161" s="137"/>
      <c r="MH161" s="137"/>
      <c r="MI161" s="137"/>
      <c r="MJ161" s="137"/>
      <c r="MK161" s="137"/>
      <c r="ML161" s="137"/>
      <c r="MM161" s="137"/>
      <c r="MN161" s="137"/>
      <c r="MO161" s="137"/>
      <c r="MP161" s="137"/>
      <c r="MQ161" s="137"/>
      <c r="MR161" s="137"/>
      <c r="MS161" s="137"/>
      <c r="MT161" s="137"/>
      <c r="MU161" s="137"/>
      <c r="MV161" s="137"/>
      <c r="MW161" s="137"/>
      <c r="MX161" s="137"/>
      <c r="MY161" s="137"/>
      <c r="MZ161" s="137"/>
      <c r="NA161" s="137"/>
      <c r="NB161" s="137"/>
      <c r="NC161" s="137"/>
      <c r="ND161" s="137"/>
      <c r="NE161" s="137"/>
      <c r="NF161" s="137"/>
      <c r="NG161" s="137"/>
      <c r="NH161" s="137"/>
      <c r="NI161" s="137"/>
      <c r="NJ161" s="137"/>
      <c r="NK161" s="137"/>
      <c r="NL161" s="137"/>
      <c r="NM161" s="137"/>
      <c r="NN161" s="137"/>
      <c r="NO161" s="137"/>
      <c r="NP161" s="137"/>
      <c r="NQ161" s="137"/>
      <c r="NR161" s="137"/>
      <c r="NS161" s="137"/>
      <c r="NT161" s="137"/>
      <c r="NU161" s="137"/>
      <c r="NV161" s="137"/>
      <c r="NW161" s="137"/>
      <c r="NX161" s="137"/>
      <c r="NY161" s="137"/>
      <c r="NZ161" s="137"/>
      <c r="OA161" s="137"/>
      <c r="OB161" s="137"/>
      <c r="OC161" s="137"/>
      <c r="OD161" s="137"/>
      <c r="OE161" s="137"/>
      <c r="OF161" s="137"/>
      <c r="OG161" s="137"/>
      <c r="OH161" s="137"/>
      <c r="OI161" s="137"/>
      <c r="OJ161" s="137"/>
      <c r="OK161" s="137"/>
      <c r="OL161" s="137"/>
      <c r="OM161" s="137"/>
      <c r="ON161" s="137"/>
      <c r="OO161" s="137"/>
      <c r="OP161" s="137"/>
      <c r="OQ161" s="137"/>
      <c r="OR161" s="137"/>
      <c r="OS161" s="137"/>
      <c r="OT161" s="137"/>
      <c r="OU161" s="137"/>
      <c r="OV161" s="137"/>
      <c r="OW161" s="137"/>
      <c r="OX161" s="137"/>
      <c r="OY161" s="137"/>
      <c r="OZ161" s="137"/>
      <c r="PA161" s="137"/>
      <c r="PB161" s="137"/>
      <c r="PC161" s="137"/>
      <c r="PD161" s="137"/>
      <c r="PE161" s="137"/>
      <c r="PF161" s="137"/>
      <c r="PG161" s="137"/>
      <c r="PH161" s="137"/>
      <c r="PI161" s="137"/>
      <c r="PJ161" s="137"/>
      <c r="PK161" s="137"/>
      <c r="PL161" s="137"/>
      <c r="PM161" s="137"/>
      <c r="PN161" s="137"/>
      <c r="PO161" s="137"/>
      <c r="PP161" s="137"/>
      <c r="PQ161" s="137"/>
      <c r="PR161" s="137"/>
      <c r="PS161" s="137"/>
      <c r="PT161" s="137"/>
      <c r="PU161" s="137"/>
      <c r="PV161" s="137"/>
      <c r="PW161" s="137"/>
      <c r="PX161" s="137"/>
      <c r="PY161" s="137"/>
      <c r="PZ161" s="137"/>
      <c r="QA161" s="137"/>
      <c r="QB161" s="137"/>
      <c r="QC161" s="137"/>
      <c r="QD161" s="137"/>
      <c r="QE161" s="137"/>
      <c r="QF161" s="137"/>
      <c r="QG161" s="137"/>
      <c r="QH161" s="137"/>
      <c r="QI161" s="137"/>
      <c r="QJ161" s="137"/>
      <c r="QK161" s="137"/>
      <c r="QL161" s="137"/>
      <c r="QM161" s="137"/>
      <c r="QN161" s="137"/>
      <c r="QO161" s="137"/>
      <c r="QP161" s="137"/>
      <c r="QQ161" s="137"/>
      <c r="QR161" s="137"/>
      <c r="QS161" s="137"/>
      <c r="QT161" s="137"/>
      <c r="QU161" s="137"/>
      <c r="QV161" s="137"/>
      <c r="QW161" s="137"/>
      <c r="QX161" s="137"/>
      <c r="QY161" s="137"/>
      <c r="QZ161" s="137"/>
      <c r="RA161" s="137"/>
      <c r="RB161" s="137"/>
      <c r="RC161" s="137"/>
      <c r="RD161" s="137"/>
      <c r="RE161" s="137"/>
      <c r="RF161" s="137"/>
      <c r="RG161" s="137"/>
      <c r="RH161" s="137"/>
      <c r="RI161" s="137"/>
      <c r="RJ161" s="137"/>
      <c r="RK161" s="137"/>
      <c r="RL161" s="137"/>
      <c r="RM161" s="137"/>
      <c r="RN161" s="137"/>
      <c r="RO161" s="137"/>
      <c r="RP161" s="137"/>
      <c r="RQ161" s="137"/>
      <c r="RR161" s="137"/>
      <c r="RS161" s="137"/>
      <c r="RT161" s="137"/>
      <c r="RU161" s="137"/>
      <c r="RV161" s="137"/>
      <c r="RW161" s="137"/>
      <c r="RX161" s="137"/>
      <c r="RY161" s="137"/>
      <c r="RZ161" s="137"/>
      <c r="SA161" s="137"/>
      <c r="SB161" s="137"/>
      <c r="SC161" s="137"/>
      <c r="SD161" s="137"/>
      <c r="SE161" s="137"/>
      <c r="SF161" s="137"/>
      <c r="SG161" s="137"/>
      <c r="SH161" s="137"/>
      <c r="SI161" s="137"/>
      <c r="SJ161" s="137"/>
      <c r="SK161" s="137"/>
      <c r="SL161" s="137"/>
      <c r="SM161" s="137"/>
      <c r="SN161" s="137"/>
      <c r="SO161" s="137"/>
      <c r="SP161" s="137"/>
      <c r="SQ161" s="137"/>
      <c r="SR161" s="137"/>
      <c r="SS161" s="137"/>
      <c r="ST161" s="137"/>
      <c r="SU161" s="137"/>
      <c r="SV161" s="137"/>
      <c r="SW161" s="137"/>
      <c r="SX161" s="137"/>
      <c r="SY161" s="137"/>
      <c r="SZ161" s="137"/>
      <c r="TA161" s="137"/>
      <c r="TB161" s="137"/>
      <c r="TC161" s="137"/>
      <c r="TD161" s="137"/>
      <c r="TE161" s="137"/>
      <c r="TF161" s="137"/>
      <c r="TG161" s="137"/>
      <c r="TH161" s="137"/>
      <c r="TI161" s="137"/>
      <c r="TJ161" s="137"/>
      <c r="TK161" s="137"/>
      <c r="TL161" s="137"/>
      <c r="TM161" s="137"/>
      <c r="TN161" s="137"/>
      <c r="TO161" s="137"/>
      <c r="TP161" s="137"/>
      <c r="TQ161" s="137"/>
      <c r="TR161" s="137"/>
      <c r="TS161" s="137"/>
      <c r="TT161" s="137"/>
      <c r="TU161" s="137"/>
      <c r="TV161" s="137"/>
      <c r="TW161" s="137"/>
      <c r="TX161" s="137"/>
      <c r="TY161" s="137"/>
      <c r="TZ161" s="137"/>
      <c r="UA161" s="137"/>
      <c r="UB161" s="137"/>
      <c r="UC161" s="137"/>
      <c r="UD161" s="137"/>
      <c r="UE161" s="137"/>
      <c r="UF161" s="137"/>
      <c r="UG161" s="137"/>
      <c r="UH161" s="137"/>
      <c r="UI161" s="137"/>
      <c r="UJ161" s="137"/>
      <c r="UK161" s="137"/>
      <c r="UL161" s="137"/>
      <c r="UM161" s="137"/>
      <c r="UN161" s="137"/>
      <c r="UO161" s="137"/>
      <c r="UP161" s="137"/>
      <c r="UQ161" s="137"/>
      <c r="UR161" s="137"/>
      <c r="US161" s="137"/>
      <c r="UT161" s="137"/>
      <c r="UU161" s="137"/>
      <c r="UV161" s="137"/>
      <c r="UW161" s="137"/>
      <c r="UX161" s="137"/>
      <c r="UY161" s="137"/>
      <c r="UZ161" s="137"/>
      <c r="VA161" s="137"/>
      <c r="VB161" s="137"/>
      <c r="VC161" s="137"/>
      <c r="VD161" s="137"/>
      <c r="VE161" s="137"/>
      <c r="VF161" s="137"/>
      <c r="VG161" s="137"/>
      <c r="VH161" s="137"/>
      <c r="VI161" s="137"/>
      <c r="VJ161" s="137"/>
      <c r="VK161" s="137"/>
      <c r="VL161" s="137"/>
      <c r="VM161" s="137"/>
      <c r="VN161" s="137"/>
      <c r="VO161" s="137"/>
      <c r="VP161" s="137"/>
      <c r="VQ161" s="137"/>
      <c r="VR161" s="137"/>
      <c r="VS161" s="137"/>
      <c r="VT161" s="137"/>
      <c r="VU161" s="137"/>
      <c r="VV161" s="137"/>
      <c r="VW161" s="137"/>
      <c r="VX161" s="137"/>
      <c r="VY161" s="137"/>
      <c r="VZ161" s="137"/>
      <c r="WA161" s="137"/>
      <c r="WB161" s="137"/>
      <c r="WC161" s="137"/>
      <c r="WD161" s="137"/>
      <c r="WE161" s="137"/>
      <c r="WF161" s="137"/>
      <c r="WG161" s="137"/>
      <c r="WH161" s="137"/>
      <c r="WI161" s="137"/>
      <c r="WJ161" s="137"/>
      <c r="WK161" s="137"/>
      <c r="WL161" s="137"/>
      <c r="WM161" s="137"/>
      <c r="WN161" s="137"/>
      <c r="WO161" s="137"/>
      <c r="WP161" s="137"/>
      <c r="WQ161" s="137"/>
      <c r="WR161" s="137"/>
      <c r="WS161" s="137"/>
      <c r="WT161" s="137"/>
      <c r="WU161" s="137"/>
      <c r="WV161" s="137"/>
      <c r="WW161" s="137"/>
      <c r="WX161" s="137"/>
      <c r="WY161" s="137"/>
      <c r="WZ161" s="137"/>
      <c r="XA161" s="137"/>
      <c r="XB161" s="137"/>
      <c r="XC161" s="137"/>
      <c r="XD161" s="137"/>
      <c r="XE161" s="137"/>
      <c r="XF161" s="137"/>
      <c r="XG161" s="137"/>
      <c r="XH161" s="137"/>
      <c r="XI161" s="137"/>
      <c r="XJ161" s="137"/>
      <c r="XK161" s="137"/>
      <c r="XL161" s="137"/>
      <c r="XM161" s="137"/>
      <c r="XN161" s="137"/>
      <c r="XO161" s="137"/>
      <c r="XP161" s="137"/>
      <c r="XQ161" s="137"/>
      <c r="XR161" s="137"/>
      <c r="XS161" s="137"/>
      <c r="XT161" s="137"/>
      <c r="XU161" s="137"/>
      <c r="XV161" s="137"/>
      <c r="XW161" s="137"/>
      <c r="XX161" s="137"/>
      <c r="XY161" s="137"/>
      <c r="XZ161" s="137"/>
      <c r="YA161" s="137"/>
      <c r="YB161" s="137"/>
      <c r="YC161" s="137"/>
      <c r="YD161" s="137"/>
      <c r="YE161" s="137"/>
      <c r="YF161" s="137"/>
      <c r="YG161" s="137"/>
      <c r="YH161" s="137"/>
      <c r="YI161" s="137"/>
      <c r="YJ161" s="137"/>
      <c r="YK161" s="137"/>
      <c r="YL161" s="137"/>
      <c r="YM161" s="137"/>
      <c r="YN161" s="137"/>
      <c r="YO161" s="137"/>
      <c r="YP161" s="137"/>
      <c r="YQ161" s="137"/>
      <c r="YR161" s="137"/>
      <c r="YS161" s="137"/>
      <c r="YT161" s="137"/>
      <c r="YU161" s="137"/>
      <c r="YV161" s="137"/>
      <c r="YW161" s="137"/>
      <c r="YX161" s="137"/>
      <c r="YY161" s="137"/>
      <c r="YZ161" s="137"/>
      <c r="ZA161" s="137"/>
      <c r="ZB161" s="137"/>
      <c r="ZC161" s="137"/>
      <c r="ZD161" s="137"/>
      <c r="ZE161" s="137"/>
      <c r="ZF161" s="137"/>
      <c r="ZG161" s="137"/>
      <c r="ZH161" s="137"/>
      <c r="ZI161" s="137"/>
      <c r="ZJ161" s="137"/>
      <c r="ZK161" s="137"/>
      <c r="ZL161" s="137"/>
      <c r="ZM161" s="137"/>
      <c r="ZN161" s="137"/>
      <c r="ZO161" s="137"/>
      <c r="ZP161" s="137"/>
      <c r="ZQ161" s="137"/>
      <c r="ZR161" s="137"/>
      <c r="ZS161" s="137"/>
      <c r="ZT161" s="137"/>
      <c r="ZU161" s="137"/>
      <c r="ZV161" s="137"/>
      <c r="ZW161" s="137"/>
      <c r="ZX161" s="137"/>
      <c r="ZY161" s="137"/>
      <c r="ZZ161" s="137"/>
      <c r="AAA161" s="137"/>
      <c r="AAB161" s="137"/>
      <c r="AAC161" s="137"/>
      <c r="AAD161" s="137"/>
      <c r="AAE161" s="137"/>
      <c r="AAF161" s="137"/>
      <c r="AAG161" s="137"/>
      <c r="AAH161" s="137"/>
      <c r="AAI161" s="137"/>
      <c r="AAJ161" s="137"/>
      <c r="AAK161" s="137"/>
      <c r="AAL161" s="137"/>
      <c r="AAM161" s="137"/>
      <c r="AAN161" s="137"/>
      <c r="AAO161" s="137"/>
      <c r="AAP161" s="137"/>
      <c r="AAQ161" s="137"/>
      <c r="AAR161" s="137"/>
      <c r="AAS161" s="137"/>
      <c r="AAT161" s="137"/>
      <c r="AAU161" s="137"/>
      <c r="AAV161" s="137"/>
      <c r="AAW161" s="137"/>
      <c r="AAX161" s="137"/>
      <c r="AAY161" s="137"/>
      <c r="AAZ161" s="137"/>
      <c r="ABA161" s="137"/>
      <c r="ABB161" s="137"/>
      <c r="ABC161" s="137"/>
      <c r="ABD161" s="137"/>
      <c r="ABE161" s="137"/>
      <c r="ABF161" s="137"/>
      <c r="ABG161" s="137"/>
      <c r="ABH161" s="137"/>
      <c r="ABI161" s="137"/>
      <c r="ABJ161" s="137"/>
      <c r="ABK161" s="137"/>
      <c r="ABL161" s="137"/>
      <c r="ABM161" s="137"/>
      <c r="ABN161" s="137"/>
      <c r="ABO161" s="137"/>
      <c r="ABP161" s="137"/>
      <c r="ABQ161" s="137"/>
      <c r="ABR161" s="137"/>
      <c r="ABS161" s="137"/>
      <c r="ABT161" s="137"/>
      <c r="ABU161" s="137"/>
      <c r="ABV161" s="137"/>
      <c r="ABW161" s="137"/>
      <c r="ABX161" s="137"/>
      <c r="ABY161" s="137"/>
      <c r="ABZ161" s="137"/>
      <c r="ACA161" s="137"/>
      <c r="ACB161" s="137"/>
      <c r="ACC161" s="137"/>
      <c r="ACD161" s="137"/>
      <c r="ACE161" s="137"/>
      <c r="ACF161" s="137"/>
      <c r="ACG161" s="137"/>
      <c r="ACH161" s="137"/>
      <c r="ACI161" s="137"/>
      <c r="ACJ161" s="137"/>
      <c r="ACK161" s="137"/>
      <c r="ACL161" s="137"/>
      <c r="ACM161" s="137"/>
      <c r="ACN161" s="137"/>
      <c r="ACO161" s="137"/>
      <c r="ACP161" s="137"/>
      <c r="ACQ161" s="137"/>
      <c r="ACR161" s="137"/>
      <c r="ACS161" s="137"/>
      <c r="ACT161" s="137"/>
      <c r="ACU161" s="137"/>
      <c r="ACV161" s="137"/>
      <c r="ACW161" s="137"/>
      <c r="ACX161" s="137"/>
      <c r="ACY161" s="137"/>
      <c r="ACZ161" s="137"/>
      <c r="ADA161" s="137"/>
      <c r="ADB161" s="137"/>
      <c r="ADC161" s="137"/>
      <c r="ADD161" s="137"/>
      <c r="ADE161" s="137"/>
      <c r="ADF161" s="137"/>
      <c r="ADG161" s="137"/>
      <c r="ADH161" s="137"/>
      <c r="ADI161" s="137"/>
      <c r="ADJ161" s="137"/>
      <c r="ADK161" s="137"/>
      <c r="ADL161" s="137"/>
      <c r="ADM161" s="137"/>
      <c r="ADN161" s="137"/>
      <c r="ADO161" s="137"/>
      <c r="ADP161" s="137"/>
      <c r="ADQ161" s="137"/>
      <c r="ADR161" s="137"/>
      <c r="ADS161" s="137"/>
      <c r="ADT161" s="137"/>
      <c r="ADU161" s="137"/>
      <c r="ADV161" s="137"/>
      <c r="ADW161" s="137"/>
      <c r="ADX161" s="137"/>
      <c r="ADY161" s="137"/>
      <c r="ADZ161" s="137"/>
      <c r="AEA161" s="137"/>
      <c r="AEB161" s="137"/>
      <c r="AEC161" s="137"/>
      <c r="AED161" s="137"/>
      <c r="AEE161" s="137"/>
      <c r="AEF161" s="137"/>
      <c r="AEG161" s="137"/>
      <c r="AEH161" s="137"/>
      <c r="AEI161" s="137"/>
      <c r="AEJ161" s="137"/>
      <c r="AEK161" s="137"/>
      <c r="AEL161" s="137"/>
      <c r="AEM161" s="137"/>
      <c r="AEN161" s="137"/>
      <c r="AEO161" s="137"/>
      <c r="AEP161" s="137"/>
      <c r="AEQ161" s="137"/>
      <c r="AER161" s="137"/>
      <c r="AES161" s="137"/>
      <c r="AET161" s="137"/>
      <c r="AEU161" s="137"/>
      <c r="AEV161" s="137"/>
      <c r="AEW161" s="137"/>
      <c r="AEX161" s="137"/>
      <c r="AEY161" s="137"/>
      <c r="AEZ161" s="137"/>
      <c r="AFA161" s="137"/>
      <c r="AFB161" s="137"/>
      <c r="AFC161" s="137"/>
      <c r="AFD161" s="137"/>
      <c r="AFE161" s="137"/>
      <c r="AFF161" s="137"/>
      <c r="AFG161" s="137"/>
      <c r="AFH161" s="137"/>
      <c r="AFI161" s="137"/>
      <c r="AFJ161" s="137"/>
      <c r="AFK161" s="137"/>
      <c r="AFL161" s="137"/>
      <c r="AFM161" s="137"/>
      <c r="AFN161" s="137"/>
      <c r="AFO161" s="137"/>
      <c r="AFP161" s="137"/>
      <c r="AFQ161" s="137"/>
      <c r="AFR161" s="137"/>
      <c r="AFS161" s="137"/>
      <c r="AFT161" s="137"/>
      <c r="AFU161" s="137"/>
      <c r="AFV161" s="137"/>
      <c r="AFW161" s="137"/>
      <c r="AFX161" s="137"/>
      <c r="AFY161" s="137"/>
      <c r="AFZ161" s="137"/>
      <c r="AGA161" s="137"/>
      <c r="AGB161" s="137"/>
      <c r="AGC161" s="137"/>
      <c r="AGD161" s="137"/>
      <c r="AGE161" s="137"/>
      <c r="AGF161" s="137"/>
      <c r="AGG161" s="137"/>
      <c r="AGH161" s="137"/>
      <c r="AGI161" s="137"/>
      <c r="AGJ161" s="137"/>
      <c r="AGK161" s="137"/>
      <c r="AGL161" s="137"/>
      <c r="AGM161" s="137"/>
      <c r="AGN161" s="137"/>
      <c r="AGO161" s="137"/>
      <c r="AGP161" s="137"/>
      <c r="AGQ161" s="137"/>
      <c r="AGR161" s="137"/>
      <c r="AGS161" s="137"/>
      <c r="AGT161" s="137"/>
      <c r="AGU161" s="137"/>
      <c r="AGV161" s="137"/>
      <c r="AGW161" s="137"/>
      <c r="AGX161" s="137"/>
      <c r="AGY161" s="137"/>
      <c r="AGZ161" s="137"/>
      <c r="AHA161" s="137"/>
      <c r="AHB161" s="137"/>
      <c r="AHC161" s="137"/>
      <c r="AHD161" s="137"/>
      <c r="AHE161" s="137"/>
      <c r="AHF161" s="137"/>
      <c r="AHG161" s="137"/>
      <c r="AHH161" s="137"/>
      <c r="AHI161" s="137"/>
      <c r="AHJ161" s="137"/>
      <c r="AHK161" s="137"/>
      <c r="AHL161" s="137"/>
      <c r="AHM161" s="137"/>
      <c r="AHN161" s="137"/>
      <c r="AHO161" s="137"/>
      <c r="AHP161" s="137"/>
      <c r="AHQ161" s="137"/>
      <c r="AHR161" s="137"/>
      <c r="AHS161" s="137"/>
      <c r="AHT161" s="137"/>
      <c r="AHU161" s="137"/>
      <c r="AHV161" s="137"/>
      <c r="AHW161" s="137"/>
      <c r="AHX161" s="137"/>
      <c r="AHY161" s="137"/>
      <c r="AHZ161" s="137"/>
      <c r="AIA161" s="137"/>
      <c r="AIB161" s="137"/>
      <c r="AIC161" s="137"/>
      <c r="AID161" s="137"/>
      <c r="AIE161" s="137"/>
      <c r="AIF161" s="137"/>
      <c r="AIG161" s="137"/>
      <c r="AIH161" s="137"/>
      <c r="AII161" s="137"/>
      <c r="AIJ161" s="137"/>
      <c r="AIK161" s="137"/>
      <c r="AIL161" s="137"/>
      <c r="AIM161" s="137"/>
      <c r="AIN161" s="137"/>
      <c r="AIO161" s="137"/>
      <c r="AIP161" s="137"/>
      <c r="AIQ161" s="137"/>
      <c r="AIR161" s="137"/>
      <c r="AIS161" s="137"/>
      <c r="AIT161" s="137"/>
      <c r="AIU161" s="137"/>
      <c r="AIV161" s="137"/>
      <c r="AIW161" s="137"/>
      <c r="AIX161" s="137"/>
      <c r="AIY161" s="137"/>
      <c r="AIZ161" s="137"/>
      <c r="AJA161" s="137"/>
      <c r="AJB161" s="137"/>
      <c r="AJC161" s="137"/>
      <c r="AJD161" s="137"/>
      <c r="AJE161" s="137"/>
      <c r="AJF161" s="137"/>
      <c r="AJG161" s="137"/>
      <c r="AJH161" s="137"/>
      <c r="AJI161" s="137"/>
      <c r="AJJ161" s="137"/>
      <c r="AJK161" s="137"/>
      <c r="AJL161" s="137"/>
      <c r="AJM161" s="137"/>
      <c r="AJN161" s="137"/>
      <c r="AJO161" s="137"/>
      <c r="AJP161" s="137"/>
      <c r="AJQ161" s="137"/>
      <c r="AJR161" s="137"/>
      <c r="AJS161" s="137"/>
      <c r="AJT161" s="137"/>
      <c r="AJU161" s="137"/>
      <c r="AJV161" s="137"/>
      <c r="AJW161" s="137"/>
      <c r="AJX161" s="137"/>
      <c r="AJY161" s="137"/>
      <c r="AJZ161" s="137"/>
      <c r="AKA161" s="137"/>
      <c r="AKB161" s="137"/>
      <c r="AKC161" s="137"/>
      <c r="AKD161" s="137"/>
      <c r="AKE161" s="137"/>
      <c r="AKF161" s="137"/>
      <c r="AKG161" s="137"/>
      <c r="AKH161" s="137"/>
      <c r="AKI161" s="137"/>
      <c r="AKJ161" s="137"/>
      <c r="AKK161" s="137"/>
      <c r="AKL161" s="137"/>
      <c r="AKM161" s="137"/>
      <c r="AKN161" s="137"/>
      <c r="AKO161" s="137"/>
      <c r="AKP161" s="137"/>
      <c r="AKQ161" s="137"/>
      <c r="AKR161" s="137"/>
      <c r="AKS161" s="137"/>
      <c r="AKT161" s="137"/>
      <c r="AKU161" s="137"/>
      <c r="AKV161" s="137"/>
      <c r="AKW161" s="137"/>
      <c r="AKX161" s="137"/>
      <c r="AKY161" s="137"/>
      <c r="AKZ161" s="137"/>
      <c r="ALA161" s="137"/>
      <c r="ALB161" s="137"/>
      <c r="ALC161" s="137"/>
      <c r="ALD161" s="137"/>
      <c r="ALE161" s="137"/>
      <c r="ALF161" s="137"/>
      <c r="ALG161" s="137"/>
      <c r="ALH161" s="137"/>
      <c r="ALI161" s="137"/>
      <c r="ALJ161" s="137"/>
      <c r="ALK161" s="137"/>
      <c r="ALL161" s="137"/>
      <c r="ALM161" s="137"/>
      <c r="ALN161" s="137"/>
      <c r="ALO161" s="137"/>
      <c r="ALP161" s="137"/>
      <c r="ALQ161" s="137"/>
      <c r="ALR161" s="137"/>
      <c r="ALS161" s="137"/>
      <c r="ALT161" s="137"/>
      <c r="ALU161" s="137"/>
      <c r="ALV161" s="137"/>
      <c r="ALW161" s="137"/>
      <c r="ALX161" s="137"/>
      <c r="ALY161" s="137"/>
      <c r="ALZ161" s="137"/>
      <c r="AMA161" s="137"/>
      <c r="AMB161" s="137"/>
      <c r="AMC161" s="137"/>
      <c r="AMD161" s="137"/>
      <c r="AME161" s="137"/>
      <c r="AMF161" s="137"/>
    </row>
    <row r="162" spans="1:1020" s="144" customFormat="1" ht="18" customHeight="1" x14ac:dyDescent="0.15">
      <c r="A162" s="193"/>
      <c r="B162" s="195"/>
      <c r="C162" s="444"/>
      <c r="D162" s="180" t="s">
        <v>129</v>
      </c>
      <c r="E162" s="145" t="s">
        <v>215</v>
      </c>
      <c r="F162" s="145"/>
      <c r="G162" s="145"/>
      <c r="H162" s="145"/>
      <c r="I162" s="145"/>
      <c r="J162" s="145"/>
      <c r="K162" s="143"/>
      <c r="L162" s="143"/>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137"/>
      <c r="DO162" s="137"/>
      <c r="DP162" s="137"/>
      <c r="DQ162" s="137"/>
      <c r="DR162" s="137"/>
      <c r="DS162" s="137"/>
      <c r="DT162" s="137"/>
      <c r="DU162" s="137"/>
      <c r="DV162" s="137"/>
      <c r="DW162" s="137"/>
      <c r="DX162" s="137"/>
      <c r="DY162" s="137"/>
      <c r="DZ162" s="137"/>
      <c r="EA162" s="137"/>
      <c r="EB162" s="137"/>
      <c r="EC162" s="137"/>
      <c r="ED162" s="137"/>
      <c r="EE162" s="137"/>
      <c r="EF162" s="137"/>
      <c r="EG162" s="137"/>
      <c r="EH162" s="137"/>
      <c r="EI162" s="137"/>
      <c r="EJ162" s="137"/>
      <c r="EK162" s="137"/>
      <c r="EL162" s="137"/>
      <c r="EM162" s="137"/>
      <c r="EN162" s="137"/>
      <c r="EO162" s="137"/>
      <c r="EP162" s="137"/>
      <c r="EQ162" s="137"/>
      <c r="ER162" s="137"/>
      <c r="ES162" s="137"/>
      <c r="ET162" s="137"/>
      <c r="EU162" s="137"/>
      <c r="EV162" s="137"/>
      <c r="EW162" s="137"/>
      <c r="EX162" s="137"/>
      <c r="EY162" s="137"/>
      <c r="EZ162" s="137"/>
      <c r="FA162" s="137"/>
      <c r="FB162" s="137"/>
      <c r="FC162" s="137"/>
      <c r="FD162" s="137"/>
      <c r="FE162" s="137"/>
      <c r="FF162" s="137"/>
      <c r="FG162" s="137"/>
      <c r="FH162" s="137"/>
      <c r="FI162" s="137"/>
      <c r="FJ162" s="137"/>
      <c r="FK162" s="137"/>
      <c r="FL162" s="137"/>
      <c r="FM162" s="137"/>
      <c r="FN162" s="137"/>
      <c r="FO162" s="137"/>
      <c r="FP162" s="137"/>
      <c r="FQ162" s="137"/>
      <c r="FR162" s="137"/>
      <c r="FS162" s="137"/>
      <c r="FT162" s="137"/>
      <c r="FU162" s="137"/>
      <c r="FV162" s="137"/>
      <c r="FW162" s="137"/>
      <c r="FX162" s="137"/>
      <c r="FY162" s="137"/>
      <c r="FZ162" s="137"/>
      <c r="GA162" s="137"/>
      <c r="GB162" s="137"/>
      <c r="GC162" s="137"/>
      <c r="GD162" s="137"/>
      <c r="GE162" s="137"/>
      <c r="GF162" s="137"/>
      <c r="GG162" s="137"/>
      <c r="GH162" s="137"/>
      <c r="GI162" s="137"/>
      <c r="GJ162" s="137"/>
      <c r="GK162" s="137"/>
      <c r="GL162" s="137"/>
      <c r="GM162" s="137"/>
      <c r="GN162" s="137"/>
      <c r="GO162" s="137"/>
      <c r="GP162" s="137"/>
      <c r="GQ162" s="137"/>
      <c r="GR162" s="137"/>
      <c r="GS162" s="137"/>
      <c r="GT162" s="137"/>
      <c r="GU162" s="137"/>
      <c r="GV162" s="137"/>
      <c r="GW162" s="137"/>
      <c r="GX162" s="137"/>
      <c r="GY162" s="137"/>
      <c r="GZ162" s="137"/>
      <c r="HA162" s="137"/>
      <c r="HB162" s="137"/>
      <c r="HC162" s="137"/>
      <c r="HD162" s="137"/>
      <c r="HE162" s="137"/>
      <c r="HF162" s="137"/>
      <c r="HG162" s="137"/>
      <c r="HH162" s="137"/>
      <c r="HI162" s="137"/>
      <c r="HJ162" s="137"/>
      <c r="HK162" s="137"/>
      <c r="HL162" s="137"/>
      <c r="HM162" s="137"/>
      <c r="HN162" s="137"/>
      <c r="HO162" s="137"/>
      <c r="HP162" s="137"/>
      <c r="HQ162" s="137"/>
      <c r="HR162" s="137"/>
      <c r="HS162" s="137"/>
      <c r="HT162" s="137"/>
      <c r="HU162" s="137"/>
      <c r="HV162" s="137"/>
      <c r="HW162" s="137"/>
      <c r="HX162" s="137"/>
      <c r="HY162" s="137"/>
      <c r="HZ162" s="137"/>
      <c r="IA162" s="137"/>
      <c r="IB162" s="137"/>
      <c r="IC162" s="137"/>
      <c r="ID162" s="137"/>
      <c r="IE162" s="137"/>
      <c r="IF162" s="137"/>
      <c r="IG162" s="137"/>
      <c r="IH162" s="137"/>
      <c r="II162" s="137"/>
      <c r="IJ162" s="137"/>
      <c r="IK162" s="137"/>
      <c r="IL162" s="137"/>
      <c r="IM162" s="137"/>
      <c r="IN162" s="137"/>
      <c r="IO162" s="137"/>
      <c r="IP162" s="137"/>
      <c r="IQ162" s="137"/>
      <c r="IR162" s="137"/>
      <c r="IS162" s="137"/>
      <c r="IT162" s="137"/>
      <c r="IU162" s="137"/>
      <c r="IV162" s="137"/>
      <c r="IW162" s="137"/>
      <c r="IX162" s="137"/>
      <c r="IY162" s="137"/>
      <c r="IZ162" s="137"/>
      <c r="JA162" s="137"/>
      <c r="JB162" s="137"/>
      <c r="JC162" s="137"/>
      <c r="JD162" s="137"/>
      <c r="JE162" s="137"/>
      <c r="JF162" s="137"/>
      <c r="JG162" s="137"/>
      <c r="JH162" s="137"/>
      <c r="JI162" s="137"/>
      <c r="JJ162" s="137"/>
      <c r="JK162" s="137"/>
      <c r="JL162" s="137"/>
      <c r="JM162" s="137"/>
      <c r="JN162" s="137"/>
      <c r="JO162" s="137"/>
      <c r="JP162" s="137"/>
      <c r="JQ162" s="137"/>
      <c r="JR162" s="137"/>
      <c r="JS162" s="137"/>
      <c r="JT162" s="137"/>
      <c r="JU162" s="137"/>
      <c r="JV162" s="137"/>
      <c r="JW162" s="137"/>
      <c r="JX162" s="137"/>
      <c r="JY162" s="137"/>
      <c r="JZ162" s="137"/>
      <c r="KA162" s="137"/>
      <c r="KB162" s="137"/>
      <c r="KC162" s="137"/>
      <c r="KD162" s="137"/>
      <c r="KE162" s="137"/>
      <c r="KF162" s="137"/>
      <c r="KG162" s="137"/>
      <c r="KH162" s="137"/>
      <c r="KI162" s="137"/>
      <c r="KJ162" s="137"/>
      <c r="KK162" s="137"/>
      <c r="KL162" s="137"/>
      <c r="KM162" s="137"/>
      <c r="KN162" s="137"/>
      <c r="KO162" s="137"/>
      <c r="KP162" s="137"/>
      <c r="KQ162" s="137"/>
      <c r="KR162" s="137"/>
      <c r="KS162" s="137"/>
      <c r="KT162" s="137"/>
      <c r="KU162" s="137"/>
      <c r="KV162" s="137"/>
      <c r="KW162" s="137"/>
      <c r="KX162" s="137"/>
      <c r="KY162" s="137"/>
      <c r="KZ162" s="137"/>
      <c r="LA162" s="137"/>
      <c r="LB162" s="137"/>
      <c r="LC162" s="137"/>
      <c r="LD162" s="137"/>
      <c r="LE162" s="137"/>
      <c r="LF162" s="137"/>
      <c r="LG162" s="137"/>
      <c r="LH162" s="137"/>
      <c r="LI162" s="137"/>
      <c r="LJ162" s="137"/>
      <c r="LK162" s="137"/>
      <c r="LL162" s="137"/>
      <c r="LM162" s="137"/>
      <c r="LN162" s="137"/>
      <c r="LO162" s="137"/>
      <c r="LP162" s="137"/>
      <c r="LQ162" s="137"/>
      <c r="LR162" s="137"/>
      <c r="LS162" s="137"/>
      <c r="LT162" s="137"/>
      <c r="LU162" s="137"/>
      <c r="LV162" s="137"/>
      <c r="LW162" s="137"/>
      <c r="LX162" s="137"/>
      <c r="LY162" s="137"/>
      <c r="LZ162" s="137"/>
      <c r="MA162" s="137"/>
      <c r="MB162" s="137"/>
      <c r="MC162" s="137"/>
      <c r="MD162" s="137"/>
      <c r="ME162" s="137"/>
      <c r="MF162" s="137"/>
      <c r="MG162" s="137"/>
      <c r="MH162" s="137"/>
      <c r="MI162" s="137"/>
      <c r="MJ162" s="137"/>
      <c r="MK162" s="137"/>
      <c r="ML162" s="137"/>
      <c r="MM162" s="137"/>
      <c r="MN162" s="137"/>
      <c r="MO162" s="137"/>
      <c r="MP162" s="137"/>
      <c r="MQ162" s="137"/>
      <c r="MR162" s="137"/>
      <c r="MS162" s="137"/>
      <c r="MT162" s="137"/>
      <c r="MU162" s="137"/>
      <c r="MV162" s="137"/>
      <c r="MW162" s="137"/>
      <c r="MX162" s="137"/>
      <c r="MY162" s="137"/>
      <c r="MZ162" s="137"/>
      <c r="NA162" s="137"/>
      <c r="NB162" s="137"/>
      <c r="NC162" s="137"/>
      <c r="ND162" s="137"/>
      <c r="NE162" s="137"/>
      <c r="NF162" s="137"/>
      <c r="NG162" s="137"/>
      <c r="NH162" s="137"/>
      <c r="NI162" s="137"/>
      <c r="NJ162" s="137"/>
      <c r="NK162" s="137"/>
      <c r="NL162" s="137"/>
      <c r="NM162" s="137"/>
      <c r="NN162" s="137"/>
      <c r="NO162" s="137"/>
      <c r="NP162" s="137"/>
      <c r="NQ162" s="137"/>
      <c r="NR162" s="137"/>
      <c r="NS162" s="137"/>
      <c r="NT162" s="137"/>
      <c r="NU162" s="137"/>
      <c r="NV162" s="137"/>
      <c r="NW162" s="137"/>
      <c r="NX162" s="137"/>
      <c r="NY162" s="137"/>
      <c r="NZ162" s="137"/>
      <c r="OA162" s="137"/>
      <c r="OB162" s="137"/>
      <c r="OC162" s="137"/>
      <c r="OD162" s="137"/>
      <c r="OE162" s="137"/>
      <c r="OF162" s="137"/>
      <c r="OG162" s="137"/>
      <c r="OH162" s="137"/>
      <c r="OI162" s="137"/>
      <c r="OJ162" s="137"/>
      <c r="OK162" s="137"/>
      <c r="OL162" s="137"/>
      <c r="OM162" s="137"/>
      <c r="ON162" s="137"/>
      <c r="OO162" s="137"/>
      <c r="OP162" s="137"/>
      <c r="OQ162" s="137"/>
      <c r="OR162" s="137"/>
      <c r="OS162" s="137"/>
      <c r="OT162" s="137"/>
      <c r="OU162" s="137"/>
      <c r="OV162" s="137"/>
      <c r="OW162" s="137"/>
      <c r="OX162" s="137"/>
      <c r="OY162" s="137"/>
      <c r="OZ162" s="137"/>
      <c r="PA162" s="137"/>
      <c r="PB162" s="137"/>
      <c r="PC162" s="137"/>
      <c r="PD162" s="137"/>
      <c r="PE162" s="137"/>
      <c r="PF162" s="137"/>
      <c r="PG162" s="137"/>
      <c r="PH162" s="137"/>
      <c r="PI162" s="137"/>
      <c r="PJ162" s="137"/>
      <c r="PK162" s="137"/>
      <c r="PL162" s="137"/>
      <c r="PM162" s="137"/>
      <c r="PN162" s="137"/>
      <c r="PO162" s="137"/>
      <c r="PP162" s="137"/>
      <c r="PQ162" s="137"/>
      <c r="PR162" s="137"/>
      <c r="PS162" s="137"/>
      <c r="PT162" s="137"/>
      <c r="PU162" s="137"/>
      <c r="PV162" s="137"/>
      <c r="PW162" s="137"/>
      <c r="PX162" s="137"/>
      <c r="PY162" s="137"/>
      <c r="PZ162" s="137"/>
      <c r="QA162" s="137"/>
      <c r="QB162" s="137"/>
      <c r="QC162" s="137"/>
      <c r="QD162" s="137"/>
      <c r="QE162" s="137"/>
      <c r="QF162" s="137"/>
      <c r="QG162" s="137"/>
      <c r="QH162" s="137"/>
      <c r="QI162" s="137"/>
      <c r="QJ162" s="137"/>
      <c r="QK162" s="137"/>
      <c r="QL162" s="137"/>
      <c r="QM162" s="137"/>
      <c r="QN162" s="137"/>
      <c r="QO162" s="137"/>
      <c r="QP162" s="137"/>
      <c r="QQ162" s="137"/>
      <c r="QR162" s="137"/>
      <c r="QS162" s="137"/>
      <c r="QT162" s="137"/>
      <c r="QU162" s="137"/>
      <c r="QV162" s="137"/>
      <c r="QW162" s="137"/>
      <c r="QX162" s="137"/>
      <c r="QY162" s="137"/>
      <c r="QZ162" s="137"/>
      <c r="RA162" s="137"/>
      <c r="RB162" s="137"/>
      <c r="RC162" s="137"/>
      <c r="RD162" s="137"/>
      <c r="RE162" s="137"/>
      <c r="RF162" s="137"/>
      <c r="RG162" s="137"/>
      <c r="RH162" s="137"/>
      <c r="RI162" s="137"/>
      <c r="RJ162" s="137"/>
      <c r="RK162" s="137"/>
      <c r="RL162" s="137"/>
      <c r="RM162" s="137"/>
      <c r="RN162" s="137"/>
      <c r="RO162" s="137"/>
      <c r="RP162" s="137"/>
      <c r="RQ162" s="137"/>
      <c r="RR162" s="137"/>
      <c r="RS162" s="137"/>
      <c r="RT162" s="137"/>
      <c r="RU162" s="137"/>
      <c r="RV162" s="137"/>
      <c r="RW162" s="137"/>
      <c r="RX162" s="137"/>
      <c r="RY162" s="137"/>
      <c r="RZ162" s="137"/>
      <c r="SA162" s="137"/>
      <c r="SB162" s="137"/>
      <c r="SC162" s="137"/>
      <c r="SD162" s="137"/>
      <c r="SE162" s="137"/>
      <c r="SF162" s="137"/>
      <c r="SG162" s="137"/>
      <c r="SH162" s="137"/>
      <c r="SI162" s="137"/>
      <c r="SJ162" s="137"/>
      <c r="SK162" s="137"/>
      <c r="SL162" s="137"/>
      <c r="SM162" s="137"/>
      <c r="SN162" s="137"/>
      <c r="SO162" s="137"/>
      <c r="SP162" s="137"/>
      <c r="SQ162" s="137"/>
      <c r="SR162" s="137"/>
      <c r="SS162" s="137"/>
      <c r="ST162" s="137"/>
      <c r="SU162" s="137"/>
      <c r="SV162" s="137"/>
      <c r="SW162" s="137"/>
      <c r="SX162" s="137"/>
      <c r="SY162" s="137"/>
      <c r="SZ162" s="137"/>
      <c r="TA162" s="137"/>
      <c r="TB162" s="137"/>
      <c r="TC162" s="137"/>
      <c r="TD162" s="137"/>
      <c r="TE162" s="137"/>
      <c r="TF162" s="137"/>
      <c r="TG162" s="137"/>
      <c r="TH162" s="137"/>
      <c r="TI162" s="137"/>
      <c r="TJ162" s="137"/>
      <c r="TK162" s="137"/>
      <c r="TL162" s="137"/>
      <c r="TM162" s="137"/>
      <c r="TN162" s="137"/>
      <c r="TO162" s="137"/>
      <c r="TP162" s="137"/>
      <c r="TQ162" s="137"/>
      <c r="TR162" s="137"/>
      <c r="TS162" s="137"/>
      <c r="TT162" s="137"/>
      <c r="TU162" s="137"/>
      <c r="TV162" s="137"/>
      <c r="TW162" s="137"/>
      <c r="TX162" s="137"/>
      <c r="TY162" s="137"/>
      <c r="TZ162" s="137"/>
      <c r="UA162" s="137"/>
      <c r="UB162" s="137"/>
      <c r="UC162" s="137"/>
      <c r="UD162" s="137"/>
      <c r="UE162" s="137"/>
      <c r="UF162" s="137"/>
      <c r="UG162" s="137"/>
      <c r="UH162" s="137"/>
      <c r="UI162" s="137"/>
      <c r="UJ162" s="137"/>
      <c r="UK162" s="137"/>
      <c r="UL162" s="137"/>
      <c r="UM162" s="137"/>
      <c r="UN162" s="137"/>
      <c r="UO162" s="137"/>
      <c r="UP162" s="137"/>
      <c r="UQ162" s="137"/>
      <c r="UR162" s="137"/>
      <c r="US162" s="137"/>
      <c r="UT162" s="137"/>
      <c r="UU162" s="137"/>
      <c r="UV162" s="137"/>
      <c r="UW162" s="137"/>
      <c r="UX162" s="137"/>
      <c r="UY162" s="137"/>
      <c r="UZ162" s="137"/>
      <c r="VA162" s="137"/>
      <c r="VB162" s="137"/>
      <c r="VC162" s="137"/>
      <c r="VD162" s="137"/>
      <c r="VE162" s="137"/>
      <c r="VF162" s="137"/>
      <c r="VG162" s="137"/>
      <c r="VH162" s="137"/>
      <c r="VI162" s="137"/>
      <c r="VJ162" s="137"/>
      <c r="VK162" s="137"/>
      <c r="VL162" s="137"/>
      <c r="VM162" s="137"/>
      <c r="VN162" s="137"/>
      <c r="VO162" s="137"/>
      <c r="VP162" s="137"/>
      <c r="VQ162" s="137"/>
      <c r="VR162" s="137"/>
      <c r="VS162" s="137"/>
      <c r="VT162" s="137"/>
      <c r="VU162" s="137"/>
      <c r="VV162" s="137"/>
      <c r="VW162" s="137"/>
      <c r="VX162" s="137"/>
      <c r="VY162" s="137"/>
      <c r="VZ162" s="137"/>
      <c r="WA162" s="137"/>
      <c r="WB162" s="137"/>
      <c r="WC162" s="137"/>
      <c r="WD162" s="137"/>
      <c r="WE162" s="137"/>
      <c r="WF162" s="137"/>
      <c r="WG162" s="137"/>
      <c r="WH162" s="137"/>
      <c r="WI162" s="137"/>
      <c r="WJ162" s="137"/>
      <c r="WK162" s="137"/>
      <c r="WL162" s="137"/>
      <c r="WM162" s="137"/>
      <c r="WN162" s="137"/>
      <c r="WO162" s="137"/>
      <c r="WP162" s="137"/>
      <c r="WQ162" s="137"/>
      <c r="WR162" s="137"/>
      <c r="WS162" s="137"/>
      <c r="WT162" s="137"/>
      <c r="WU162" s="137"/>
      <c r="WV162" s="137"/>
      <c r="WW162" s="137"/>
      <c r="WX162" s="137"/>
      <c r="WY162" s="137"/>
      <c r="WZ162" s="137"/>
      <c r="XA162" s="137"/>
      <c r="XB162" s="137"/>
      <c r="XC162" s="137"/>
      <c r="XD162" s="137"/>
      <c r="XE162" s="137"/>
      <c r="XF162" s="137"/>
      <c r="XG162" s="137"/>
      <c r="XH162" s="137"/>
      <c r="XI162" s="137"/>
      <c r="XJ162" s="137"/>
      <c r="XK162" s="137"/>
      <c r="XL162" s="137"/>
      <c r="XM162" s="137"/>
      <c r="XN162" s="137"/>
      <c r="XO162" s="137"/>
      <c r="XP162" s="137"/>
      <c r="XQ162" s="137"/>
      <c r="XR162" s="137"/>
      <c r="XS162" s="137"/>
      <c r="XT162" s="137"/>
      <c r="XU162" s="137"/>
      <c r="XV162" s="137"/>
      <c r="XW162" s="137"/>
      <c r="XX162" s="137"/>
      <c r="XY162" s="137"/>
      <c r="XZ162" s="137"/>
      <c r="YA162" s="137"/>
      <c r="YB162" s="137"/>
      <c r="YC162" s="137"/>
      <c r="YD162" s="137"/>
      <c r="YE162" s="137"/>
      <c r="YF162" s="137"/>
      <c r="YG162" s="137"/>
      <c r="YH162" s="137"/>
      <c r="YI162" s="137"/>
      <c r="YJ162" s="137"/>
      <c r="YK162" s="137"/>
      <c r="YL162" s="137"/>
      <c r="YM162" s="137"/>
      <c r="YN162" s="137"/>
      <c r="YO162" s="137"/>
      <c r="YP162" s="137"/>
      <c r="YQ162" s="137"/>
      <c r="YR162" s="137"/>
      <c r="YS162" s="137"/>
      <c r="YT162" s="137"/>
      <c r="YU162" s="137"/>
      <c r="YV162" s="137"/>
      <c r="YW162" s="137"/>
      <c r="YX162" s="137"/>
      <c r="YY162" s="137"/>
      <c r="YZ162" s="137"/>
      <c r="ZA162" s="137"/>
      <c r="ZB162" s="137"/>
      <c r="ZC162" s="137"/>
      <c r="ZD162" s="137"/>
      <c r="ZE162" s="137"/>
      <c r="ZF162" s="137"/>
      <c r="ZG162" s="137"/>
      <c r="ZH162" s="137"/>
      <c r="ZI162" s="137"/>
      <c r="ZJ162" s="137"/>
      <c r="ZK162" s="137"/>
      <c r="ZL162" s="137"/>
      <c r="ZM162" s="137"/>
      <c r="ZN162" s="137"/>
      <c r="ZO162" s="137"/>
      <c r="ZP162" s="137"/>
      <c r="ZQ162" s="137"/>
      <c r="ZR162" s="137"/>
      <c r="ZS162" s="137"/>
      <c r="ZT162" s="137"/>
      <c r="ZU162" s="137"/>
      <c r="ZV162" s="137"/>
      <c r="ZW162" s="137"/>
      <c r="ZX162" s="137"/>
      <c r="ZY162" s="137"/>
      <c r="ZZ162" s="137"/>
      <c r="AAA162" s="137"/>
      <c r="AAB162" s="137"/>
      <c r="AAC162" s="137"/>
      <c r="AAD162" s="137"/>
      <c r="AAE162" s="137"/>
      <c r="AAF162" s="137"/>
      <c r="AAG162" s="137"/>
      <c r="AAH162" s="137"/>
      <c r="AAI162" s="137"/>
      <c r="AAJ162" s="137"/>
      <c r="AAK162" s="137"/>
      <c r="AAL162" s="137"/>
      <c r="AAM162" s="137"/>
      <c r="AAN162" s="137"/>
      <c r="AAO162" s="137"/>
      <c r="AAP162" s="137"/>
      <c r="AAQ162" s="137"/>
      <c r="AAR162" s="137"/>
      <c r="AAS162" s="137"/>
      <c r="AAT162" s="137"/>
      <c r="AAU162" s="137"/>
      <c r="AAV162" s="137"/>
      <c r="AAW162" s="137"/>
      <c r="AAX162" s="137"/>
      <c r="AAY162" s="137"/>
      <c r="AAZ162" s="137"/>
      <c r="ABA162" s="137"/>
      <c r="ABB162" s="137"/>
      <c r="ABC162" s="137"/>
      <c r="ABD162" s="137"/>
      <c r="ABE162" s="137"/>
      <c r="ABF162" s="137"/>
      <c r="ABG162" s="137"/>
      <c r="ABH162" s="137"/>
      <c r="ABI162" s="137"/>
      <c r="ABJ162" s="137"/>
      <c r="ABK162" s="137"/>
      <c r="ABL162" s="137"/>
      <c r="ABM162" s="137"/>
      <c r="ABN162" s="137"/>
      <c r="ABO162" s="137"/>
      <c r="ABP162" s="137"/>
      <c r="ABQ162" s="137"/>
      <c r="ABR162" s="137"/>
      <c r="ABS162" s="137"/>
      <c r="ABT162" s="137"/>
      <c r="ABU162" s="137"/>
      <c r="ABV162" s="137"/>
      <c r="ABW162" s="137"/>
      <c r="ABX162" s="137"/>
      <c r="ABY162" s="137"/>
      <c r="ABZ162" s="137"/>
      <c r="ACA162" s="137"/>
      <c r="ACB162" s="137"/>
      <c r="ACC162" s="137"/>
      <c r="ACD162" s="137"/>
      <c r="ACE162" s="137"/>
      <c r="ACF162" s="137"/>
      <c r="ACG162" s="137"/>
      <c r="ACH162" s="137"/>
      <c r="ACI162" s="137"/>
      <c r="ACJ162" s="137"/>
      <c r="ACK162" s="137"/>
      <c r="ACL162" s="137"/>
      <c r="ACM162" s="137"/>
      <c r="ACN162" s="137"/>
      <c r="ACO162" s="137"/>
      <c r="ACP162" s="137"/>
      <c r="ACQ162" s="137"/>
      <c r="ACR162" s="137"/>
      <c r="ACS162" s="137"/>
      <c r="ACT162" s="137"/>
      <c r="ACU162" s="137"/>
      <c r="ACV162" s="137"/>
      <c r="ACW162" s="137"/>
      <c r="ACX162" s="137"/>
      <c r="ACY162" s="137"/>
      <c r="ACZ162" s="137"/>
      <c r="ADA162" s="137"/>
      <c r="ADB162" s="137"/>
      <c r="ADC162" s="137"/>
      <c r="ADD162" s="137"/>
      <c r="ADE162" s="137"/>
      <c r="ADF162" s="137"/>
      <c r="ADG162" s="137"/>
      <c r="ADH162" s="137"/>
      <c r="ADI162" s="137"/>
      <c r="ADJ162" s="137"/>
      <c r="ADK162" s="137"/>
      <c r="ADL162" s="137"/>
      <c r="ADM162" s="137"/>
      <c r="ADN162" s="137"/>
      <c r="ADO162" s="137"/>
      <c r="ADP162" s="137"/>
      <c r="ADQ162" s="137"/>
      <c r="ADR162" s="137"/>
      <c r="ADS162" s="137"/>
      <c r="ADT162" s="137"/>
      <c r="ADU162" s="137"/>
      <c r="ADV162" s="137"/>
      <c r="ADW162" s="137"/>
      <c r="ADX162" s="137"/>
      <c r="ADY162" s="137"/>
      <c r="ADZ162" s="137"/>
      <c r="AEA162" s="137"/>
      <c r="AEB162" s="137"/>
      <c r="AEC162" s="137"/>
      <c r="AED162" s="137"/>
      <c r="AEE162" s="137"/>
      <c r="AEF162" s="137"/>
      <c r="AEG162" s="137"/>
      <c r="AEH162" s="137"/>
      <c r="AEI162" s="137"/>
      <c r="AEJ162" s="137"/>
      <c r="AEK162" s="137"/>
      <c r="AEL162" s="137"/>
      <c r="AEM162" s="137"/>
      <c r="AEN162" s="137"/>
      <c r="AEO162" s="137"/>
      <c r="AEP162" s="137"/>
      <c r="AEQ162" s="137"/>
      <c r="AER162" s="137"/>
      <c r="AES162" s="137"/>
      <c r="AET162" s="137"/>
      <c r="AEU162" s="137"/>
      <c r="AEV162" s="137"/>
      <c r="AEW162" s="137"/>
      <c r="AEX162" s="137"/>
      <c r="AEY162" s="137"/>
      <c r="AEZ162" s="137"/>
      <c r="AFA162" s="137"/>
      <c r="AFB162" s="137"/>
      <c r="AFC162" s="137"/>
      <c r="AFD162" s="137"/>
      <c r="AFE162" s="137"/>
      <c r="AFF162" s="137"/>
      <c r="AFG162" s="137"/>
      <c r="AFH162" s="137"/>
      <c r="AFI162" s="137"/>
      <c r="AFJ162" s="137"/>
      <c r="AFK162" s="137"/>
      <c r="AFL162" s="137"/>
      <c r="AFM162" s="137"/>
      <c r="AFN162" s="137"/>
      <c r="AFO162" s="137"/>
      <c r="AFP162" s="137"/>
      <c r="AFQ162" s="137"/>
      <c r="AFR162" s="137"/>
      <c r="AFS162" s="137"/>
      <c r="AFT162" s="137"/>
      <c r="AFU162" s="137"/>
      <c r="AFV162" s="137"/>
      <c r="AFW162" s="137"/>
      <c r="AFX162" s="137"/>
      <c r="AFY162" s="137"/>
      <c r="AFZ162" s="137"/>
      <c r="AGA162" s="137"/>
      <c r="AGB162" s="137"/>
      <c r="AGC162" s="137"/>
      <c r="AGD162" s="137"/>
      <c r="AGE162" s="137"/>
      <c r="AGF162" s="137"/>
      <c r="AGG162" s="137"/>
      <c r="AGH162" s="137"/>
      <c r="AGI162" s="137"/>
      <c r="AGJ162" s="137"/>
      <c r="AGK162" s="137"/>
      <c r="AGL162" s="137"/>
      <c r="AGM162" s="137"/>
      <c r="AGN162" s="137"/>
      <c r="AGO162" s="137"/>
      <c r="AGP162" s="137"/>
      <c r="AGQ162" s="137"/>
      <c r="AGR162" s="137"/>
      <c r="AGS162" s="137"/>
      <c r="AGT162" s="137"/>
      <c r="AGU162" s="137"/>
      <c r="AGV162" s="137"/>
      <c r="AGW162" s="137"/>
      <c r="AGX162" s="137"/>
      <c r="AGY162" s="137"/>
      <c r="AGZ162" s="137"/>
      <c r="AHA162" s="137"/>
      <c r="AHB162" s="137"/>
      <c r="AHC162" s="137"/>
      <c r="AHD162" s="137"/>
      <c r="AHE162" s="137"/>
      <c r="AHF162" s="137"/>
      <c r="AHG162" s="137"/>
      <c r="AHH162" s="137"/>
      <c r="AHI162" s="137"/>
      <c r="AHJ162" s="137"/>
      <c r="AHK162" s="137"/>
      <c r="AHL162" s="137"/>
      <c r="AHM162" s="137"/>
      <c r="AHN162" s="137"/>
      <c r="AHO162" s="137"/>
      <c r="AHP162" s="137"/>
      <c r="AHQ162" s="137"/>
      <c r="AHR162" s="137"/>
      <c r="AHS162" s="137"/>
      <c r="AHT162" s="137"/>
      <c r="AHU162" s="137"/>
      <c r="AHV162" s="137"/>
      <c r="AHW162" s="137"/>
      <c r="AHX162" s="137"/>
      <c r="AHY162" s="137"/>
      <c r="AHZ162" s="137"/>
      <c r="AIA162" s="137"/>
      <c r="AIB162" s="137"/>
      <c r="AIC162" s="137"/>
      <c r="AID162" s="137"/>
      <c r="AIE162" s="137"/>
      <c r="AIF162" s="137"/>
      <c r="AIG162" s="137"/>
      <c r="AIH162" s="137"/>
      <c r="AII162" s="137"/>
      <c r="AIJ162" s="137"/>
      <c r="AIK162" s="137"/>
      <c r="AIL162" s="137"/>
      <c r="AIM162" s="137"/>
      <c r="AIN162" s="137"/>
      <c r="AIO162" s="137"/>
      <c r="AIP162" s="137"/>
      <c r="AIQ162" s="137"/>
      <c r="AIR162" s="137"/>
      <c r="AIS162" s="137"/>
      <c r="AIT162" s="137"/>
      <c r="AIU162" s="137"/>
      <c r="AIV162" s="137"/>
      <c r="AIW162" s="137"/>
      <c r="AIX162" s="137"/>
      <c r="AIY162" s="137"/>
      <c r="AIZ162" s="137"/>
      <c r="AJA162" s="137"/>
      <c r="AJB162" s="137"/>
      <c r="AJC162" s="137"/>
      <c r="AJD162" s="137"/>
      <c r="AJE162" s="137"/>
      <c r="AJF162" s="137"/>
      <c r="AJG162" s="137"/>
      <c r="AJH162" s="137"/>
      <c r="AJI162" s="137"/>
      <c r="AJJ162" s="137"/>
      <c r="AJK162" s="137"/>
      <c r="AJL162" s="137"/>
      <c r="AJM162" s="137"/>
      <c r="AJN162" s="137"/>
      <c r="AJO162" s="137"/>
      <c r="AJP162" s="137"/>
      <c r="AJQ162" s="137"/>
      <c r="AJR162" s="137"/>
      <c r="AJS162" s="137"/>
      <c r="AJT162" s="137"/>
      <c r="AJU162" s="137"/>
      <c r="AJV162" s="137"/>
      <c r="AJW162" s="137"/>
      <c r="AJX162" s="137"/>
      <c r="AJY162" s="137"/>
      <c r="AJZ162" s="137"/>
      <c r="AKA162" s="137"/>
      <c r="AKB162" s="137"/>
      <c r="AKC162" s="137"/>
      <c r="AKD162" s="137"/>
      <c r="AKE162" s="137"/>
      <c r="AKF162" s="137"/>
      <c r="AKG162" s="137"/>
      <c r="AKH162" s="137"/>
      <c r="AKI162" s="137"/>
      <c r="AKJ162" s="137"/>
      <c r="AKK162" s="137"/>
      <c r="AKL162" s="137"/>
      <c r="AKM162" s="137"/>
      <c r="AKN162" s="137"/>
      <c r="AKO162" s="137"/>
      <c r="AKP162" s="137"/>
      <c r="AKQ162" s="137"/>
      <c r="AKR162" s="137"/>
      <c r="AKS162" s="137"/>
      <c r="AKT162" s="137"/>
      <c r="AKU162" s="137"/>
      <c r="AKV162" s="137"/>
      <c r="AKW162" s="137"/>
      <c r="AKX162" s="137"/>
      <c r="AKY162" s="137"/>
      <c r="AKZ162" s="137"/>
      <c r="ALA162" s="137"/>
      <c r="ALB162" s="137"/>
      <c r="ALC162" s="137"/>
      <c r="ALD162" s="137"/>
      <c r="ALE162" s="137"/>
      <c r="ALF162" s="137"/>
      <c r="ALG162" s="137"/>
      <c r="ALH162" s="137"/>
      <c r="ALI162" s="137"/>
      <c r="ALJ162" s="137"/>
      <c r="ALK162" s="137"/>
      <c r="ALL162" s="137"/>
      <c r="ALM162" s="137"/>
      <c r="ALN162" s="137"/>
      <c r="ALO162" s="137"/>
      <c r="ALP162" s="137"/>
      <c r="ALQ162" s="137"/>
      <c r="ALR162" s="137"/>
      <c r="ALS162" s="137"/>
      <c r="ALT162" s="137"/>
      <c r="ALU162" s="137"/>
      <c r="ALV162" s="137"/>
      <c r="ALW162" s="137"/>
      <c r="ALX162" s="137"/>
      <c r="ALY162" s="137"/>
      <c r="ALZ162" s="137"/>
      <c r="AMA162" s="137"/>
      <c r="AMB162" s="137"/>
      <c r="AMC162" s="137"/>
      <c r="AMD162" s="137"/>
      <c r="AME162" s="137"/>
      <c r="AMF162" s="137"/>
    </row>
    <row r="163" spans="1:1020" s="144" customFormat="1" ht="18" customHeight="1" x14ac:dyDescent="0.15">
      <c r="A163" s="193"/>
      <c r="B163" s="195"/>
      <c r="C163" s="444"/>
      <c r="D163" s="180" t="s">
        <v>129</v>
      </c>
      <c r="E163" s="145" t="s">
        <v>216</v>
      </c>
      <c r="F163" s="145"/>
      <c r="G163" s="145"/>
      <c r="H163" s="145"/>
      <c r="I163" s="145"/>
      <c r="J163" s="145"/>
      <c r="K163" s="143"/>
      <c r="L163" s="143"/>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37"/>
      <c r="DP163" s="137"/>
      <c r="DQ163" s="137"/>
      <c r="DR163" s="137"/>
      <c r="DS163" s="137"/>
      <c r="DT163" s="137"/>
      <c r="DU163" s="137"/>
      <c r="DV163" s="137"/>
      <c r="DW163" s="137"/>
      <c r="DX163" s="137"/>
      <c r="DY163" s="137"/>
      <c r="DZ163" s="137"/>
      <c r="EA163" s="137"/>
      <c r="EB163" s="137"/>
      <c r="EC163" s="137"/>
      <c r="ED163" s="137"/>
      <c r="EE163" s="137"/>
      <c r="EF163" s="137"/>
      <c r="EG163" s="137"/>
      <c r="EH163" s="137"/>
      <c r="EI163" s="137"/>
      <c r="EJ163" s="137"/>
      <c r="EK163" s="137"/>
      <c r="EL163" s="137"/>
      <c r="EM163" s="137"/>
      <c r="EN163" s="137"/>
      <c r="EO163" s="137"/>
      <c r="EP163" s="137"/>
      <c r="EQ163" s="137"/>
      <c r="ER163" s="137"/>
      <c r="ES163" s="137"/>
      <c r="ET163" s="137"/>
      <c r="EU163" s="137"/>
      <c r="EV163" s="137"/>
      <c r="EW163" s="137"/>
      <c r="EX163" s="137"/>
      <c r="EY163" s="137"/>
      <c r="EZ163" s="137"/>
      <c r="FA163" s="137"/>
      <c r="FB163" s="137"/>
      <c r="FC163" s="137"/>
      <c r="FD163" s="137"/>
      <c r="FE163" s="137"/>
      <c r="FF163" s="137"/>
      <c r="FG163" s="137"/>
      <c r="FH163" s="137"/>
      <c r="FI163" s="137"/>
      <c r="FJ163" s="137"/>
      <c r="FK163" s="137"/>
      <c r="FL163" s="137"/>
      <c r="FM163" s="137"/>
      <c r="FN163" s="137"/>
      <c r="FO163" s="137"/>
      <c r="FP163" s="137"/>
      <c r="FQ163" s="137"/>
      <c r="FR163" s="137"/>
      <c r="FS163" s="137"/>
      <c r="FT163" s="137"/>
      <c r="FU163" s="137"/>
      <c r="FV163" s="137"/>
      <c r="FW163" s="137"/>
      <c r="FX163" s="137"/>
      <c r="FY163" s="137"/>
      <c r="FZ163" s="137"/>
      <c r="GA163" s="137"/>
      <c r="GB163" s="137"/>
      <c r="GC163" s="137"/>
      <c r="GD163" s="137"/>
      <c r="GE163" s="137"/>
      <c r="GF163" s="137"/>
      <c r="GG163" s="137"/>
      <c r="GH163" s="137"/>
      <c r="GI163" s="137"/>
      <c r="GJ163" s="137"/>
      <c r="GK163" s="137"/>
      <c r="GL163" s="137"/>
      <c r="GM163" s="137"/>
      <c r="GN163" s="137"/>
      <c r="GO163" s="137"/>
      <c r="GP163" s="137"/>
      <c r="GQ163" s="137"/>
      <c r="GR163" s="137"/>
      <c r="GS163" s="137"/>
      <c r="GT163" s="137"/>
      <c r="GU163" s="137"/>
      <c r="GV163" s="137"/>
      <c r="GW163" s="137"/>
      <c r="GX163" s="137"/>
      <c r="GY163" s="137"/>
      <c r="GZ163" s="137"/>
      <c r="HA163" s="137"/>
      <c r="HB163" s="137"/>
      <c r="HC163" s="137"/>
      <c r="HD163" s="137"/>
      <c r="HE163" s="137"/>
      <c r="HF163" s="137"/>
      <c r="HG163" s="137"/>
      <c r="HH163" s="137"/>
      <c r="HI163" s="137"/>
      <c r="HJ163" s="137"/>
      <c r="HK163" s="137"/>
      <c r="HL163" s="137"/>
      <c r="HM163" s="137"/>
      <c r="HN163" s="137"/>
      <c r="HO163" s="137"/>
      <c r="HP163" s="137"/>
      <c r="HQ163" s="137"/>
      <c r="HR163" s="137"/>
      <c r="HS163" s="137"/>
      <c r="HT163" s="137"/>
      <c r="HU163" s="137"/>
      <c r="HV163" s="137"/>
      <c r="HW163" s="137"/>
      <c r="HX163" s="137"/>
      <c r="HY163" s="137"/>
      <c r="HZ163" s="137"/>
      <c r="IA163" s="137"/>
      <c r="IB163" s="137"/>
      <c r="IC163" s="137"/>
      <c r="ID163" s="137"/>
      <c r="IE163" s="137"/>
      <c r="IF163" s="137"/>
      <c r="IG163" s="137"/>
      <c r="IH163" s="137"/>
      <c r="II163" s="137"/>
      <c r="IJ163" s="137"/>
      <c r="IK163" s="137"/>
      <c r="IL163" s="137"/>
      <c r="IM163" s="137"/>
      <c r="IN163" s="137"/>
      <c r="IO163" s="137"/>
      <c r="IP163" s="137"/>
      <c r="IQ163" s="137"/>
      <c r="IR163" s="137"/>
      <c r="IS163" s="137"/>
      <c r="IT163" s="137"/>
      <c r="IU163" s="137"/>
      <c r="IV163" s="137"/>
      <c r="IW163" s="137"/>
      <c r="IX163" s="137"/>
      <c r="IY163" s="137"/>
      <c r="IZ163" s="137"/>
      <c r="JA163" s="137"/>
      <c r="JB163" s="137"/>
      <c r="JC163" s="137"/>
      <c r="JD163" s="137"/>
      <c r="JE163" s="137"/>
      <c r="JF163" s="137"/>
      <c r="JG163" s="137"/>
      <c r="JH163" s="137"/>
      <c r="JI163" s="137"/>
      <c r="JJ163" s="137"/>
      <c r="JK163" s="137"/>
      <c r="JL163" s="137"/>
      <c r="JM163" s="137"/>
      <c r="JN163" s="137"/>
      <c r="JO163" s="137"/>
      <c r="JP163" s="137"/>
      <c r="JQ163" s="137"/>
      <c r="JR163" s="137"/>
      <c r="JS163" s="137"/>
      <c r="JT163" s="137"/>
      <c r="JU163" s="137"/>
      <c r="JV163" s="137"/>
      <c r="JW163" s="137"/>
      <c r="JX163" s="137"/>
      <c r="JY163" s="137"/>
      <c r="JZ163" s="137"/>
      <c r="KA163" s="137"/>
      <c r="KB163" s="137"/>
      <c r="KC163" s="137"/>
      <c r="KD163" s="137"/>
      <c r="KE163" s="137"/>
      <c r="KF163" s="137"/>
      <c r="KG163" s="137"/>
      <c r="KH163" s="137"/>
      <c r="KI163" s="137"/>
      <c r="KJ163" s="137"/>
      <c r="KK163" s="137"/>
      <c r="KL163" s="137"/>
      <c r="KM163" s="137"/>
      <c r="KN163" s="137"/>
      <c r="KO163" s="137"/>
      <c r="KP163" s="137"/>
      <c r="KQ163" s="137"/>
      <c r="KR163" s="137"/>
      <c r="KS163" s="137"/>
      <c r="KT163" s="137"/>
      <c r="KU163" s="137"/>
      <c r="KV163" s="137"/>
      <c r="KW163" s="137"/>
      <c r="KX163" s="137"/>
      <c r="KY163" s="137"/>
      <c r="KZ163" s="137"/>
      <c r="LA163" s="137"/>
      <c r="LB163" s="137"/>
      <c r="LC163" s="137"/>
      <c r="LD163" s="137"/>
      <c r="LE163" s="137"/>
      <c r="LF163" s="137"/>
      <c r="LG163" s="137"/>
      <c r="LH163" s="137"/>
      <c r="LI163" s="137"/>
      <c r="LJ163" s="137"/>
      <c r="LK163" s="137"/>
      <c r="LL163" s="137"/>
      <c r="LM163" s="137"/>
      <c r="LN163" s="137"/>
      <c r="LO163" s="137"/>
      <c r="LP163" s="137"/>
      <c r="LQ163" s="137"/>
      <c r="LR163" s="137"/>
      <c r="LS163" s="137"/>
      <c r="LT163" s="137"/>
      <c r="LU163" s="137"/>
      <c r="LV163" s="137"/>
      <c r="LW163" s="137"/>
      <c r="LX163" s="137"/>
      <c r="LY163" s="137"/>
      <c r="LZ163" s="137"/>
      <c r="MA163" s="137"/>
      <c r="MB163" s="137"/>
      <c r="MC163" s="137"/>
      <c r="MD163" s="137"/>
      <c r="ME163" s="137"/>
      <c r="MF163" s="137"/>
      <c r="MG163" s="137"/>
      <c r="MH163" s="137"/>
      <c r="MI163" s="137"/>
      <c r="MJ163" s="137"/>
      <c r="MK163" s="137"/>
      <c r="ML163" s="137"/>
      <c r="MM163" s="137"/>
      <c r="MN163" s="137"/>
      <c r="MO163" s="137"/>
      <c r="MP163" s="137"/>
      <c r="MQ163" s="137"/>
      <c r="MR163" s="137"/>
      <c r="MS163" s="137"/>
      <c r="MT163" s="137"/>
      <c r="MU163" s="137"/>
      <c r="MV163" s="137"/>
      <c r="MW163" s="137"/>
      <c r="MX163" s="137"/>
      <c r="MY163" s="137"/>
      <c r="MZ163" s="137"/>
      <c r="NA163" s="137"/>
      <c r="NB163" s="137"/>
      <c r="NC163" s="137"/>
      <c r="ND163" s="137"/>
      <c r="NE163" s="137"/>
      <c r="NF163" s="137"/>
      <c r="NG163" s="137"/>
      <c r="NH163" s="137"/>
      <c r="NI163" s="137"/>
      <c r="NJ163" s="137"/>
      <c r="NK163" s="137"/>
      <c r="NL163" s="137"/>
      <c r="NM163" s="137"/>
      <c r="NN163" s="137"/>
      <c r="NO163" s="137"/>
      <c r="NP163" s="137"/>
      <c r="NQ163" s="137"/>
      <c r="NR163" s="137"/>
      <c r="NS163" s="137"/>
      <c r="NT163" s="137"/>
      <c r="NU163" s="137"/>
      <c r="NV163" s="137"/>
      <c r="NW163" s="137"/>
      <c r="NX163" s="137"/>
      <c r="NY163" s="137"/>
      <c r="NZ163" s="137"/>
      <c r="OA163" s="137"/>
      <c r="OB163" s="137"/>
      <c r="OC163" s="137"/>
      <c r="OD163" s="137"/>
      <c r="OE163" s="137"/>
      <c r="OF163" s="137"/>
      <c r="OG163" s="137"/>
      <c r="OH163" s="137"/>
      <c r="OI163" s="137"/>
      <c r="OJ163" s="137"/>
      <c r="OK163" s="137"/>
      <c r="OL163" s="137"/>
      <c r="OM163" s="137"/>
      <c r="ON163" s="137"/>
      <c r="OO163" s="137"/>
      <c r="OP163" s="137"/>
      <c r="OQ163" s="137"/>
      <c r="OR163" s="137"/>
      <c r="OS163" s="137"/>
      <c r="OT163" s="137"/>
      <c r="OU163" s="137"/>
      <c r="OV163" s="137"/>
      <c r="OW163" s="137"/>
      <c r="OX163" s="137"/>
      <c r="OY163" s="137"/>
      <c r="OZ163" s="137"/>
      <c r="PA163" s="137"/>
      <c r="PB163" s="137"/>
      <c r="PC163" s="137"/>
      <c r="PD163" s="137"/>
      <c r="PE163" s="137"/>
      <c r="PF163" s="137"/>
      <c r="PG163" s="137"/>
      <c r="PH163" s="137"/>
      <c r="PI163" s="137"/>
      <c r="PJ163" s="137"/>
      <c r="PK163" s="137"/>
      <c r="PL163" s="137"/>
      <c r="PM163" s="137"/>
      <c r="PN163" s="137"/>
      <c r="PO163" s="137"/>
      <c r="PP163" s="137"/>
      <c r="PQ163" s="137"/>
      <c r="PR163" s="137"/>
      <c r="PS163" s="137"/>
      <c r="PT163" s="137"/>
      <c r="PU163" s="137"/>
      <c r="PV163" s="137"/>
      <c r="PW163" s="137"/>
      <c r="PX163" s="137"/>
      <c r="PY163" s="137"/>
      <c r="PZ163" s="137"/>
      <c r="QA163" s="137"/>
      <c r="QB163" s="137"/>
      <c r="QC163" s="137"/>
      <c r="QD163" s="137"/>
      <c r="QE163" s="137"/>
      <c r="QF163" s="137"/>
      <c r="QG163" s="137"/>
      <c r="QH163" s="137"/>
      <c r="QI163" s="137"/>
      <c r="QJ163" s="137"/>
      <c r="QK163" s="137"/>
      <c r="QL163" s="137"/>
      <c r="QM163" s="137"/>
      <c r="QN163" s="137"/>
      <c r="QO163" s="137"/>
      <c r="QP163" s="137"/>
      <c r="QQ163" s="137"/>
      <c r="QR163" s="137"/>
      <c r="QS163" s="137"/>
      <c r="QT163" s="137"/>
      <c r="QU163" s="137"/>
      <c r="QV163" s="137"/>
      <c r="QW163" s="137"/>
      <c r="QX163" s="137"/>
      <c r="QY163" s="137"/>
      <c r="QZ163" s="137"/>
      <c r="RA163" s="137"/>
      <c r="RB163" s="137"/>
      <c r="RC163" s="137"/>
      <c r="RD163" s="137"/>
      <c r="RE163" s="137"/>
      <c r="RF163" s="137"/>
      <c r="RG163" s="137"/>
      <c r="RH163" s="137"/>
      <c r="RI163" s="137"/>
      <c r="RJ163" s="137"/>
      <c r="RK163" s="137"/>
      <c r="RL163" s="137"/>
      <c r="RM163" s="137"/>
      <c r="RN163" s="137"/>
      <c r="RO163" s="137"/>
      <c r="RP163" s="137"/>
      <c r="RQ163" s="137"/>
      <c r="RR163" s="137"/>
      <c r="RS163" s="137"/>
      <c r="RT163" s="137"/>
      <c r="RU163" s="137"/>
      <c r="RV163" s="137"/>
      <c r="RW163" s="137"/>
      <c r="RX163" s="137"/>
      <c r="RY163" s="137"/>
      <c r="RZ163" s="137"/>
      <c r="SA163" s="137"/>
      <c r="SB163" s="137"/>
      <c r="SC163" s="137"/>
      <c r="SD163" s="137"/>
      <c r="SE163" s="137"/>
      <c r="SF163" s="137"/>
      <c r="SG163" s="137"/>
      <c r="SH163" s="137"/>
      <c r="SI163" s="137"/>
      <c r="SJ163" s="137"/>
      <c r="SK163" s="137"/>
      <c r="SL163" s="137"/>
      <c r="SM163" s="137"/>
      <c r="SN163" s="137"/>
      <c r="SO163" s="137"/>
      <c r="SP163" s="137"/>
      <c r="SQ163" s="137"/>
      <c r="SR163" s="137"/>
      <c r="SS163" s="137"/>
      <c r="ST163" s="137"/>
      <c r="SU163" s="137"/>
      <c r="SV163" s="137"/>
      <c r="SW163" s="137"/>
      <c r="SX163" s="137"/>
      <c r="SY163" s="137"/>
      <c r="SZ163" s="137"/>
      <c r="TA163" s="137"/>
      <c r="TB163" s="137"/>
      <c r="TC163" s="137"/>
      <c r="TD163" s="137"/>
      <c r="TE163" s="137"/>
      <c r="TF163" s="137"/>
      <c r="TG163" s="137"/>
      <c r="TH163" s="137"/>
      <c r="TI163" s="137"/>
      <c r="TJ163" s="137"/>
      <c r="TK163" s="137"/>
      <c r="TL163" s="137"/>
      <c r="TM163" s="137"/>
      <c r="TN163" s="137"/>
      <c r="TO163" s="137"/>
      <c r="TP163" s="137"/>
      <c r="TQ163" s="137"/>
      <c r="TR163" s="137"/>
      <c r="TS163" s="137"/>
      <c r="TT163" s="137"/>
      <c r="TU163" s="137"/>
      <c r="TV163" s="137"/>
      <c r="TW163" s="137"/>
      <c r="TX163" s="137"/>
      <c r="TY163" s="137"/>
      <c r="TZ163" s="137"/>
      <c r="UA163" s="137"/>
      <c r="UB163" s="137"/>
      <c r="UC163" s="137"/>
      <c r="UD163" s="137"/>
      <c r="UE163" s="137"/>
      <c r="UF163" s="137"/>
      <c r="UG163" s="137"/>
      <c r="UH163" s="137"/>
      <c r="UI163" s="137"/>
      <c r="UJ163" s="137"/>
      <c r="UK163" s="137"/>
      <c r="UL163" s="137"/>
      <c r="UM163" s="137"/>
      <c r="UN163" s="137"/>
      <c r="UO163" s="137"/>
      <c r="UP163" s="137"/>
      <c r="UQ163" s="137"/>
      <c r="UR163" s="137"/>
      <c r="US163" s="137"/>
      <c r="UT163" s="137"/>
      <c r="UU163" s="137"/>
      <c r="UV163" s="137"/>
      <c r="UW163" s="137"/>
      <c r="UX163" s="137"/>
      <c r="UY163" s="137"/>
      <c r="UZ163" s="137"/>
      <c r="VA163" s="137"/>
      <c r="VB163" s="137"/>
      <c r="VC163" s="137"/>
      <c r="VD163" s="137"/>
      <c r="VE163" s="137"/>
      <c r="VF163" s="137"/>
      <c r="VG163" s="137"/>
      <c r="VH163" s="137"/>
      <c r="VI163" s="137"/>
      <c r="VJ163" s="137"/>
      <c r="VK163" s="137"/>
      <c r="VL163" s="137"/>
      <c r="VM163" s="137"/>
      <c r="VN163" s="137"/>
      <c r="VO163" s="137"/>
      <c r="VP163" s="137"/>
      <c r="VQ163" s="137"/>
      <c r="VR163" s="137"/>
      <c r="VS163" s="137"/>
      <c r="VT163" s="137"/>
      <c r="VU163" s="137"/>
      <c r="VV163" s="137"/>
      <c r="VW163" s="137"/>
      <c r="VX163" s="137"/>
      <c r="VY163" s="137"/>
      <c r="VZ163" s="137"/>
      <c r="WA163" s="137"/>
      <c r="WB163" s="137"/>
      <c r="WC163" s="137"/>
      <c r="WD163" s="137"/>
      <c r="WE163" s="137"/>
      <c r="WF163" s="137"/>
      <c r="WG163" s="137"/>
      <c r="WH163" s="137"/>
      <c r="WI163" s="137"/>
      <c r="WJ163" s="137"/>
      <c r="WK163" s="137"/>
      <c r="WL163" s="137"/>
      <c r="WM163" s="137"/>
      <c r="WN163" s="137"/>
      <c r="WO163" s="137"/>
      <c r="WP163" s="137"/>
      <c r="WQ163" s="137"/>
      <c r="WR163" s="137"/>
      <c r="WS163" s="137"/>
      <c r="WT163" s="137"/>
      <c r="WU163" s="137"/>
      <c r="WV163" s="137"/>
      <c r="WW163" s="137"/>
      <c r="WX163" s="137"/>
      <c r="WY163" s="137"/>
      <c r="WZ163" s="137"/>
      <c r="XA163" s="137"/>
      <c r="XB163" s="137"/>
      <c r="XC163" s="137"/>
      <c r="XD163" s="137"/>
      <c r="XE163" s="137"/>
      <c r="XF163" s="137"/>
      <c r="XG163" s="137"/>
      <c r="XH163" s="137"/>
      <c r="XI163" s="137"/>
      <c r="XJ163" s="137"/>
      <c r="XK163" s="137"/>
      <c r="XL163" s="137"/>
      <c r="XM163" s="137"/>
      <c r="XN163" s="137"/>
      <c r="XO163" s="137"/>
      <c r="XP163" s="137"/>
      <c r="XQ163" s="137"/>
      <c r="XR163" s="137"/>
      <c r="XS163" s="137"/>
      <c r="XT163" s="137"/>
      <c r="XU163" s="137"/>
      <c r="XV163" s="137"/>
      <c r="XW163" s="137"/>
      <c r="XX163" s="137"/>
      <c r="XY163" s="137"/>
      <c r="XZ163" s="137"/>
      <c r="YA163" s="137"/>
      <c r="YB163" s="137"/>
      <c r="YC163" s="137"/>
      <c r="YD163" s="137"/>
      <c r="YE163" s="137"/>
      <c r="YF163" s="137"/>
      <c r="YG163" s="137"/>
      <c r="YH163" s="137"/>
      <c r="YI163" s="137"/>
      <c r="YJ163" s="137"/>
      <c r="YK163" s="137"/>
      <c r="YL163" s="137"/>
      <c r="YM163" s="137"/>
      <c r="YN163" s="137"/>
      <c r="YO163" s="137"/>
      <c r="YP163" s="137"/>
      <c r="YQ163" s="137"/>
      <c r="YR163" s="137"/>
      <c r="YS163" s="137"/>
      <c r="YT163" s="137"/>
      <c r="YU163" s="137"/>
      <c r="YV163" s="137"/>
      <c r="YW163" s="137"/>
      <c r="YX163" s="137"/>
      <c r="YY163" s="137"/>
      <c r="YZ163" s="137"/>
      <c r="ZA163" s="137"/>
      <c r="ZB163" s="137"/>
      <c r="ZC163" s="137"/>
      <c r="ZD163" s="137"/>
      <c r="ZE163" s="137"/>
      <c r="ZF163" s="137"/>
      <c r="ZG163" s="137"/>
      <c r="ZH163" s="137"/>
      <c r="ZI163" s="137"/>
      <c r="ZJ163" s="137"/>
      <c r="ZK163" s="137"/>
      <c r="ZL163" s="137"/>
      <c r="ZM163" s="137"/>
      <c r="ZN163" s="137"/>
      <c r="ZO163" s="137"/>
      <c r="ZP163" s="137"/>
      <c r="ZQ163" s="137"/>
      <c r="ZR163" s="137"/>
      <c r="ZS163" s="137"/>
      <c r="ZT163" s="137"/>
      <c r="ZU163" s="137"/>
      <c r="ZV163" s="137"/>
      <c r="ZW163" s="137"/>
      <c r="ZX163" s="137"/>
      <c r="ZY163" s="137"/>
      <c r="ZZ163" s="137"/>
      <c r="AAA163" s="137"/>
      <c r="AAB163" s="137"/>
      <c r="AAC163" s="137"/>
      <c r="AAD163" s="137"/>
      <c r="AAE163" s="137"/>
      <c r="AAF163" s="137"/>
      <c r="AAG163" s="137"/>
      <c r="AAH163" s="137"/>
      <c r="AAI163" s="137"/>
      <c r="AAJ163" s="137"/>
      <c r="AAK163" s="137"/>
      <c r="AAL163" s="137"/>
      <c r="AAM163" s="137"/>
      <c r="AAN163" s="137"/>
      <c r="AAO163" s="137"/>
      <c r="AAP163" s="137"/>
      <c r="AAQ163" s="137"/>
      <c r="AAR163" s="137"/>
      <c r="AAS163" s="137"/>
      <c r="AAT163" s="137"/>
      <c r="AAU163" s="137"/>
      <c r="AAV163" s="137"/>
      <c r="AAW163" s="137"/>
      <c r="AAX163" s="137"/>
      <c r="AAY163" s="137"/>
      <c r="AAZ163" s="137"/>
      <c r="ABA163" s="137"/>
      <c r="ABB163" s="137"/>
      <c r="ABC163" s="137"/>
      <c r="ABD163" s="137"/>
      <c r="ABE163" s="137"/>
      <c r="ABF163" s="137"/>
      <c r="ABG163" s="137"/>
      <c r="ABH163" s="137"/>
      <c r="ABI163" s="137"/>
      <c r="ABJ163" s="137"/>
      <c r="ABK163" s="137"/>
      <c r="ABL163" s="137"/>
      <c r="ABM163" s="137"/>
      <c r="ABN163" s="137"/>
      <c r="ABO163" s="137"/>
      <c r="ABP163" s="137"/>
      <c r="ABQ163" s="137"/>
      <c r="ABR163" s="137"/>
      <c r="ABS163" s="137"/>
      <c r="ABT163" s="137"/>
      <c r="ABU163" s="137"/>
      <c r="ABV163" s="137"/>
      <c r="ABW163" s="137"/>
      <c r="ABX163" s="137"/>
      <c r="ABY163" s="137"/>
      <c r="ABZ163" s="137"/>
      <c r="ACA163" s="137"/>
      <c r="ACB163" s="137"/>
      <c r="ACC163" s="137"/>
      <c r="ACD163" s="137"/>
      <c r="ACE163" s="137"/>
      <c r="ACF163" s="137"/>
      <c r="ACG163" s="137"/>
      <c r="ACH163" s="137"/>
      <c r="ACI163" s="137"/>
      <c r="ACJ163" s="137"/>
      <c r="ACK163" s="137"/>
      <c r="ACL163" s="137"/>
      <c r="ACM163" s="137"/>
      <c r="ACN163" s="137"/>
      <c r="ACO163" s="137"/>
      <c r="ACP163" s="137"/>
      <c r="ACQ163" s="137"/>
      <c r="ACR163" s="137"/>
      <c r="ACS163" s="137"/>
      <c r="ACT163" s="137"/>
      <c r="ACU163" s="137"/>
      <c r="ACV163" s="137"/>
      <c r="ACW163" s="137"/>
      <c r="ACX163" s="137"/>
      <c r="ACY163" s="137"/>
      <c r="ACZ163" s="137"/>
      <c r="ADA163" s="137"/>
      <c r="ADB163" s="137"/>
      <c r="ADC163" s="137"/>
      <c r="ADD163" s="137"/>
      <c r="ADE163" s="137"/>
      <c r="ADF163" s="137"/>
      <c r="ADG163" s="137"/>
      <c r="ADH163" s="137"/>
      <c r="ADI163" s="137"/>
      <c r="ADJ163" s="137"/>
      <c r="ADK163" s="137"/>
      <c r="ADL163" s="137"/>
      <c r="ADM163" s="137"/>
      <c r="ADN163" s="137"/>
      <c r="ADO163" s="137"/>
      <c r="ADP163" s="137"/>
      <c r="ADQ163" s="137"/>
      <c r="ADR163" s="137"/>
      <c r="ADS163" s="137"/>
      <c r="ADT163" s="137"/>
      <c r="ADU163" s="137"/>
      <c r="ADV163" s="137"/>
      <c r="ADW163" s="137"/>
      <c r="ADX163" s="137"/>
      <c r="ADY163" s="137"/>
      <c r="ADZ163" s="137"/>
      <c r="AEA163" s="137"/>
      <c r="AEB163" s="137"/>
      <c r="AEC163" s="137"/>
      <c r="AED163" s="137"/>
      <c r="AEE163" s="137"/>
      <c r="AEF163" s="137"/>
      <c r="AEG163" s="137"/>
      <c r="AEH163" s="137"/>
      <c r="AEI163" s="137"/>
      <c r="AEJ163" s="137"/>
      <c r="AEK163" s="137"/>
      <c r="AEL163" s="137"/>
      <c r="AEM163" s="137"/>
      <c r="AEN163" s="137"/>
      <c r="AEO163" s="137"/>
      <c r="AEP163" s="137"/>
      <c r="AEQ163" s="137"/>
      <c r="AER163" s="137"/>
      <c r="AES163" s="137"/>
      <c r="AET163" s="137"/>
      <c r="AEU163" s="137"/>
      <c r="AEV163" s="137"/>
      <c r="AEW163" s="137"/>
      <c r="AEX163" s="137"/>
      <c r="AEY163" s="137"/>
      <c r="AEZ163" s="137"/>
      <c r="AFA163" s="137"/>
      <c r="AFB163" s="137"/>
      <c r="AFC163" s="137"/>
      <c r="AFD163" s="137"/>
      <c r="AFE163" s="137"/>
      <c r="AFF163" s="137"/>
      <c r="AFG163" s="137"/>
      <c r="AFH163" s="137"/>
      <c r="AFI163" s="137"/>
      <c r="AFJ163" s="137"/>
      <c r="AFK163" s="137"/>
      <c r="AFL163" s="137"/>
      <c r="AFM163" s="137"/>
      <c r="AFN163" s="137"/>
      <c r="AFO163" s="137"/>
      <c r="AFP163" s="137"/>
      <c r="AFQ163" s="137"/>
      <c r="AFR163" s="137"/>
      <c r="AFS163" s="137"/>
      <c r="AFT163" s="137"/>
      <c r="AFU163" s="137"/>
      <c r="AFV163" s="137"/>
      <c r="AFW163" s="137"/>
      <c r="AFX163" s="137"/>
      <c r="AFY163" s="137"/>
      <c r="AFZ163" s="137"/>
      <c r="AGA163" s="137"/>
      <c r="AGB163" s="137"/>
      <c r="AGC163" s="137"/>
      <c r="AGD163" s="137"/>
      <c r="AGE163" s="137"/>
      <c r="AGF163" s="137"/>
      <c r="AGG163" s="137"/>
      <c r="AGH163" s="137"/>
      <c r="AGI163" s="137"/>
      <c r="AGJ163" s="137"/>
      <c r="AGK163" s="137"/>
      <c r="AGL163" s="137"/>
      <c r="AGM163" s="137"/>
      <c r="AGN163" s="137"/>
      <c r="AGO163" s="137"/>
      <c r="AGP163" s="137"/>
      <c r="AGQ163" s="137"/>
      <c r="AGR163" s="137"/>
      <c r="AGS163" s="137"/>
      <c r="AGT163" s="137"/>
      <c r="AGU163" s="137"/>
      <c r="AGV163" s="137"/>
      <c r="AGW163" s="137"/>
      <c r="AGX163" s="137"/>
      <c r="AGY163" s="137"/>
      <c r="AGZ163" s="137"/>
      <c r="AHA163" s="137"/>
      <c r="AHB163" s="137"/>
      <c r="AHC163" s="137"/>
      <c r="AHD163" s="137"/>
      <c r="AHE163" s="137"/>
      <c r="AHF163" s="137"/>
      <c r="AHG163" s="137"/>
      <c r="AHH163" s="137"/>
      <c r="AHI163" s="137"/>
      <c r="AHJ163" s="137"/>
      <c r="AHK163" s="137"/>
      <c r="AHL163" s="137"/>
      <c r="AHM163" s="137"/>
      <c r="AHN163" s="137"/>
      <c r="AHO163" s="137"/>
      <c r="AHP163" s="137"/>
      <c r="AHQ163" s="137"/>
      <c r="AHR163" s="137"/>
      <c r="AHS163" s="137"/>
      <c r="AHT163" s="137"/>
      <c r="AHU163" s="137"/>
      <c r="AHV163" s="137"/>
      <c r="AHW163" s="137"/>
      <c r="AHX163" s="137"/>
      <c r="AHY163" s="137"/>
      <c r="AHZ163" s="137"/>
      <c r="AIA163" s="137"/>
      <c r="AIB163" s="137"/>
      <c r="AIC163" s="137"/>
      <c r="AID163" s="137"/>
      <c r="AIE163" s="137"/>
      <c r="AIF163" s="137"/>
      <c r="AIG163" s="137"/>
      <c r="AIH163" s="137"/>
      <c r="AII163" s="137"/>
      <c r="AIJ163" s="137"/>
      <c r="AIK163" s="137"/>
      <c r="AIL163" s="137"/>
      <c r="AIM163" s="137"/>
      <c r="AIN163" s="137"/>
      <c r="AIO163" s="137"/>
      <c r="AIP163" s="137"/>
      <c r="AIQ163" s="137"/>
      <c r="AIR163" s="137"/>
      <c r="AIS163" s="137"/>
      <c r="AIT163" s="137"/>
      <c r="AIU163" s="137"/>
      <c r="AIV163" s="137"/>
      <c r="AIW163" s="137"/>
      <c r="AIX163" s="137"/>
      <c r="AIY163" s="137"/>
      <c r="AIZ163" s="137"/>
      <c r="AJA163" s="137"/>
      <c r="AJB163" s="137"/>
      <c r="AJC163" s="137"/>
      <c r="AJD163" s="137"/>
      <c r="AJE163" s="137"/>
      <c r="AJF163" s="137"/>
      <c r="AJG163" s="137"/>
      <c r="AJH163" s="137"/>
      <c r="AJI163" s="137"/>
      <c r="AJJ163" s="137"/>
      <c r="AJK163" s="137"/>
      <c r="AJL163" s="137"/>
      <c r="AJM163" s="137"/>
      <c r="AJN163" s="137"/>
      <c r="AJO163" s="137"/>
      <c r="AJP163" s="137"/>
      <c r="AJQ163" s="137"/>
      <c r="AJR163" s="137"/>
      <c r="AJS163" s="137"/>
      <c r="AJT163" s="137"/>
      <c r="AJU163" s="137"/>
      <c r="AJV163" s="137"/>
      <c r="AJW163" s="137"/>
      <c r="AJX163" s="137"/>
      <c r="AJY163" s="137"/>
      <c r="AJZ163" s="137"/>
      <c r="AKA163" s="137"/>
      <c r="AKB163" s="137"/>
      <c r="AKC163" s="137"/>
      <c r="AKD163" s="137"/>
      <c r="AKE163" s="137"/>
      <c r="AKF163" s="137"/>
      <c r="AKG163" s="137"/>
      <c r="AKH163" s="137"/>
      <c r="AKI163" s="137"/>
      <c r="AKJ163" s="137"/>
      <c r="AKK163" s="137"/>
      <c r="AKL163" s="137"/>
      <c r="AKM163" s="137"/>
      <c r="AKN163" s="137"/>
      <c r="AKO163" s="137"/>
      <c r="AKP163" s="137"/>
      <c r="AKQ163" s="137"/>
      <c r="AKR163" s="137"/>
      <c r="AKS163" s="137"/>
      <c r="AKT163" s="137"/>
      <c r="AKU163" s="137"/>
      <c r="AKV163" s="137"/>
      <c r="AKW163" s="137"/>
      <c r="AKX163" s="137"/>
      <c r="AKY163" s="137"/>
      <c r="AKZ163" s="137"/>
      <c r="ALA163" s="137"/>
      <c r="ALB163" s="137"/>
      <c r="ALC163" s="137"/>
      <c r="ALD163" s="137"/>
      <c r="ALE163" s="137"/>
      <c r="ALF163" s="137"/>
      <c r="ALG163" s="137"/>
      <c r="ALH163" s="137"/>
      <c r="ALI163" s="137"/>
      <c r="ALJ163" s="137"/>
      <c r="ALK163" s="137"/>
      <c r="ALL163" s="137"/>
      <c r="ALM163" s="137"/>
      <c r="ALN163" s="137"/>
      <c r="ALO163" s="137"/>
      <c r="ALP163" s="137"/>
      <c r="ALQ163" s="137"/>
      <c r="ALR163" s="137"/>
      <c r="ALS163" s="137"/>
      <c r="ALT163" s="137"/>
      <c r="ALU163" s="137"/>
      <c r="ALV163" s="137"/>
      <c r="ALW163" s="137"/>
      <c r="ALX163" s="137"/>
      <c r="ALY163" s="137"/>
      <c r="ALZ163" s="137"/>
      <c r="AMA163" s="137"/>
      <c r="AMB163" s="137"/>
      <c r="AMC163" s="137"/>
      <c r="AMD163" s="137"/>
      <c r="AME163" s="137"/>
      <c r="AMF163" s="137"/>
    </row>
    <row r="164" spans="1:1020" s="144" customFormat="1" ht="18" customHeight="1" x14ac:dyDescent="0.15">
      <c r="A164" s="193"/>
      <c r="B164" s="195"/>
      <c r="C164" s="444"/>
      <c r="D164" s="180" t="s">
        <v>129</v>
      </c>
      <c r="E164" s="145" t="s">
        <v>217</v>
      </c>
      <c r="F164" s="145"/>
      <c r="G164" s="145"/>
      <c r="H164" s="145"/>
      <c r="I164" s="145"/>
      <c r="J164" s="145"/>
      <c r="K164" s="143"/>
      <c r="L164" s="143"/>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137"/>
      <c r="DO164" s="137"/>
      <c r="DP164" s="137"/>
      <c r="DQ164" s="137"/>
      <c r="DR164" s="137"/>
      <c r="DS164" s="137"/>
      <c r="DT164" s="137"/>
      <c r="DU164" s="137"/>
      <c r="DV164" s="137"/>
      <c r="DW164" s="137"/>
      <c r="DX164" s="137"/>
      <c r="DY164" s="137"/>
      <c r="DZ164" s="137"/>
      <c r="EA164" s="137"/>
      <c r="EB164" s="137"/>
      <c r="EC164" s="137"/>
      <c r="ED164" s="137"/>
      <c r="EE164" s="137"/>
      <c r="EF164" s="137"/>
      <c r="EG164" s="137"/>
      <c r="EH164" s="137"/>
      <c r="EI164" s="137"/>
      <c r="EJ164" s="137"/>
      <c r="EK164" s="137"/>
      <c r="EL164" s="137"/>
      <c r="EM164" s="137"/>
      <c r="EN164" s="137"/>
      <c r="EO164" s="137"/>
      <c r="EP164" s="137"/>
      <c r="EQ164" s="137"/>
      <c r="ER164" s="137"/>
      <c r="ES164" s="137"/>
      <c r="ET164" s="137"/>
      <c r="EU164" s="137"/>
      <c r="EV164" s="137"/>
      <c r="EW164" s="137"/>
      <c r="EX164" s="137"/>
      <c r="EY164" s="137"/>
      <c r="EZ164" s="137"/>
      <c r="FA164" s="137"/>
      <c r="FB164" s="137"/>
      <c r="FC164" s="137"/>
      <c r="FD164" s="137"/>
      <c r="FE164" s="137"/>
      <c r="FF164" s="137"/>
      <c r="FG164" s="137"/>
      <c r="FH164" s="137"/>
      <c r="FI164" s="137"/>
      <c r="FJ164" s="137"/>
      <c r="FK164" s="137"/>
      <c r="FL164" s="137"/>
      <c r="FM164" s="137"/>
      <c r="FN164" s="137"/>
      <c r="FO164" s="137"/>
      <c r="FP164" s="137"/>
      <c r="FQ164" s="137"/>
      <c r="FR164" s="137"/>
      <c r="FS164" s="137"/>
      <c r="FT164" s="137"/>
      <c r="FU164" s="137"/>
      <c r="FV164" s="137"/>
      <c r="FW164" s="137"/>
      <c r="FX164" s="137"/>
      <c r="FY164" s="137"/>
      <c r="FZ164" s="137"/>
      <c r="GA164" s="137"/>
      <c r="GB164" s="137"/>
      <c r="GC164" s="137"/>
      <c r="GD164" s="137"/>
      <c r="GE164" s="137"/>
      <c r="GF164" s="137"/>
      <c r="GG164" s="137"/>
      <c r="GH164" s="137"/>
      <c r="GI164" s="137"/>
      <c r="GJ164" s="137"/>
      <c r="GK164" s="137"/>
      <c r="GL164" s="137"/>
      <c r="GM164" s="137"/>
      <c r="GN164" s="137"/>
      <c r="GO164" s="137"/>
      <c r="GP164" s="137"/>
      <c r="GQ164" s="137"/>
      <c r="GR164" s="137"/>
      <c r="GS164" s="137"/>
      <c r="GT164" s="137"/>
      <c r="GU164" s="137"/>
      <c r="GV164" s="137"/>
      <c r="GW164" s="137"/>
      <c r="GX164" s="137"/>
      <c r="GY164" s="137"/>
      <c r="GZ164" s="137"/>
      <c r="HA164" s="137"/>
      <c r="HB164" s="137"/>
      <c r="HC164" s="137"/>
      <c r="HD164" s="137"/>
      <c r="HE164" s="137"/>
      <c r="HF164" s="137"/>
      <c r="HG164" s="137"/>
      <c r="HH164" s="137"/>
      <c r="HI164" s="137"/>
      <c r="HJ164" s="137"/>
      <c r="HK164" s="137"/>
      <c r="HL164" s="137"/>
      <c r="HM164" s="137"/>
      <c r="HN164" s="137"/>
      <c r="HO164" s="137"/>
      <c r="HP164" s="137"/>
      <c r="HQ164" s="137"/>
      <c r="HR164" s="137"/>
      <c r="HS164" s="137"/>
      <c r="HT164" s="137"/>
      <c r="HU164" s="137"/>
      <c r="HV164" s="137"/>
      <c r="HW164" s="137"/>
      <c r="HX164" s="137"/>
      <c r="HY164" s="137"/>
      <c r="HZ164" s="137"/>
      <c r="IA164" s="137"/>
      <c r="IB164" s="137"/>
      <c r="IC164" s="137"/>
      <c r="ID164" s="137"/>
      <c r="IE164" s="137"/>
      <c r="IF164" s="137"/>
      <c r="IG164" s="137"/>
      <c r="IH164" s="137"/>
      <c r="II164" s="137"/>
      <c r="IJ164" s="137"/>
      <c r="IK164" s="137"/>
      <c r="IL164" s="137"/>
      <c r="IM164" s="137"/>
      <c r="IN164" s="137"/>
      <c r="IO164" s="137"/>
      <c r="IP164" s="137"/>
      <c r="IQ164" s="137"/>
      <c r="IR164" s="137"/>
      <c r="IS164" s="137"/>
      <c r="IT164" s="137"/>
      <c r="IU164" s="137"/>
      <c r="IV164" s="137"/>
      <c r="IW164" s="137"/>
      <c r="IX164" s="137"/>
      <c r="IY164" s="137"/>
      <c r="IZ164" s="137"/>
      <c r="JA164" s="137"/>
      <c r="JB164" s="137"/>
      <c r="JC164" s="137"/>
      <c r="JD164" s="137"/>
      <c r="JE164" s="137"/>
      <c r="JF164" s="137"/>
      <c r="JG164" s="137"/>
      <c r="JH164" s="137"/>
      <c r="JI164" s="137"/>
      <c r="JJ164" s="137"/>
      <c r="JK164" s="137"/>
      <c r="JL164" s="137"/>
      <c r="JM164" s="137"/>
      <c r="JN164" s="137"/>
      <c r="JO164" s="137"/>
      <c r="JP164" s="137"/>
      <c r="JQ164" s="137"/>
      <c r="JR164" s="137"/>
      <c r="JS164" s="137"/>
      <c r="JT164" s="137"/>
      <c r="JU164" s="137"/>
      <c r="JV164" s="137"/>
      <c r="JW164" s="137"/>
      <c r="JX164" s="137"/>
      <c r="JY164" s="137"/>
      <c r="JZ164" s="137"/>
      <c r="KA164" s="137"/>
      <c r="KB164" s="137"/>
      <c r="KC164" s="137"/>
      <c r="KD164" s="137"/>
      <c r="KE164" s="137"/>
      <c r="KF164" s="137"/>
      <c r="KG164" s="137"/>
      <c r="KH164" s="137"/>
      <c r="KI164" s="137"/>
      <c r="KJ164" s="137"/>
      <c r="KK164" s="137"/>
      <c r="KL164" s="137"/>
      <c r="KM164" s="137"/>
      <c r="KN164" s="137"/>
      <c r="KO164" s="137"/>
      <c r="KP164" s="137"/>
      <c r="KQ164" s="137"/>
      <c r="KR164" s="137"/>
      <c r="KS164" s="137"/>
      <c r="KT164" s="137"/>
      <c r="KU164" s="137"/>
      <c r="KV164" s="137"/>
      <c r="KW164" s="137"/>
      <c r="KX164" s="137"/>
      <c r="KY164" s="137"/>
      <c r="KZ164" s="137"/>
      <c r="LA164" s="137"/>
      <c r="LB164" s="137"/>
      <c r="LC164" s="137"/>
      <c r="LD164" s="137"/>
      <c r="LE164" s="137"/>
      <c r="LF164" s="137"/>
      <c r="LG164" s="137"/>
      <c r="LH164" s="137"/>
      <c r="LI164" s="137"/>
      <c r="LJ164" s="137"/>
      <c r="LK164" s="137"/>
      <c r="LL164" s="137"/>
      <c r="LM164" s="137"/>
      <c r="LN164" s="137"/>
      <c r="LO164" s="137"/>
      <c r="LP164" s="137"/>
      <c r="LQ164" s="137"/>
      <c r="LR164" s="137"/>
      <c r="LS164" s="137"/>
      <c r="LT164" s="137"/>
      <c r="LU164" s="137"/>
      <c r="LV164" s="137"/>
      <c r="LW164" s="137"/>
      <c r="LX164" s="137"/>
      <c r="LY164" s="137"/>
      <c r="LZ164" s="137"/>
      <c r="MA164" s="137"/>
      <c r="MB164" s="137"/>
      <c r="MC164" s="137"/>
      <c r="MD164" s="137"/>
      <c r="ME164" s="137"/>
      <c r="MF164" s="137"/>
      <c r="MG164" s="137"/>
      <c r="MH164" s="137"/>
      <c r="MI164" s="137"/>
      <c r="MJ164" s="137"/>
      <c r="MK164" s="137"/>
      <c r="ML164" s="137"/>
      <c r="MM164" s="137"/>
      <c r="MN164" s="137"/>
      <c r="MO164" s="137"/>
      <c r="MP164" s="137"/>
      <c r="MQ164" s="137"/>
      <c r="MR164" s="137"/>
      <c r="MS164" s="137"/>
      <c r="MT164" s="137"/>
      <c r="MU164" s="137"/>
      <c r="MV164" s="137"/>
      <c r="MW164" s="137"/>
      <c r="MX164" s="137"/>
      <c r="MY164" s="137"/>
      <c r="MZ164" s="137"/>
      <c r="NA164" s="137"/>
      <c r="NB164" s="137"/>
      <c r="NC164" s="137"/>
      <c r="ND164" s="137"/>
      <c r="NE164" s="137"/>
      <c r="NF164" s="137"/>
      <c r="NG164" s="137"/>
      <c r="NH164" s="137"/>
      <c r="NI164" s="137"/>
      <c r="NJ164" s="137"/>
      <c r="NK164" s="137"/>
      <c r="NL164" s="137"/>
      <c r="NM164" s="137"/>
      <c r="NN164" s="137"/>
      <c r="NO164" s="137"/>
      <c r="NP164" s="137"/>
      <c r="NQ164" s="137"/>
      <c r="NR164" s="137"/>
      <c r="NS164" s="137"/>
      <c r="NT164" s="137"/>
      <c r="NU164" s="137"/>
      <c r="NV164" s="137"/>
      <c r="NW164" s="137"/>
      <c r="NX164" s="137"/>
      <c r="NY164" s="137"/>
      <c r="NZ164" s="137"/>
      <c r="OA164" s="137"/>
      <c r="OB164" s="137"/>
      <c r="OC164" s="137"/>
      <c r="OD164" s="137"/>
      <c r="OE164" s="137"/>
      <c r="OF164" s="137"/>
      <c r="OG164" s="137"/>
      <c r="OH164" s="137"/>
      <c r="OI164" s="137"/>
      <c r="OJ164" s="137"/>
      <c r="OK164" s="137"/>
      <c r="OL164" s="137"/>
      <c r="OM164" s="137"/>
      <c r="ON164" s="137"/>
      <c r="OO164" s="137"/>
      <c r="OP164" s="137"/>
      <c r="OQ164" s="137"/>
      <c r="OR164" s="137"/>
      <c r="OS164" s="137"/>
      <c r="OT164" s="137"/>
      <c r="OU164" s="137"/>
      <c r="OV164" s="137"/>
      <c r="OW164" s="137"/>
      <c r="OX164" s="137"/>
      <c r="OY164" s="137"/>
      <c r="OZ164" s="137"/>
      <c r="PA164" s="137"/>
      <c r="PB164" s="137"/>
      <c r="PC164" s="137"/>
      <c r="PD164" s="137"/>
      <c r="PE164" s="137"/>
      <c r="PF164" s="137"/>
      <c r="PG164" s="137"/>
      <c r="PH164" s="137"/>
      <c r="PI164" s="137"/>
      <c r="PJ164" s="137"/>
      <c r="PK164" s="137"/>
      <c r="PL164" s="137"/>
      <c r="PM164" s="137"/>
      <c r="PN164" s="137"/>
      <c r="PO164" s="137"/>
      <c r="PP164" s="137"/>
      <c r="PQ164" s="137"/>
      <c r="PR164" s="137"/>
      <c r="PS164" s="137"/>
      <c r="PT164" s="137"/>
      <c r="PU164" s="137"/>
      <c r="PV164" s="137"/>
      <c r="PW164" s="137"/>
      <c r="PX164" s="137"/>
      <c r="PY164" s="137"/>
      <c r="PZ164" s="137"/>
      <c r="QA164" s="137"/>
      <c r="QB164" s="137"/>
      <c r="QC164" s="137"/>
      <c r="QD164" s="137"/>
      <c r="QE164" s="137"/>
      <c r="QF164" s="137"/>
      <c r="QG164" s="137"/>
      <c r="QH164" s="137"/>
      <c r="QI164" s="137"/>
      <c r="QJ164" s="137"/>
      <c r="QK164" s="137"/>
      <c r="QL164" s="137"/>
      <c r="QM164" s="137"/>
      <c r="QN164" s="137"/>
      <c r="QO164" s="137"/>
      <c r="QP164" s="137"/>
      <c r="QQ164" s="137"/>
      <c r="QR164" s="137"/>
      <c r="QS164" s="137"/>
      <c r="QT164" s="137"/>
      <c r="QU164" s="137"/>
      <c r="QV164" s="137"/>
      <c r="QW164" s="137"/>
      <c r="QX164" s="137"/>
      <c r="QY164" s="137"/>
      <c r="QZ164" s="137"/>
      <c r="RA164" s="137"/>
      <c r="RB164" s="137"/>
      <c r="RC164" s="137"/>
      <c r="RD164" s="137"/>
      <c r="RE164" s="137"/>
      <c r="RF164" s="137"/>
      <c r="RG164" s="137"/>
      <c r="RH164" s="137"/>
      <c r="RI164" s="137"/>
      <c r="RJ164" s="137"/>
      <c r="RK164" s="137"/>
      <c r="RL164" s="137"/>
      <c r="RM164" s="137"/>
      <c r="RN164" s="137"/>
      <c r="RO164" s="137"/>
      <c r="RP164" s="137"/>
      <c r="RQ164" s="137"/>
      <c r="RR164" s="137"/>
      <c r="RS164" s="137"/>
      <c r="RT164" s="137"/>
      <c r="RU164" s="137"/>
      <c r="RV164" s="137"/>
      <c r="RW164" s="137"/>
      <c r="RX164" s="137"/>
      <c r="RY164" s="137"/>
      <c r="RZ164" s="137"/>
      <c r="SA164" s="137"/>
      <c r="SB164" s="137"/>
      <c r="SC164" s="137"/>
      <c r="SD164" s="137"/>
      <c r="SE164" s="137"/>
      <c r="SF164" s="137"/>
      <c r="SG164" s="137"/>
      <c r="SH164" s="137"/>
      <c r="SI164" s="137"/>
      <c r="SJ164" s="137"/>
      <c r="SK164" s="137"/>
      <c r="SL164" s="137"/>
      <c r="SM164" s="137"/>
      <c r="SN164" s="137"/>
      <c r="SO164" s="137"/>
      <c r="SP164" s="137"/>
      <c r="SQ164" s="137"/>
      <c r="SR164" s="137"/>
      <c r="SS164" s="137"/>
      <c r="ST164" s="137"/>
      <c r="SU164" s="137"/>
      <c r="SV164" s="137"/>
      <c r="SW164" s="137"/>
      <c r="SX164" s="137"/>
      <c r="SY164" s="137"/>
      <c r="SZ164" s="137"/>
      <c r="TA164" s="137"/>
      <c r="TB164" s="137"/>
      <c r="TC164" s="137"/>
      <c r="TD164" s="137"/>
      <c r="TE164" s="137"/>
      <c r="TF164" s="137"/>
      <c r="TG164" s="137"/>
      <c r="TH164" s="137"/>
      <c r="TI164" s="137"/>
      <c r="TJ164" s="137"/>
      <c r="TK164" s="137"/>
      <c r="TL164" s="137"/>
      <c r="TM164" s="137"/>
      <c r="TN164" s="137"/>
      <c r="TO164" s="137"/>
      <c r="TP164" s="137"/>
      <c r="TQ164" s="137"/>
      <c r="TR164" s="137"/>
      <c r="TS164" s="137"/>
      <c r="TT164" s="137"/>
      <c r="TU164" s="137"/>
      <c r="TV164" s="137"/>
      <c r="TW164" s="137"/>
      <c r="TX164" s="137"/>
      <c r="TY164" s="137"/>
      <c r="TZ164" s="137"/>
      <c r="UA164" s="137"/>
      <c r="UB164" s="137"/>
      <c r="UC164" s="137"/>
      <c r="UD164" s="137"/>
      <c r="UE164" s="137"/>
      <c r="UF164" s="137"/>
      <c r="UG164" s="137"/>
      <c r="UH164" s="137"/>
      <c r="UI164" s="137"/>
      <c r="UJ164" s="137"/>
      <c r="UK164" s="137"/>
      <c r="UL164" s="137"/>
      <c r="UM164" s="137"/>
      <c r="UN164" s="137"/>
      <c r="UO164" s="137"/>
      <c r="UP164" s="137"/>
      <c r="UQ164" s="137"/>
      <c r="UR164" s="137"/>
      <c r="US164" s="137"/>
      <c r="UT164" s="137"/>
      <c r="UU164" s="137"/>
      <c r="UV164" s="137"/>
      <c r="UW164" s="137"/>
      <c r="UX164" s="137"/>
      <c r="UY164" s="137"/>
      <c r="UZ164" s="137"/>
      <c r="VA164" s="137"/>
      <c r="VB164" s="137"/>
      <c r="VC164" s="137"/>
      <c r="VD164" s="137"/>
      <c r="VE164" s="137"/>
      <c r="VF164" s="137"/>
      <c r="VG164" s="137"/>
      <c r="VH164" s="137"/>
      <c r="VI164" s="137"/>
      <c r="VJ164" s="137"/>
      <c r="VK164" s="137"/>
      <c r="VL164" s="137"/>
      <c r="VM164" s="137"/>
      <c r="VN164" s="137"/>
      <c r="VO164" s="137"/>
      <c r="VP164" s="137"/>
      <c r="VQ164" s="137"/>
      <c r="VR164" s="137"/>
      <c r="VS164" s="137"/>
      <c r="VT164" s="137"/>
      <c r="VU164" s="137"/>
      <c r="VV164" s="137"/>
      <c r="VW164" s="137"/>
      <c r="VX164" s="137"/>
      <c r="VY164" s="137"/>
      <c r="VZ164" s="137"/>
      <c r="WA164" s="137"/>
      <c r="WB164" s="137"/>
      <c r="WC164" s="137"/>
      <c r="WD164" s="137"/>
      <c r="WE164" s="137"/>
      <c r="WF164" s="137"/>
      <c r="WG164" s="137"/>
      <c r="WH164" s="137"/>
      <c r="WI164" s="137"/>
      <c r="WJ164" s="137"/>
      <c r="WK164" s="137"/>
      <c r="WL164" s="137"/>
      <c r="WM164" s="137"/>
      <c r="WN164" s="137"/>
      <c r="WO164" s="137"/>
      <c r="WP164" s="137"/>
      <c r="WQ164" s="137"/>
      <c r="WR164" s="137"/>
      <c r="WS164" s="137"/>
      <c r="WT164" s="137"/>
      <c r="WU164" s="137"/>
      <c r="WV164" s="137"/>
      <c r="WW164" s="137"/>
      <c r="WX164" s="137"/>
      <c r="WY164" s="137"/>
      <c r="WZ164" s="137"/>
      <c r="XA164" s="137"/>
      <c r="XB164" s="137"/>
      <c r="XC164" s="137"/>
      <c r="XD164" s="137"/>
      <c r="XE164" s="137"/>
      <c r="XF164" s="137"/>
      <c r="XG164" s="137"/>
      <c r="XH164" s="137"/>
      <c r="XI164" s="137"/>
      <c r="XJ164" s="137"/>
      <c r="XK164" s="137"/>
      <c r="XL164" s="137"/>
      <c r="XM164" s="137"/>
      <c r="XN164" s="137"/>
      <c r="XO164" s="137"/>
      <c r="XP164" s="137"/>
      <c r="XQ164" s="137"/>
      <c r="XR164" s="137"/>
      <c r="XS164" s="137"/>
      <c r="XT164" s="137"/>
      <c r="XU164" s="137"/>
      <c r="XV164" s="137"/>
      <c r="XW164" s="137"/>
      <c r="XX164" s="137"/>
      <c r="XY164" s="137"/>
      <c r="XZ164" s="137"/>
      <c r="YA164" s="137"/>
      <c r="YB164" s="137"/>
      <c r="YC164" s="137"/>
      <c r="YD164" s="137"/>
      <c r="YE164" s="137"/>
      <c r="YF164" s="137"/>
      <c r="YG164" s="137"/>
      <c r="YH164" s="137"/>
      <c r="YI164" s="137"/>
      <c r="YJ164" s="137"/>
      <c r="YK164" s="137"/>
      <c r="YL164" s="137"/>
      <c r="YM164" s="137"/>
      <c r="YN164" s="137"/>
      <c r="YO164" s="137"/>
      <c r="YP164" s="137"/>
      <c r="YQ164" s="137"/>
      <c r="YR164" s="137"/>
      <c r="YS164" s="137"/>
      <c r="YT164" s="137"/>
      <c r="YU164" s="137"/>
      <c r="YV164" s="137"/>
      <c r="YW164" s="137"/>
      <c r="YX164" s="137"/>
      <c r="YY164" s="137"/>
      <c r="YZ164" s="137"/>
      <c r="ZA164" s="137"/>
      <c r="ZB164" s="137"/>
      <c r="ZC164" s="137"/>
      <c r="ZD164" s="137"/>
      <c r="ZE164" s="137"/>
      <c r="ZF164" s="137"/>
      <c r="ZG164" s="137"/>
      <c r="ZH164" s="137"/>
      <c r="ZI164" s="137"/>
      <c r="ZJ164" s="137"/>
      <c r="ZK164" s="137"/>
      <c r="ZL164" s="137"/>
      <c r="ZM164" s="137"/>
      <c r="ZN164" s="137"/>
      <c r="ZO164" s="137"/>
      <c r="ZP164" s="137"/>
      <c r="ZQ164" s="137"/>
      <c r="ZR164" s="137"/>
      <c r="ZS164" s="137"/>
      <c r="ZT164" s="137"/>
      <c r="ZU164" s="137"/>
      <c r="ZV164" s="137"/>
      <c r="ZW164" s="137"/>
      <c r="ZX164" s="137"/>
      <c r="ZY164" s="137"/>
      <c r="ZZ164" s="137"/>
      <c r="AAA164" s="137"/>
      <c r="AAB164" s="137"/>
      <c r="AAC164" s="137"/>
      <c r="AAD164" s="137"/>
      <c r="AAE164" s="137"/>
      <c r="AAF164" s="137"/>
      <c r="AAG164" s="137"/>
      <c r="AAH164" s="137"/>
      <c r="AAI164" s="137"/>
      <c r="AAJ164" s="137"/>
      <c r="AAK164" s="137"/>
      <c r="AAL164" s="137"/>
      <c r="AAM164" s="137"/>
      <c r="AAN164" s="137"/>
      <c r="AAO164" s="137"/>
      <c r="AAP164" s="137"/>
      <c r="AAQ164" s="137"/>
      <c r="AAR164" s="137"/>
      <c r="AAS164" s="137"/>
      <c r="AAT164" s="137"/>
      <c r="AAU164" s="137"/>
      <c r="AAV164" s="137"/>
      <c r="AAW164" s="137"/>
      <c r="AAX164" s="137"/>
      <c r="AAY164" s="137"/>
      <c r="AAZ164" s="137"/>
      <c r="ABA164" s="137"/>
      <c r="ABB164" s="137"/>
      <c r="ABC164" s="137"/>
      <c r="ABD164" s="137"/>
      <c r="ABE164" s="137"/>
      <c r="ABF164" s="137"/>
      <c r="ABG164" s="137"/>
      <c r="ABH164" s="137"/>
      <c r="ABI164" s="137"/>
      <c r="ABJ164" s="137"/>
      <c r="ABK164" s="137"/>
      <c r="ABL164" s="137"/>
      <c r="ABM164" s="137"/>
      <c r="ABN164" s="137"/>
      <c r="ABO164" s="137"/>
      <c r="ABP164" s="137"/>
      <c r="ABQ164" s="137"/>
      <c r="ABR164" s="137"/>
      <c r="ABS164" s="137"/>
      <c r="ABT164" s="137"/>
      <c r="ABU164" s="137"/>
      <c r="ABV164" s="137"/>
      <c r="ABW164" s="137"/>
      <c r="ABX164" s="137"/>
      <c r="ABY164" s="137"/>
      <c r="ABZ164" s="137"/>
      <c r="ACA164" s="137"/>
      <c r="ACB164" s="137"/>
      <c r="ACC164" s="137"/>
      <c r="ACD164" s="137"/>
      <c r="ACE164" s="137"/>
      <c r="ACF164" s="137"/>
      <c r="ACG164" s="137"/>
      <c r="ACH164" s="137"/>
      <c r="ACI164" s="137"/>
      <c r="ACJ164" s="137"/>
      <c r="ACK164" s="137"/>
      <c r="ACL164" s="137"/>
      <c r="ACM164" s="137"/>
      <c r="ACN164" s="137"/>
      <c r="ACO164" s="137"/>
      <c r="ACP164" s="137"/>
      <c r="ACQ164" s="137"/>
      <c r="ACR164" s="137"/>
      <c r="ACS164" s="137"/>
      <c r="ACT164" s="137"/>
      <c r="ACU164" s="137"/>
      <c r="ACV164" s="137"/>
      <c r="ACW164" s="137"/>
      <c r="ACX164" s="137"/>
      <c r="ACY164" s="137"/>
      <c r="ACZ164" s="137"/>
      <c r="ADA164" s="137"/>
      <c r="ADB164" s="137"/>
      <c r="ADC164" s="137"/>
      <c r="ADD164" s="137"/>
      <c r="ADE164" s="137"/>
      <c r="ADF164" s="137"/>
      <c r="ADG164" s="137"/>
      <c r="ADH164" s="137"/>
      <c r="ADI164" s="137"/>
      <c r="ADJ164" s="137"/>
      <c r="ADK164" s="137"/>
      <c r="ADL164" s="137"/>
      <c r="ADM164" s="137"/>
      <c r="ADN164" s="137"/>
      <c r="ADO164" s="137"/>
      <c r="ADP164" s="137"/>
      <c r="ADQ164" s="137"/>
      <c r="ADR164" s="137"/>
      <c r="ADS164" s="137"/>
      <c r="ADT164" s="137"/>
      <c r="ADU164" s="137"/>
      <c r="ADV164" s="137"/>
      <c r="ADW164" s="137"/>
      <c r="ADX164" s="137"/>
      <c r="ADY164" s="137"/>
      <c r="ADZ164" s="137"/>
      <c r="AEA164" s="137"/>
      <c r="AEB164" s="137"/>
      <c r="AEC164" s="137"/>
      <c r="AED164" s="137"/>
      <c r="AEE164" s="137"/>
      <c r="AEF164" s="137"/>
      <c r="AEG164" s="137"/>
      <c r="AEH164" s="137"/>
      <c r="AEI164" s="137"/>
      <c r="AEJ164" s="137"/>
      <c r="AEK164" s="137"/>
      <c r="AEL164" s="137"/>
      <c r="AEM164" s="137"/>
      <c r="AEN164" s="137"/>
      <c r="AEO164" s="137"/>
      <c r="AEP164" s="137"/>
      <c r="AEQ164" s="137"/>
      <c r="AER164" s="137"/>
      <c r="AES164" s="137"/>
      <c r="AET164" s="137"/>
      <c r="AEU164" s="137"/>
      <c r="AEV164" s="137"/>
      <c r="AEW164" s="137"/>
      <c r="AEX164" s="137"/>
      <c r="AEY164" s="137"/>
      <c r="AEZ164" s="137"/>
      <c r="AFA164" s="137"/>
      <c r="AFB164" s="137"/>
      <c r="AFC164" s="137"/>
      <c r="AFD164" s="137"/>
      <c r="AFE164" s="137"/>
      <c r="AFF164" s="137"/>
      <c r="AFG164" s="137"/>
      <c r="AFH164" s="137"/>
      <c r="AFI164" s="137"/>
      <c r="AFJ164" s="137"/>
      <c r="AFK164" s="137"/>
      <c r="AFL164" s="137"/>
      <c r="AFM164" s="137"/>
      <c r="AFN164" s="137"/>
      <c r="AFO164" s="137"/>
      <c r="AFP164" s="137"/>
      <c r="AFQ164" s="137"/>
      <c r="AFR164" s="137"/>
      <c r="AFS164" s="137"/>
      <c r="AFT164" s="137"/>
      <c r="AFU164" s="137"/>
      <c r="AFV164" s="137"/>
      <c r="AFW164" s="137"/>
      <c r="AFX164" s="137"/>
      <c r="AFY164" s="137"/>
      <c r="AFZ164" s="137"/>
      <c r="AGA164" s="137"/>
      <c r="AGB164" s="137"/>
      <c r="AGC164" s="137"/>
      <c r="AGD164" s="137"/>
      <c r="AGE164" s="137"/>
      <c r="AGF164" s="137"/>
      <c r="AGG164" s="137"/>
      <c r="AGH164" s="137"/>
      <c r="AGI164" s="137"/>
      <c r="AGJ164" s="137"/>
      <c r="AGK164" s="137"/>
      <c r="AGL164" s="137"/>
      <c r="AGM164" s="137"/>
      <c r="AGN164" s="137"/>
      <c r="AGO164" s="137"/>
      <c r="AGP164" s="137"/>
      <c r="AGQ164" s="137"/>
      <c r="AGR164" s="137"/>
      <c r="AGS164" s="137"/>
      <c r="AGT164" s="137"/>
      <c r="AGU164" s="137"/>
      <c r="AGV164" s="137"/>
      <c r="AGW164" s="137"/>
      <c r="AGX164" s="137"/>
      <c r="AGY164" s="137"/>
      <c r="AGZ164" s="137"/>
      <c r="AHA164" s="137"/>
      <c r="AHB164" s="137"/>
      <c r="AHC164" s="137"/>
      <c r="AHD164" s="137"/>
      <c r="AHE164" s="137"/>
      <c r="AHF164" s="137"/>
      <c r="AHG164" s="137"/>
      <c r="AHH164" s="137"/>
      <c r="AHI164" s="137"/>
      <c r="AHJ164" s="137"/>
      <c r="AHK164" s="137"/>
      <c r="AHL164" s="137"/>
      <c r="AHM164" s="137"/>
      <c r="AHN164" s="137"/>
      <c r="AHO164" s="137"/>
      <c r="AHP164" s="137"/>
      <c r="AHQ164" s="137"/>
      <c r="AHR164" s="137"/>
      <c r="AHS164" s="137"/>
      <c r="AHT164" s="137"/>
      <c r="AHU164" s="137"/>
      <c r="AHV164" s="137"/>
      <c r="AHW164" s="137"/>
      <c r="AHX164" s="137"/>
      <c r="AHY164" s="137"/>
      <c r="AHZ164" s="137"/>
      <c r="AIA164" s="137"/>
      <c r="AIB164" s="137"/>
      <c r="AIC164" s="137"/>
      <c r="AID164" s="137"/>
      <c r="AIE164" s="137"/>
      <c r="AIF164" s="137"/>
      <c r="AIG164" s="137"/>
      <c r="AIH164" s="137"/>
      <c r="AII164" s="137"/>
      <c r="AIJ164" s="137"/>
      <c r="AIK164" s="137"/>
      <c r="AIL164" s="137"/>
      <c r="AIM164" s="137"/>
      <c r="AIN164" s="137"/>
      <c r="AIO164" s="137"/>
      <c r="AIP164" s="137"/>
      <c r="AIQ164" s="137"/>
      <c r="AIR164" s="137"/>
      <c r="AIS164" s="137"/>
      <c r="AIT164" s="137"/>
      <c r="AIU164" s="137"/>
      <c r="AIV164" s="137"/>
      <c r="AIW164" s="137"/>
      <c r="AIX164" s="137"/>
      <c r="AIY164" s="137"/>
      <c r="AIZ164" s="137"/>
      <c r="AJA164" s="137"/>
      <c r="AJB164" s="137"/>
      <c r="AJC164" s="137"/>
      <c r="AJD164" s="137"/>
      <c r="AJE164" s="137"/>
      <c r="AJF164" s="137"/>
      <c r="AJG164" s="137"/>
      <c r="AJH164" s="137"/>
      <c r="AJI164" s="137"/>
      <c r="AJJ164" s="137"/>
      <c r="AJK164" s="137"/>
      <c r="AJL164" s="137"/>
      <c r="AJM164" s="137"/>
      <c r="AJN164" s="137"/>
      <c r="AJO164" s="137"/>
      <c r="AJP164" s="137"/>
      <c r="AJQ164" s="137"/>
      <c r="AJR164" s="137"/>
      <c r="AJS164" s="137"/>
      <c r="AJT164" s="137"/>
      <c r="AJU164" s="137"/>
      <c r="AJV164" s="137"/>
      <c r="AJW164" s="137"/>
      <c r="AJX164" s="137"/>
      <c r="AJY164" s="137"/>
      <c r="AJZ164" s="137"/>
      <c r="AKA164" s="137"/>
      <c r="AKB164" s="137"/>
      <c r="AKC164" s="137"/>
      <c r="AKD164" s="137"/>
      <c r="AKE164" s="137"/>
      <c r="AKF164" s="137"/>
      <c r="AKG164" s="137"/>
      <c r="AKH164" s="137"/>
      <c r="AKI164" s="137"/>
      <c r="AKJ164" s="137"/>
      <c r="AKK164" s="137"/>
      <c r="AKL164" s="137"/>
      <c r="AKM164" s="137"/>
      <c r="AKN164" s="137"/>
      <c r="AKO164" s="137"/>
      <c r="AKP164" s="137"/>
      <c r="AKQ164" s="137"/>
      <c r="AKR164" s="137"/>
      <c r="AKS164" s="137"/>
      <c r="AKT164" s="137"/>
      <c r="AKU164" s="137"/>
      <c r="AKV164" s="137"/>
      <c r="AKW164" s="137"/>
      <c r="AKX164" s="137"/>
      <c r="AKY164" s="137"/>
      <c r="AKZ164" s="137"/>
      <c r="ALA164" s="137"/>
      <c r="ALB164" s="137"/>
      <c r="ALC164" s="137"/>
      <c r="ALD164" s="137"/>
      <c r="ALE164" s="137"/>
      <c r="ALF164" s="137"/>
      <c r="ALG164" s="137"/>
      <c r="ALH164" s="137"/>
      <c r="ALI164" s="137"/>
      <c r="ALJ164" s="137"/>
      <c r="ALK164" s="137"/>
      <c r="ALL164" s="137"/>
      <c r="ALM164" s="137"/>
      <c r="ALN164" s="137"/>
      <c r="ALO164" s="137"/>
      <c r="ALP164" s="137"/>
      <c r="ALQ164" s="137"/>
      <c r="ALR164" s="137"/>
      <c r="ALS164" s="137"/>
      <c r="ALT164" s="137"/>
      <c r="ALU164" s="137"/>
      <c r="ALV164" s="137"/>
      <c r="ALW164" s="137"/>
      <c r="ALX164" s="137"/>
      <c r="ALY164" s="137"/>
      <c r="ALZ164" s="137"/>
      <c r="AMA164" s="137"/>
      <c r="AMB164" s="137"/>
      <c r="AMC164" s="137"/>
      <c r="AMD164" s="137"/>
      <c r="AME164" s="137"/>
      <c r="AMF164" s="137"/>
    </row>
    <row r="165" spans="1:1020" s="144" customFormat="1" ht="18" customHeight="1" x14ac:dyDescent="0.15">
      <c r="A165" s="193"/>
      <c r="B165" s="195"/>
      <c r="C165" s="444"/>
      <c r="D165" s="180" t="s">
        <v>129</v>
      </c>
      <c r="E165" s="145" t="s">
        <v>218</v>
      </c>
      <c r="F165" s="145"/>
      <c r="G165" s="145"/>
      <c r="H165" s="145"/>
      <c r="I165" s="145"/>
      <c r="J165" s="145"/>
      <c r="K165" s="143"/>
      <c r="L165" s="143"/>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137"/>
      <c r="DO165" s="137"/>
      <c r="DP165" s="137"/>
      <c r="DQ165" s="137"/>
      <c r="DR165" s="137"/>
      <c r="DS165" s="137"/>
      <c r="DT165" s="137"/>
      <c r="DU165" s="137"/>
      <c r="DV165" s="137"/>
      <c r="DW165" s="137"/>
      <c r="DX165" s="137"/>
      <c r="DY165" s="137"/>
      <c r="DZ165" s="137"/>
      <c r="EA165" s="137"/>
      <c r="EB165" s="137"/>
      <c r="EC165" s="137"/>
      <c r="ED165" s="137"/>
      <c r="EE165" s="137"/>
      <c r="EF165" s="137"/>
      <c r="EG165" s="137"/>
      <c r="EH165" s="137"/>
      <c r="EI165" s="137"/>
      <c r="EJ165" s="137"/>
      <c r="EK165" s="137"/>
      <c r="EL165" s="137"/>
      <c r="EM165" s="137"/>
      <c r="EN165" s="137"/>
      <c r="EO165" s="137"/>
      <c r="EP165" s="137"/>
      <c r="EQ165" s="137"/>
      <c r="ER165" s="137"/>
      <c r="ES165" s="137"/>
      <c r="ET165" s="137"/>
      <c r="EU165" s="137"/>
      <c r="EV165" s="137"/>
      <c r="EW165" s="137"/>
      <c r="EX165" s="137"/>
      <c r="EY165" s="137"/>
      <c r="EZ165" s="137"/>
      <c r="FA165" s="137"/>
      <c r="FB165" s="137"/>
      <c r="FC165" s="137"/>
      <c r="FD165" s="137"/>
      <c r="FE165" s="137"/>
      <c r="FF165" s="137"/>
      <c r="FG165" s="137"/>
      <c r="FH165" s="137"/>
      <c r="FI165" s="137"/>
      <c r="FJ165" s="137"/>
      <c r="FK165" s="137"/>
      <c r="FL165" s="137"/>
      <c r="FM165" s="137"/>
      <c r="FN165" s="137"/>
      <c r="FO165" s="137"/>
      <c r="FP165" s="137"/>
      <c r="FQ165" s="137"/>
      <c r="FR165" s="137"/>
      <c r="FS165" s="137"/>
      <c r="FT165" s="137"/>
      <c r="FU165" s="137"/>
      <c r="FV165" s="137"/>
      <c r="FW165" s="137"/>
      <c r="FX165" s="137"/>
      <c r="FY165" s="137"/>
      <c r="FZ165" s="137"/>
      <c r="GA165" s="137"/>
      <c r="GB165" s="137"/>
      <c r="GC165" s="137"/>
      <c r="GD165" s="137"/>
      <c r="GE165" s="137"/>
      <c r="GF165" s="137"/>
      <c r="GG165" s="137"/>
      <c r="GH165" s="137"/>
      <c r="GI165" s="137"/>
      <c r="GJ165" s="137"/>
      <c r="GK165" s="137"/>
      <c r="GL165" s="137"/>
      <c r="GM165" s="137"/>
      <c r="GN165" s="137"/>
      <c r="GO165" s="137"/>
      <c r="GP165" s="137"/>
      <c r="GQ165" s="137"/>
      <c r="GR165" s="137"/>
      <c r="GS165" s="137"/>
      <c r="GT165" s="137"/>
      <c r="GU165" s="137"/>
      <c r="GV165" s="137"/>
      <c r="GW165" s="137"/>
      <c r="GX165" s="137"/>
      <c r="GY165" s="137"/>
      <c r="GZ165" s="137"/>
      <c r="HA165" s="137"/>
      <c r="HB165" s="137"/>
      <c r="HC165" s="137"/>
      <c r="HD165" s="137"/>
      <c r="HE165" s="137"/>
      <c r="HF165" s="137"/>
      <c r="HG165" s="137"/>
      <c r="HH165" s="137"/>
      <c r="HI165" s="137"/>
      <c r="HJ165" s="137"/>
      <c r="HK165" s="137"/>
      <c r="HL165" s="137"/>
      <c r="HM165" s="137"/>
      <c r="HN165" s="137"/>
      <c r="HO165" s="137"/>
      <c r="HP165" s="137"/>
      <c r="HQ165" s="137"/>
      <c r="HR165" s="137"/>
      <c r="HS165" s="137"/>
      <c r="HT165" s="137"/>
      <c r="HU165" s="137"/>
      <c r="HV165" s="137"/>
      <c r="HW165" s="137"/>
      <c r="HX165" s="137"/>
      <c r="HY165" s="137"/>
      <c r="HZ165" s="137"/>
      <c r="IA165" s="137"/>
      <c r="IB165" s="137"/>
      <c r="IC165" s="137"/>
      <c r="ID165" s="137"/>
      <c r="IE165" s="137"/>
      <c r="IF165" s="137"/>
      <c r="IG165" s="137"/>
      <c r="IH165" s="137"/>
      <c r="II165" s="137"/>
      <c r="IJ165" s="137"/>
      <c r="IK165" s="137"/>
      <c r="IL165" s="137"/>
      <c r="IM165" s="137"/>
      <c r="IN165" s="137"/>
      <c r="IO165" s="137"/>
      <c r="IP165" s="137"/>
      <c r="IQ165" s="137"/>
      <c r="IR165" s="137"/>
      <c r="IS165" s="137"/>
      <c r="IT165" s="137"/>
      <c r="IU165" s="137"/>
      <c r="IV165" s="137"/>
      <c r="IW165" s="137"/>
      <c r="IX165" s="137"/>
      <c r="IY165" s="137"/>
      <c r="IZ165" s="137"/>
      <c r="JA165" s="137"/>
      <c r="JB165" s="137"/>
      <c r="JC165" s="137"/>
      <c r="JD165" s="137"/>
      <c r="JE165" s="137"/>
      <c r="JF165" s="137"/>
      <c r="JG165" s="137"/>
      <c r="JH165" s="137"/>
      <c r="JI165" s="137"/>
      <c r="JJ165" s="137"/>
      <c r="JK165" s="137"/>
      <c r="JL165" s="137"/>
      <c r="JM165" s="137"/>
      <c r="JN165" s="137"/>
      <c r="JO165" s="137"/>
      <c r="JP165" s="137"/>
      <c r="JQ165" s="137"/>
      <c r="JR165" s="137"/>
      <c r="JS165" s="137"/>
      <c r="JT165" s="137"/>
      <c r="JU165" s="137"/>
      <c r="JV165" s="137"/>
      <c r="JW165" s="137"/>
      <c r="JX165" s="137"/>
      <c r="JY165" s="137"/>
      <c r="JZ165" s="137"/>
      <c r="KA165" s="137"/>
      <c r="KB165" s="137"/>
      <c r="KC165" s="137"/>
      <c r="KD165" s="137"/>
      <c r="KE165" s="137"/>
      <c r="KF165" s="137"/>
      <c r="KG165" s="137"/>
      <c r="KH165" s="137"/>
      <c r="KI165" s="137"/>
      <c r="KJ165" s="137"/>
      <c r="KK165" s="137"/>
      <c r="KL165" s="137"/>
      <c r="KM165" s="137"/>
      <c r="KN165" s="137"/>
      <c r="KO165" s="137"/>
      <c r="KP165" s="137"/>
      <c r="KQ165" s="137"/>
      <c r="KR165" s="137"/>
      <c r="KS165" s="137"/>
      <c r="KT165" s="137"/>
      <c r="KU165" s="137"/>
      <c r="KV165" s="137"/>
      <c r="KW165" s="137"/>
      <c r="KX165" s="137"/>
      <c r="KY165" s="137"/>
      <c r="KZ165" s="137"/>
      <c r="LA165" s="137"/>
      <c r="LB165" s="137"/>
      <c r="LC165" s="137"/>
      <c r="LD165" s="137"/>
      <c r="LE165" s="137"/>
      <c r="LF165" s="137"/>
      <c r="LG165" s="137"/>
      <c r="LH165" s="137"/>
      <c r="LI165" s="137"/>
      <c r="LJ165" s="137"/>
      <c r="LK165" s="137"/>
      <c r="LL165" s="137"/>
      <c r="LM165" s="137"/>
      <c r="LN165" s="137"/>
      <c r="LO165" s="137"/>
      <c r="LP165" s="137"/>
      <c r="LQ165" s="137"/>
      <c r="LR165" s="137"/>
      <c r="LS165" s="137"/>
      <c r="LT165" s="137"/>
      <c r="LU165" s="137"/>
      <c r="LV165" s="137"/>
      <c r="LW165" s="137"/>
      <c r="LX165" s="137"/>
      <c r="LY165" s="137"/>
      <c r="LZ165" s="137"/>
      <c r="MA165" s="137"/>
      <c r="MB165" s="137"/>
      <c r="MC165" s="137"/>
      <c r="MD165" s="137"/>
      <c r="ME165" s="137"/>
      <c r="MF165" s="137"/>
      <c r="MG165" s="137"/>
      <c r="MH165" s="137"/>
      <c r="MI165" s="137"/>
      <c r="MJ165" s="137"/>
      <c r="MK165" s="137"/>
      <c r="ML165" s="137"/>
      <c r="MM165" s="137"/>
      <c r="MN165" s="137"/>
      <c r="MO165" s="137"/>
      <c r="MP165" s="137"/>
      <c r="MQ165" s="137"/>
      <c r="MR165" s="137"/>
      <c r="MS165" s="137"/>
      <c r="MT165" s="137"/>
      <c r="MU165" s="137"/>
      <c r="MV165" s="137"/>
      <c r="MW165" s="137"/>
      <c r="MX165" s="137"/>
      <c r="MY165" s="137"/>
      <c r="MZ165" s="137"/>
      <c r="NA165" s="137"/>
      <c r="NB165" s="137"/>
      <c r="NC165" s="137"/>
      <c r="ND165" s="137"/>
      <c r="NE165" s="137"/>
      <c r="NF165" s="137"/>
      <c r="NG165" s="137"/>
      <c r="NH165" s="137"/>
      <c r="NI165" s="137"/>
      <c r="NJ165" s="137"/>
      <c r="NK165" s="137"/>
      <c r="NL165" s="137"/>
      <c r="NM165" s="137"/>
      <c r="NN165" s="137"/>
      <c r="NO165" s="137"/>
      <c r="NP165" s="137"/>
      <c r="NQ165" s="137"/>
      <c r="NR165" s="137"/>
      <c r="NS165" s="137"/>
      <c r="NT165" s="137"/>
      <c r="NU165" s="137"/>
      <c r="NV165" s="137"/>
      <c r="NW165" s="137"/>
      <c r="NX165" s="137"/>
      <c r="NY165" s="137"/>
      <c r="NZ165" s="137"/>
      <c r="OA165" s="137"/>
      <c r="OB165" s="137"/>
      <c r="OC165" s="137"/>
      <c r="OD165" s="137"/>
      <c r="OE165" s="137"/>
      <c r="OF165" s="137"/>
      <c r="OG165" s="137"/>
      <c r="OH165" s="137"/>
      <c r="OI165" s="137"/>
      <c r="OJ165" s="137"/>
      <c r="OK165" s="137"/>
      <c r="OL165" s="137"/>
      <c r="OM165" s="137"/>
      <c r="ON165" s="137"/>
      <c r="OO165" s="137"/>
      <c r="OP165" s="137"/>
      <c r="OQ165" s="137"/>
      <c r="OR165" s="137"/>
      <c r="OS165" s="137"/>
      <c r="OT165" s="137"/>
      <c r="OU165" s="137"/>
      <c r="OV165" s="137"/>
      <c r="OW165" s="137"/>
      <c r="OX165" s="137"/>
      <c r="OY165" s="137"/>
      <c r="OZ165" s="137"/>
      <c r="PA165" s="137"/>
      <c r="PB165" s="137"/>
      <c r="PC165" s="137"/>
      <c r="PD165" s="137"/>
      <c r="PE165" s="137"/>
      <c r="PF165" s="137"/>
      <c r="PG165" s="137"/>
      <c r="PH165" s="137"/>
      <c r="PI165" s="137"/>
      <c r="PJ165" s="137"/>
      <c r="PK165" s="137"/>
      <c r="PL165" s="137"/>
      <c r="PM165" s="137"/>
      <c r="PN165" s="137"/>
      <c r="PO165" s="137"/>
      <c r="PP165" s="137"/>
      <c r="PQ165" s="137"/>
      <c r="PR165" s="137"/>
      <c r="PS165" s="137"/>
      <c r="PT165" s="137"/>
      <c r="PU165" s="137"/>
      <c r="PV165" s="137"/>
      <c r="PW165" s="137"/>
      <c r="PX165" s="137"/>
      <c r="PY165" s="137"/>
      <c r="PZ165" s="137"/>
      <c r="QA165" s="137"/>
      <c r="QB165" s="137"/>
      <c r="QC165" s="137"/>
      <c r="QD165" s="137"/>
      <c r="QE165" s="137"/>
      <c r="QF165" s="137"/>
      <c r="QG165" s="137"/>
      <c r="QH165" s="137"/>
      <c r="QI165" s="137"/>
      <c r="QJ165" s="137"/>
      <c r="QK165" s="137"/>
      <c r="QL165" s="137"/>
      <c r="QM165" s="137"/>
      <c r="QN165" s="137"/>
      <c r="QO165" s="137"/>
      <c r="QP165" s="137"/>
      <c r="QQ165" s="137"/>
      <c r="QR165" s="137"/>
      <c r="QS165" s="137"/>
      <c r="QT165" s="137"/>
      <c r="QU165" s="137"/>
      <c r="QV165" s="137"/>
      <c r="QW165" s="137"/>
      <c r="QX165" s="137"/>
      <c r="QY165" s="137"/>
      <c r="QZ165" s="137"/>
      <c r="RA165" s="137"/>
      <c r="RB165" s="137"/>
      <c r="RC165" s="137"/>
      <c r="RD165" s="137"/>
      <c r="RE165" s="137"/>
      <c r="RF165" s="137"/>
      <c r="RG165" s="137"/>
      <c r="RH165" s="137"/>
      <c r="RI165" s="137"/>
      <c r="RJ165" s="137"/>
      <c r="RK165" s="137"/>
      <c r="RL165" s="137"/>
      <c r="RM165" s="137"/>
      <c r="RN165" s="137"/>
      <c r="RO165" s="137"/>
      <c r="RP165" s="137"/>
      <c r="RQ165" s="137"/>
      <c r="RR165" s="137"/>
      <c r="RS165" s="137"/>
      <c r="RT165" s="137"/>
      <c r="RU165" s="137"/>
      <c r="RV165" s="137"/>
      <c r="RW165" s="137"/>
      <c r="RX165" s="137"/>
      <c r="RY165" s="137"/>
      <c r="RZ165" s="137"/>
      <c r="SA165" s="137"/>
      <c r="SB165" s="137"/>
      <c r="SC165" s="137"/>
      <c r="SD165" s="137"/>
      <c r="SE165" s="137"/>
      <c r="SF165" s="137"/>
      <c r="SG165" s="137"/>
      <c r="SH165" s="137"/>
      <c r="SI165" s="137"/>
      <c r="SJ165" s="137"/>
      <c r="SK165" s="137"/>
      <c r="SL165" s="137"/>
      <c r="SM165" s="137"/>
      <c r="SN165" s="137"/>
      <c r="SO165" s="137"/>
      <c r="SP165" s="137"/>
      <c r="SQ165" s="137"/>
      <c r="SR165" s="137"/>
      <c r="SS165" s="137"/>
      <c r="ST165" s="137"/>
      <c r="SU165" s="137"/>
      <c r="SV165" s="137"/>
      <c r="SW165" s="137"/>
      <c r="SX165" s="137"/>
      <c r="SY165" s="137"/>
      <c r="SZ165" s="137"/>
      <c r="TA165" s="137"/>
      <c r="TB165" s="137"/>
      <c r="TC165" s="137"/>
      <c r="TD165" s="137"/>
      <c r="TE165" s="137"/>
      <c r="TF165" s="137"/>
      <c r="TG165" s="137"/>
      <c r="TH165" s="137"/>
      <c r="TI165" s="137"/>
      <c r="TJ165" s="137"/>
      <c r="TK165" s="137"/>
      <c r="TL165" s="137"/>
      <c r="TM165" s="137"/>
      <c r="TN165" s="137"/>
      <c r="TO165" s="137"/>
      <c r="TP165" s="137"/>
      <c r="TQ165" s="137"/>
      <c r="TR165" s="137"/>
      <c r="TS165" s="137"/>
      <c r="TT165" s="137"/>
      <c r="TU165" s="137"/>
      <c r="TV165" s="137"/>
      <c r="TW165" s="137"/>
      <c r="TX165" s="137"/>
      <c r="TY165" s="137"/>
      <c r="TZ165" s="137"/>
      <c r="UA165" s="137"/>
      <c r="UB165" s="137"/>
      <c r="UC165" s="137"/>
      <c r="UD165" s="137"/>
      <c r="UE165" s="137"/>
      <c r="UF165" s="137"/>
      <c r="UG165" s="137"/>
      <c r="UH165" s="137"/>
      <c r="UI165" s="137"/>
      <c r="UJ165" s="137"/>
      <c r="UK165" s="137"/>
      <c r="UL165" s="137"/>
      <c r="UM165" s="137"/>
      <c r="UN165" s="137"/>
      <c r="UO165" s="137"/>
      <c r="UP165" s="137"/>
      <c r="UQ165" s="137"/>
      <c r="UR165" s="137"/>
      <c r="US165" s="137"/>
      <c r="UT165" s="137"/>
      <c r="UU165" s="137"/>
      <c r="UV165" s="137"/>
      <c r="UW165" s="137"/>
      <c r="UX165" s="137"/>
      <c r="UY165" s="137"/>
      <c r="UZ165" s="137"/>
      <c r="VA165" s="137"/>
      <c r="VB165" s="137"/>
      <c r="VC165" s="137"/>
      <c r="VD165" s="137"/>
      <c r="VE165" s="137"/>
      <c r="VF165" s="137"/>
      <c r="VG165" s="137"/>
      <c r="VH165" s="137"/>
      <c r="VI165" s="137"/>
      <c r="VJ165" s="137"/>
      <c r="VK165" s="137"/>
      <c r="VL165" s="137"/>
      <c r="VM165" s="137"/>
      <c r="VN165" s="137"/>
      <c r="VO165" s="137"/>
      <c r="VP165" s="137"/>
      <c r="VQ165" s="137"/>
      <c r="VR165" s="137"/>
      <c r="VS165" s="137"/>
      <c r="VT165" s="137"/>
      <c r="VU165" s="137"/>
      <c r="VV165" s="137"/>
      <c r="VW165" s="137"/>
      <c r="VX165" s="137"/>
      <c r="VY165" s="137"/>
      <c r="VZ165" s="137"/>
      <c r="WA165" s="137"/>
      <c r="WB165" s="137"/>
      <c r="WC165" s="137"/>
      <c r="WD165" s="137"/>
      <c r="WE165" s="137"/>
      <c r="WF165" s="137"/>
      <c r="WG165" s="137"/>
      <c r="WH165" s="137"/>
      <c r="WI165" s="137"/>
      <c r="WJ165" s="137"/>
      <c r="WK165" s="137"/>
      <c r="WL165" s="137"/>
      <c r="WM165" s="137"/>
      <c r="WN165" s="137"/>
      <c r="WO165" s="137"/>
      <c r="WP165" s="137"/>
      <c r="WQ165" s="137"/>
      <c r="WR165" s="137"/>
      <c r="WS165" s="137"/>
      <c r="WT165" s="137"/>
      <c r="WU165" s="137"/>
      <c r="WV165" s="137"/>
      <c r="WW165" s="137"/>
      <c r="WX165" s="137"/>
      <c r="WY165" s="137"/>
      <c r="WZ165" s="137"/>
      <c r="XA165" s="137"/>
      <c r="XB165" s="137"/>
      <c r="XC165" s="137"/>
      <c r="XD165" s="137"/>
      <c r="XE165" s="137"/>
      <c r="XF165" s="137"/>
      <c r="XG165" s="137"/>
      <c r="XH165" s="137"/>
      <c r="XI165" s="137"/>
      <c r="XJ165" s="137"/>
      <c r="XK165" s="137"/>
      <c r="XL165" s="137"/>
      <c r="XM165" s="137"/>
      <c r="XN165" s="137"/>
      <c r="XO165" s="137"/>
      <c r="XP165" s="137"/>
      <c r="XQ165" s="137"/>
      <c r="XR165" s="137"/>
      <c r="XS165" s="137"/>
      <c r="XT165" s="137"/>
      <c r="XU165" s="137"/>
      <c r="XV165" s="137"/>
      <c r="XW165" s="137"/>
      <c r="XX165" s="137"/>
      <c r="XY165" s="137"/>
      <c r="XZ165" s="137"/>
      <c r="YA165" s="137"/>
      <c r="YB165" s="137"/>
      <c r="YC165" s="137"/>
      <c r="YD165" s="137"/>
      <c r="YE165" s="137"/>
      <c r="YF165" s="137"/>
      <c r="YG165" s="137"/>
      <c r="YH165" s="137"/>
      <c r="YI165" s="137"/>
      <c r="YJ165" s="137"/>
      <c r="YK165" s="137"/>
      <c r="YL165" s="137"/>
      <c r="YM165" s="137"/>
      <c r="YN165" s="137"/>
      <c r="YO165" s="137"/>
      <c r="YP165" s="137"/>
      <c r="YQ165" s="137"/>
      <c r="YR165" s="137"/>
      <c r="YS165" s="137"/>
      <c r="YT165" s="137"/>
      <c r="YU165" s="137"/>
      <c r="YV165" s="137"/>
      <c r="YW165" s="137"/>
      <c r="YX165" s="137"/>
      <c r="YY165" s="137"/>
      <c r="YZ165" s="137"/>
      <c r="ZA165" s="137"/>
      <c r="ZB165" s="137"/>
      <c r="ZC165" s="137"/>
      <c r="ZD165" s="137"/>
      <c r="ZE165" s="137"/>
      <c r="ZF165" s="137"/>
      <c r="ZG165" s="137"/>
      <c r="ZH165" s="137"/>
      <c r="ZI165" s="137"/>
      <c r="ZJ165" s="137"/>
      <c r="ZK165" s="137"/>
      <c r="ZL165" s="137"/>
      <c r="ZM165" s="137"/>
      <c r="ZN165" s="137"/>
      <c r="ZO165" s="137"/>
      <c r="ZP165" s="137"/>
      <c r="ZQ165" s="137"/>
      <c r="ZR165" s="137"/>
      <c r="ZS165" s="137"/>
      <c r="ZT165" s="137"/>
      <c r="ZU165" s="137"/>
      <c r="ZV165" s="137"/>
      <c r="ZW165" s="137"/>
      <c r="ZX165" s="137"/>
      <c r="ZY165" s="137"/>
      <c r="ZZ165" s="137"/>
      <c r="AAA165" s="137"/>
      <c r="AAB165" s="137"/>
      <c r="AAC165" s="137"/>
      <c r="AAD165" s="137"/>
      <c r="AAE165" s="137"/>
      <c r="AAF165" s="137"/>
      <c r="AAG165" s="137"/>
      <c r="AAH165" s="137"/>
      <c r="AAI165" s="137"/>
      <c r="AAJ165" s="137"/>
      <c r="AAK165" s="137"/>
      <c r="AAL165" s="137"/>
      <c r="AAM165" s="137"/>
      <c r="AAN165" s="137"/>
      <c r="AAO165" s="137"/>
      <c r="AAP165" s="137"/>
      <c r="AAQ165" s="137"/>
      <c r="AAR165" s="137"/>
      <c r="AAS165" s="137"/>
      <c r="AAT165" s="137"/>
      <c r="AAU165" s="137"/>
      <c r="AAV165" s="137"/>
      <c r="AAW165" s="137"/>
      <c r="AAX165" s="137"/>
      <c r="AAY165" s="137"/>
      <c r="AAZ165" s="137"/>
      <c r="ABA165" s="137"/>
      <c r="ABB165" s="137"/>
      <c r="ABC165" s="137"/>
      <c r="ABD165" s="137"/>
      <c r="ABE165" s="137"/>
      <c r="ABF165" s="137"/>
      <c r="ABG165" s="137"/>
      <c r="ABH165" s="137"/>
      <c r="ABI165" s="137"/>
      <c r="ABJ165" s="137"/>
      <c r="ABK165" s="137"/>
      <c r="ABL165" s="137"/>
      <c r="ABM165" s="137"/>
      <c r="ABN165" s="137"/>
      <c r="ABO165" s="137"/>
      <c r="ABP165" s="137"/>
      <c r="ABQ165" s="137"/>
      <c r="ABR165" s="137"/>
      <c r="ABS165" s="137"/>
      <c r="ABT165" s="137"/>
      <c r="ABU165" s="137"/>
      <c r="ABV165" s="137"/>
      <c r="ABW165" s="137"/>
      <c r="ABX165" s="137"/>
      <c r="ABY165" s="137"/>
      <c r="ABZ165" s="137"/>
      <c r="ACA165" s="137"/>
      <c r="ACB165" s="137"/>
      <c r="ACC165" s="137"/>
      <c r="ACD165" s="137"/>
      <c r="ACE165" s="137"/>
      <c r="ACF165" s="137"/>
      <c r="ACG165" s="137"/>
      <c r="ACH165" s="137"/>
      <c r="ACI165" s="137"/>
      <c r="ACJ165" s="137"/>
      <c r="ACK165" s="137"/>
      <c r="ACL165" s="137"/>
      <c r="ACM165" s="137"/>
      <c r="ACN165" s="137"/>
      <c r="ACO165" s="137"/>
      <c r="ACP165" s="137"/>
      <c r="ACQ165" s="137"/>
      <c r="ACR165" s="137"/>
      <c r="ACS165" s="137"/>
      <c r="ACT165" s="137"/>
      <c r="ACU165" s="137"/>
      <c r="ACV165" s="137"/>
      <c r="ACW165" s="137"/>
      <c r="ACX165" s="137"/>
      <c r="ACY165" s="137"/>
      <c r="ACZ165" s="137"/>
      <c r="ADA165" s="137"/>
      <c r="ADB165" s="137"/>
      <c r="ADC165" s="137"/>
      <c r="ADD165" s="137"/>
      <c r="ADE165" s="137"/>
      <c r="ADF165" s="137"/>
      <c r="ADG165" s="137"/>
      <c r="ADH165" s="137"/>
      <c r="ADI165" s="137"/>
      <c r="ADJ165" s="137"/>
      <c r="ADK165" s="137"/>
      <c r="ADL165" s="137"/>
      <c r="ADM165" s="137"/>
      <c r="ADN165" s="137"/>
      <c r="ADO165" s="137"/>
      <c r="ADP165" s="137"/>
      <c r="ADQ165" s="137"/>
      <c r="ADR165" s="137"/>
      <c r="ADS165" s="137"/>
      <c r="ADT165" s="137"/>
      <c r="ADU165" s="137"/>
      <c r="ADV165" s="137"/>
      <c r="ADW165" s="137"/>
      <c r="ADX165" s="137"/>
      <c r="ADY165" s="137"/>
      <c r="ADZ165" s="137"/>
      <c r="AEA165" s="137"/>
      <c r="AEB165" s="137"/>
      <c r="AEC165" s="137"/>
      <c r="AED165" s="137"/>
      <c r="AEE165" s="137"/>
      <c r="AEF165" s="137"/>
      <c r="AEG165" s="137"/>
      <c r="AEH165" s="137"/>
      <c r="AEI165" s="137"/>
      <c r="AEJ165" s="137"/>
      <c r="AEK165" s="137"/>
      <c r="AEL165" s="137"/>
      <c r="AEM165" s="137"/>
      <c r="AEN165" s="137"/>
      <c r="AEO165" s="137"/>
      <c r="AEP165" s="137"/>
      <c r="AEQ165" s="137"/>
      <c r="AER165" s="137"/>
      <c r="AES165" s="137"/>
      <c r="AET165" s="137"/>
      <c r="AEU165" s="137"/>
      <c r="AEV165" s="137"/>
      <c r="AEW165" s="137"/>
      <c r="AEX165" s="137"/>
      <c r="AEY165" s="137"/>
      <c r="AEZ165" s="137"/>
      <c r="AFA165" s="137"/>
      <c r="AFB165" s="137"/>
      <c r="AFC165" s="137"/>
      <c r="AFD165" s="137"/>
      <c r="AFE165" s="137"/>
      <c r="AFF165" s="137"/>
      <c r="AFG165" s="137"/>
      <c r="AFH165" s="137"/>
      <c r="AFI165" s="137"/>
      <c r="AFJ165" s="137"/>
      <c r="AFK165" s="137"/>
      <c r="AFL165" s="137"/>
      <c r="AFM165" s="137"/>
      <c r="AFN165" s="137"/>
      <c r="AFO165" s="137"/>
      <c r="AFP165" s="137"/>
      <c r="AFQ165" s="137"/>
      <c r="AFR165" s="137"/>
      <c r="AFS165" s="137"/>
      <c r="AFT165" s="137"/>
      <c r="AFU165" s="137"/>
      <c r="AFV165" s="137"/>
      <c r="AFW165" s="137"/>
      <c r="AFX165" s="137"/>
      <c r="AFY165" s="137"/>
      <c r="AFZ165" s="137"/>
      <c r="AGA165" s="137"/>
      <c r="AGB165" s="137"/>
      <c r="AGC165" s="137"/>
      <c r="AGD165" s="137"/>
      <c r="AGE165" s="137"/>
      <c r="AGF165" s="137"/>
      <c r="AGG165" s="137"/>
      <c r="AGH165" s="137"/>
      <c r="AGI165" s="137"/>
      <c r="AGJ165" s="137"/>
      <c r="AGK165" s="137"/>
      <c r="AGL165" s="137"/>
      <c r="AGM165" s="137"/>
      <c r="AGN165" s="137"/>
      <c r="AGO165" s="137"/>
      <c r="AGP165" s="137"/>
      <c r="AGQ165" s="137"/>
      <c r="AGR165" s="137"/>
      <c r="AGS165" s="137"/>
      <c r="AGT165" s="137"/>
      <c r="AGU165" s="137"/>
      <c r="AGV165" s="137"/>
      <c r="AGW165" s="137"/>
      <c r="AGX165" s="137"/>
      <c r="AGY165" s="137"/>
      <c r="AGZ165" s="137"/>
      <c r="AHA165" s="137"/>
      <c r="AHB165" s="137"/>
      <c r="AHC165" s="137"/>
      <c r="AHD165" s="137"/>
      <c r="AHE165" s="137"/>
      <c r="AHF165" s="137"/>
      <c r="AHG165" s="137"/>
      <c r="AHH165" s="137"/>
      <c r="AHI165" s="137"/>
      <c r="AHJ165" s="137"/>
      <c r="AHK165" s="137"/>
      <c r="AHL165" s="137"/>
      <c r="AHM165" s="137"/>
      <c r="AHN165" s="137"/>
      <c r="AHO165" s="137"/>
      <c r="AHP165" s="137"/>
      <c r="AHQ165" s="137"/>
      <c r="AHR165" s="137"/>
      <c r="AHS165" s="137"/>
      <c r="AHT165" s="137"/>
      <c r="AHU165" s="137"/>
      <c r="AHV165" s="137"/>
      <c r="AHW165" s="137"/>
      <c r="AHX165" s="137"/>
      <c r="AHY165" s="137"/>
      <c r="AHZ165" s="137"/>
      <c r="AIA165" s="137"/>
      <c r="AIB165" s="137"/>
      <c r="AIC165" s="137"/>
      <c r="AID165" s="137"/>
      <c r="AIE165" s="137"/>
      <c r="AIF165" s="137"/>
      <c r="AIG165" s="137"/>
      <c r="AIH165" s="137"/>
      <c r="AII165" s="137"/>
      <c r="AIJ165" s="137"/>
      <c r="AIK165" s="137"/>
      <c r="AIL165" s="137"/>
      <c r="AIM165" s="137"/>
      <c r="AIN165" s="137"/>
      <c r="AIO165" s="137"/>
      <c r="AIP165" s="137"/>
      <c r="AIQ165" s="137"/>
      <c r="AIR165" s="137"/>
      <c r="AIS165" s="137"/>
      <c r="AIT165" s="137"/>
      <c r="AIU165" s="137"/>
      <c r="AIV165" s="137"/>
      <c r="AIW165" s="137"/>
      <c r="AIX165" s="137"/>
      <c r="AIY165" s="137"/>
      <c r="AIZ165" s="137"/>
      <c r="AJA165" s="137"/>
      <c r="AJB165" s="137"/>
      <c r="AJC165" s="137"/>
      <c r="AJD165" s="137"/>
      <c r="AJE165" s="137"/>
      <c r="AJF165" s="137"/>
      <c r="AJG165" s="137"/>
      <c r="AJH165" s="137"/>
      <c r="AJI165" s="137"/>
      <c r="AJJ165" s="137"/>
      <c r="AJK165" s="137"/>
      <c r="AJL165" s="137"/>
      <c r="AJM165" s="137"/>
      <c r="AJN165" s="137"/>
      <c r="AJO165" s="137"/>
      <c r="AJP165" s="137"/>
      <c r="AJQ165" s="137"/>
      <c r="AJR165" s="137"/>
      <c r="AJS165" s="137"/>
      <c r="AJT165" s="137"/>
      <c r="AJU165" s="137"/>
      <c r="AJV165" s="137"/>
      <c r="AJW165" s="137"/>
      <c r="AJX165" s="137"/>
      <c r="AJY165" s="137"/>
      <c r="AJZ165" s="137"/>
      <c r="AKA165" s="137"/>
      <c r="AKB165" s="137"/>
      <c r="AKC165" s="137"/>
      <c r="AKD165" s="137"/>
      <c r="AKE165" s="137"/>
      <c r="AKF165" s="137"/>
      <c r="AKG165" s="137"/>
      <c r="AKH165" s="137"/>
      <c r="AKI165" s="137"/>
      <c r="AKJ165" s="137"/>
      <c r="AKK165" s="137"/>
      <c r="AKL165" s="137"/>
      <c r="AKM165" s="137"/>
      <c r="AKN165" s="137"/>
      <c r="AKO165" s="137"/>
      <c r="AKP165" s="137"/>
      <c r="AKQ165" s="137"/>
      <c r="AKR165" s="137"/>
      <c r="AKS165" s="137"/>
      <c r="AKT165" s="137"/>
      <c r="AKU165" s="137"/>
      <c r="AKV165" s="137"/>
      <c r="AKW165" s="137"/>
      <c r="AKX165" s="137"/>
      <c r="AKY165" s="137"/>
      <c r="AKZ165" s="137"/>
      <c r="ALA165" s="137"/>
      <c r="ALB165" s="137"/>
      <c r="ALC165" s="137"/>
      <c r="ALD165" s="137"/>
      <c r="ALE165" s="137"/>
      <c r="ALF165" s="137"/>
      <c r="ALG165" s="137"/>
      <c r="ALH165" s="137"/>
      <c r="ALI165" s="137"/>
      <c r="ALJ165" s="137"/>
      <c r="ALK165" s="137"/>
      <c r="ALL165" s="137"/>
      <c r="ALM165" s="137"/>
      <c r="ALN165" s="137"/>
      <c r="ALO165" s="137"/>
      <c r="ALP165" s="137"/>
      <c r="ALQ165" s="137"/>
      <c r="ALR165" s="137"/>
      <c r="ALS165" s="137"/>
      <c r="ALT165" s="137"/>
      <c r="ALU165" s="137"/>
      <c r="ALV165" s="137"/>
      <c r="ALW165" s="137"/>
      <c r="ALX165" s="137"/>
      <c r="ALY165" s="137"/>
      <c r="ALZ165" s="137"/>
      <c r="AMA165" s="137"/>
      <c r="AMB165" s="137"/>
      <c r="AMC165" s="137"/>
      <c r="AMD165" s="137"/>
      <c r="AME165" s="137"/>
      <c r="AMF165" s="137"/>
    </row>
    <row r="166" spans="1:1020" s="144" customFormat="1" ht="18" customHeight="1" x14ac:dyDescent="0.15">
      <c r="A166" s="193"/>
      <c r="B166" s="195"/>
      <c r="C166" s="529">
        <v>2</v>
      </c>
      <c r="D166" s="548" t="s">
        <v>219</v>
      </c>
      <c r="E166" s="548"/>
      <c r="F166" s="548"/>
      <c r="G166" s="548"/>
      <c r="H166" s="548"/>
      <c r="I166" s="548"/>
      <c r="J166" s="548"/>
      <c r="K166" s="549"/>
      <c r="L166" s="63" t="s">
        <v>106</v>
      </c>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137"/>
      <c r="DO166" s="137"/>
      <c r="DP166" s="137"/>
      <c r="DQ166" s="137"/>
      <c r="DR166" s="137"/>
      <c r="DS166" s="137"/>
      <c r="DT166" s="137"/>
      <c r="DU166" s="137"/>
      <c r="DV166" s="137"/>
      <c r="DW166" s="137"/>
      <c r="DX166" s="137"/>
      <c r="DY166" s="137"/>
      <c r="DZ166" s="137"/>
      <c r="EA166" s="137"/>
      <c r="EB166" s="137"/>
      <c r="EC166" s="137"/>
      <c r="ED166" s="137"/>
      <c r="EE166" s="137"/>
      <c r="EF166" s="137"/>
      <c r="EG166" s="137"/>
      <c r="EH166" s="137"/>
      <c r="EI166" s="137"/>
      <c r="EJ166" s="137"/>
      <c r="EK166" s="137"/>
      <c r="EL166" s="137"/>
      <c r="EM166" s="137"/>
      <c r="EN166" s="137"/>
      <c r="EO166" s="137"/>
      <c r="EP166" s="137"/>
      <c r="EQ166" s="137"/>
      <c r="ER166" s="137"/>
      <c r="ES166" s="137"/>
      <c r="ET166" s="137"/>
      <c r="EU166" s="137"/>
      <c r="EV166" s="137"/>
      <c r="EW166" s="137"/>
      <c r="EX166" s="137"/>
      <c r="EY166" s="137"/>
      <c r="EZ166" s="137"/>
      <c r="FA166" s="137"/>
      <c r="FB166" s="137"/>
      <c r="FC166" s="137"/>
      <c r="FD166" s="137"/>
      <c r="FE166" s="137"/>
      <c r="FF166" s="137"/>
      <c r="FG166" s="137"/>
      <c r="FH166" s="137"/>
      <c r="FI166" s="137"/>
      <c r="FJ166" s="137"/>
      <c r="FK166" s="137"/>
      <c r="FL166" s="137"/>
      <c r="FM166" s="137"/>
      <c r="FN166" s="137"/>
      <c r="FO166" s="137"/>
      <c r="FP166" s="137"/>
      <c r="FQ166" s="137"/>
      <c r="FR166" s="137"/>
      <c r="FS166" s="137"/>
      <c r="FT166" s="137"/>
      <c r="FU166" s="137"/>
      <c r="FV166" s="137"/>
      <c r="FW166" s="137"/>
      <c r="FX166" s="137"/>
      <c r="FY166" s="137"/>
      <c r="FZ166" s="137"/>
      <c r="GA166" s="137"/>
      <c r="GB166" s="137"/>
      <c r="GC166" s="137"/>
      <c r="GD166" s="137"/>
      <c r="GE166" s="137"/>
      <c r="GF166" s="137"/>
      <c r="GG166" s="137"/>
      <c r="GH166" s="137"/>
      <c r="GI166" s="137"/>
      <c r="GJ166" s="137"/>
      <c r="GK166" s="137"/>
      <c r="GL166" s="137"/>
      <c r="GM166" s="137"/>
      <c r="GN166" s="137"/>
      <c r="GO166" s="137"/>
      <c r="GP166" s="137"/>
      <c r="GQ166" s="137"/>
      <c r="GR166" s="137"/>
      <c r="GS166" s="137"/>
      <c r="GT166" s="137"/>
      <c r="GU166" s="137"/>
      <c r="GV166" s="137"/>
      <c r="GW166" s="137"/>
      <c r="GX166" s="137"/>
      <c r="GY166" s="137"/>
      <c r="GZ166" s="137"/>
      <c r="HA166" s="137"/>
      <c r="HB166" s="137"/>
      <c r="HC166" s="137"/>
      <c r="HD166" s="137"/>
      <c r="HE166" s="137"/>
      <c r="HF166" s="137"/>
      <c r="HG166" s="137"/>
      <c r="HH166" s="137"/>
      <c r="HI166" s="137"/>
      <c r="HJ166" s="137"/>
      <c r="HK166" s="137"/>
      <c r="HL166" s="137"/>
      <c r="HM166" s="137"/>
      <c r="HN166" s="137"/>
      <c r="HO166" s="137"/>
      <c r="HP166" s="137"/>
      <c r="HQ166" s="137"/>
      <c r="HR166" s="137"/>
      <c r="HS166" s="137"/>
      <c r="HT166" s="137"/>
      <c r="HU166" s="137"/>
      <c r="HV166" s="137"/>
      <c r="HW166" s="137"/>
      <c r="HX166" s="137"/>
      <c r="HY166" s="137"/>
      <c r="HZ166" s="137"/>
      <c r="IA166" s="137"/>
      <c r="IB166" s="137"/>
      <c r="IC166" s="137"/>
      <c r="ID166" s="137"/>
      <c r="IE166" s="137"/>
      <c r="IF166" s="137"/>
      <c r="IG166" s="137"/>
      <c r="IH166" s="137"/>
      <c r="II166" s="137"/>
      <c r="IJ166" s="137"/>
      <c r="IK166" s="137"/>
      <c r="IL166" s="137"/>
      <c r="IM166" s="137"/>
      <c r="IN166" s="137"/>
      <c r="IO166" s="137"/>
      <c r="IP166" s="137"/>
      <c r="IQ166" s="137"/>
      <c r="IR166" s="137"/>
      <c r="IS166" s="137"/>
      <c r="IT166" s="137"/>
      <c r="IU166" s="137"/>
      <c r="IV166" s="137"/>
      <c r="IW166" s="137"/>
      <c r="IX166" s="137"/>
      <c r="IY166" s="137"/>
      <c r="IZ166" s="137"/>
      <c r="JA166" s="137"/>
      <c r="JB166" s="137"/>
      <c r="JC166" s="137"/>
      <c r="JD166" s="137"/>
      <c r="JE166" s="137"/>
      <c r="JF166" s="137"/>
      <c r="JG166" s="137"/>
      <c r="JH166" s="137"/>
      <c r="JI166" s="137"/>
      <c r="JJ166" s="137"/>
      <c r="JK166" s="137"/>
      <c r="JL166" s="137"/>
      <c r="JM166" s="137"/>
      <c r="JN166" s="137"/>
      <c r="JO166" s="137"/>
      <c r="JP166" s="137"/>
      <c r="JQ166" s="137"/>
      <c r="JR166" s="137"/>
      <c r="JS166" s="137"/>
      <c r="JT166" s="137"/>
      <c r="JU166" s="137"/>
      <c r="JV166" s="137"/>
      <c r="JW166" s="137"/>
      <c r="JX166" s="137"/>
      <c r="JY166" s="137"/>
      <c r="JZ166" s="137"/>
      <c r="KA166" s="137"/>
      <c r="KB166" s="137"/>
      <c r="KC166" s="137"/>
      <c r="KD166" s="137"/>
      <c r="KE166" s="137"/>
      <c r="KF166" s="137"/>
      <c r="KG166" s="137"/>
      <c r="KH166" s="137"/>
      <c r="KI166" s="137"/>
      <c r="KJ166" s="137"/>
      <c r="KK166" s="137"/>
      <c r="KL166" s="137"/>
      <c r="KM166" s="137"/>
      <c r="KN166" s="137"/>
      <c r="KO166" s="137"/>
      <c r="KP166" s="137"/>
      <c r="KQ166" s="137"/>
      <c r="KR166" s="137"/>
      <c r="KS166" s="137"/>
      <c r="KT166" s="137"/>
      <c r="KU166" s="137"/>
      <c r="KV166" s="137"/>
      <c r="KW166" s="137"/>
      <c r="KX166" s="137"/>
      <c r="KY166" s="137"/>
      <c r="KZ166" s="137"/>
      <c r="LA166" s="137"/>
      <c r="LB166" s="137"/>
      <c r="LC166" s="137"/>
      <c r="LD166" s="137"/>
      <c r="LE166" s="137"/>
      <c r="LF166" s="137"/>
      <c r="LG166" s="137"/>
      <c r="LH166" s="137"/>
      <c r="LI166" s="137"/>
      <c r="LJ166" s="137"/>
      <c r="LK166" s="137"/>
      <c r="LL166" s="137"/>
      <c r="LM166" s="137"/>
      <c r="LN166" s="137"/>
      <c r="LO166" s="137"/>
      <c r="LP166" s="137"/>
      <c r="LQ166" s="137"/>
      <c r="LR166" s="137"/>
      <c r="LS166" s="137"/>
      <c r="LT166" s="137"/>
      <c r="LU166" s="137"/>
      <c r="LV166" s="137"/>
      <c r="LW166" s="137"/>
      <c r="LX166" s="137"/>
      <c r="LY166" s="137"/>
      <c r="LZ166" s="137"/>
      <c r="MA166" s="137"/>
      <c r="MB166" s="137"/>
      <c r="MC166" s="137"/>
      <c r="MD166" s="137"/>
      <c r="ME166" s="137"/>
      <c r="MF166" s="137"/>
      <c r="MG166" s="137"/>
      <c r="MH166" s="137"/>
      <c r="MI166" s="137"/>
      <c r="MJ166" s="137"/>
      <c r="MK166" s="137"/>
      <c r="ML166" s="137"/>
      <c r="MM166" s="137"/>
      <c r="MN166" s="137"/>
      <c r="MO166" s="137"/>
      <c r="MP166" s="137"/>
      <c r="MQ166" s="137"/>
      <c r="MR166" s="137"/>
      <c r="MS166" s="137"/>
      <c r="MT166" s="137"/>
      <c r="MU166" s="137"/>
      <c r="MV166" s="137"/>
      <c r="MW166" s="137"/>
      <c r="MX166" s="137"/>
      <c r="MY166" s="137"/>
      <c r="MZ166" s="137"/>
      <c r="NA166" s="137"/>
      <c r="NB166" s="137"/>
      <c r="NC166" s="137"/>
      <c r="ND166" s="137"/>
      <c r="NE166" s="137"/>
      <c r="NF166" s="137"/>
      <c r="NG166" s="137"/>
      <c r="NH166" s="137"/>
      <c r="NI166" s="137"/>
      <c r="NJ166" s="137"/>
      <c r="NK166" s="137"/>
      <c r="NL166" s="137"/>
      <c r="NM166" s="137"/>
      <c r="NN166" s="137"/>
      <c r="NO166" s="137"/>
      <c r="NP166" s="137"/>
      <c r="NQ166" s="137"/>
      <c r="NR166" s="137"/>
      <c r="NS166" s="137"/>
      <c r="NT166" s="137"/>
      <c r="NU166" s="137"/>
      <c r="NV166" s="137"/>
      <c r="NW166" s="137"/>
      <c r="NX166" s="137"/>
      <c r="NY166" s="137"/>
      <c r="NZ166" s="137"/>
      <c r="OA166" s="137"/>
      <c r="OB166" s="137"/>
      <c r="OC166" s="137"/>
      <c r="OD166" s="137"/>
      <c r="OE166" s="137"/>
      <c r="OF166" s="137"/>
      <c r="OG166" s="137"/>
      <c r="OH166" s="137"/>
      <c r="OI166" s="137"/>
      <c r="OJ166" s="137"/>
      <c r="OK166" s="137"/>
      <c r="OL166" s="137"/>
      <c r="OM166" s="137"/>
      <c r="ON166" s="137"/>
      <c r="OO166" s="137"/>
      <c r="OP166" s="137"/>
      <c r="OQ166" s="137"/>
      <c r="OR166" s="137"/>
      <c r="OS166" s="137"/>
      <c r="OT166" s="137"/>
      <c r="OU166" s="137"/>
      <c r="OV166" s="137"/>
      <c r="OW166" s="137"/>
      <c r="OX166" s="137"/>
      <c r="OY166" s="137"/>
      <c r="OZ166" s="137"/>
      <c r="PA166" s="137"/>
      <c r="PB166" s="137"/>
      <c r="PC166" s="137"/>
      <c r="PD166" s="137"/>
      <c r="PE166" s="137"/>
      <c r="PF166" s="137"/>
      <c r="PG166" s="137"/>
      <c r="PH166" s="137"/>
      <c r="PI166" s="137"/>
      <c r="PJ166" s="137"/>
      <c r="PK166" s="137"/>
      <c r="PL166" s="137"/>
      <c r="PM166" s="137"/>
      <c r="PN166" s="137"/>
      <c r="PO166" s="137"/>
      <c r="PP166" s="137"/>
      <c r="PQ166" s="137"/>
      <c r="PR166" s="137"/>
      <c r="PS166" s="137"/>
      <c r="PT166" s="137"/>
      <c r="PU166" s="137"/>
      <c r="PV166" s="137"/>
      <c r="PW166" s="137"/>
      <c r="PX166" s="137"/>
      <c r="PY166" s="137"/>
      <c r="PZ166" s="137"/>
      <c r="QA166" s="137"/>
      <c r="QB166" s="137"/>
      <c r="QC166" s="137"/>
      <c r="QD166" s="137"/>
      <c r="QE166" s="137"/>
      <c r="QF166" s="137"/>
      <c r="QG166" s="137"/>
      <c r="QH166" s="137"/>
      <c r="QI166" s="137"/>
      <c r="QJ166" s="137"/>
      <c r="QK166" s="137"/>
      <c r="QL166" s="137"/>
      <c r="QM166" s="137"/>
      <c r="QN166" s="137"/>
      <c r="QO166" s="137"/>
      <c r="QP166" s="137"/>
      <c r="QQ166" s="137"/>
      <c r="QR166" s="137"/>
      <c r="QS166" s="137"/>
      <c r="QT166" s="137"/>
      <c r="QU166" s="137"/>
      <c r="QV166" s="137"/>
      <c r="QW166" s="137"/>
      <c r="QX166" s="137"/>
      <c r="QY166" s="137"/>
      <c r="QZ166" s="137"/>
      <c r="RA166" s="137"/>
      <c r="RB166" s="137"/>
      <c r="RC166" s="137"/>
      <c r="RD166" s="137"/>
      <c r="RE166" s="137"/>
      <c r="RF166" s="137"/>
      <c r="RG166" s="137"/>
      <c r="RH166" s="137"/>
      <c r="RI166" s="137"/>
      <c r="RJ166" s="137"/>
      <c r="RK166" s="137"/>
      <c r="RL166" s="137"/>
      <c r="RM166" s="137"/>
      <c r="RN166" s="137"/>
      <c r="RO166" s="137"/>
      <c r="RP166" s="137"/>
      <c r="RQ166" s="137"/>
      <c r="RR166" s="137"/>
      <c r="RS166" s="137"/>
      <c r="RT166" s="137"/>
      <c r="RU166" s="137"/>
      <c r="RV166" s="137"/>
      <c r="RW166" s="137"/>
      <c r="RX166" s="137"/>
      <c r="RY166" s="137"/>
      <c r="RZ166" s="137"/>
      <c r="SA166" s="137"/>
      <c r="SB166" s="137"/>
      <c r="SC166" s="137"/>
      <c r="SD166" s="137"/>
      <c r="SE166" s="137"/>
      <c r="SF166" s="137"/>
      <c r="SG166" s="137"/>
      <c r="SH166" s="137"/>
      <c r="SI166" s="137"/>
      <c r="SJ166" s="137"/>
      <c r="SK166" s="137"/>
      <c r="SL166" s="137"/>
      <c r="SM166" s="137"/>
      <c r="SN166" s="137"/>
      <c r="SO166" s="137"/>
      <c r="SP166" s="137"/>
      <c r="SQ166" s="137"/>
      <c r="SR166" s="137"/>
      <c r="SS166" s="137"/>
      <c r="ST166" s="137"/>
      <c r="SU166" s="137"/>
      <c r="SV166" s="137"/>
      <c r="SW166" s="137"/>
      <c r="SX166" s="137"/>
      <c r="SY166" s="137"/>
      <c r="SZ166" s="137"/>
      <c r="TA166" s="137"/>
      <c r="TB166" s="137"/>
      <c r="TC166" s="137"/>
      <c r="TD166" s="137"/>
      <c r="TE166" s="137"/>
      <c r="TF166" s="137"/>
      <c r="TG166" s="137"/>
      <c r="TH166" s="137"/>
      <c r="TI166" s="137"/>
      <c r="TJ166" s="137"/>
      <c r="TK166" s="137"/>
      <c r="TL166" s="137"/>
      <c r="TM166" s="137"/>
      <c r="TN166" s="137"/>
      <c r="TO166" s="137"/>
      <c r="TP166" s="137"/>
      <c r="TQ166" s="137"/>
      <c r="TR166" s="137"/>
      <c r="TS166" s="137"/>
      <c r="TT166" s="137"/>
      <c r="TU166" s="137"/>
      <c r="TV166" s="137"/>
      <c r="TW166" s="137"/>
      <c r="TX166" s="137"/>
      <c r="TY166" s="137"/>
      <c r="TZ166" s="137"/>
      <c r="UA166" s="137"/>
      <c r="UB166" s="137"/>
      <c r="UC166" s="137"/>
      <c r="UD166" s="137"/>
      <c r="UE166" s="137"/>
      <c r="UF166" s="137"/>
      <c r="UG166" s="137"/>
      <c r="UH166" s="137"/>
      <c r="UI166" s="137"/>
      <c r="UJ166" s="137"/>
      <c r="UK166" s="137"/>
      <c r="UL166" s="137"/>
      <c r="UM166" s="137"/>
      <c r="UN166" s="137"/>
      <c r="UO166" s="137"/>
      <c r="UP166" s="137"/>
      <c r="UQ166" s="137"/>
      <c r="UR166" s="137"/>
      <c r="US166" s="137"/>
      <c r="UT166" s="137"/>
      <c r="UU166" s="137"/>
      <c r="UV166" s="137"/>
      <c r="UW166" s="137"/>
      <c r="UX166" s="137"/>
      <c r="UY166" s="137"/>
      <c r="UZ166" s="137"/>
      <c r="VA166" s="137"/>
      <c r="VB166" s="137"/>
      <c r="VC166" s="137"/>
      <c r="VD166" s="137"/>
      <c r="VE166" s="137"/>
      <c r="VF166" s="137"/>
      <c r="VG166" s="137"/>
      <c r="VH166" s="137"/>
      <c r="VI166" s="137"/>
      <c r="VJ166" s="137"/>
      <c r="VK166" s="137"/>
      <c r="VL166" s="137"/>
      <c r="VM166" s="137"/>
      <c r="VN166" s="137"/>
      <c r="VO166" s="137"/>
      <c r="VP166" s="137"/>
      <c r="VQ166" s="137"/>
      <c r="VR166" s="137"/>
      <c r="VS166" s="137"/>
      <c r="VT166" s="137"/>
      <c r="VU166" s="137"/>
      <c r="VV166" s="137"/>
      <c r="VW166" s="137"/>
      <c r="VX166" s="137"/>
      <c r="VY166" s="137"/>
      <c r="VZ166" s="137"/>
      <c r="WA166" s="137"/>
      <c r="WB166" s="137"/>
      <c r="WC166" s="137"/>
      <c r="WD166" s="137"/>
      <c r="WE166" s="137"/>
      <c r="WF166" s="137"/>
      <c r="WG166" s="137"/>
      <c r="WH166" s="137"/>
      <c r="WI166" s="137"/>
      <c r="WJ166" s="137"/>
      <c r="WK166" s="137"/>
      <c r="WL166" s="137"/>
      <c r="WM166" s="137"/>
      <c r="WN166" s="137"/>
      <c r="WO166" s="137"/>
      <c r="WP166" s="137"/>
      <c r="WQ166" s="137"/>
      <c r="WR166" s="137"/>
      <c r="WS166" s="137"/>
      <c r="WT166" s="137"/>
      <c r="WU166" s="137"/>
      <c r="WV166" s="137"/>
      <c r="WW166" s="137"/>
      <c r="WX166" s="137"/>
      <c r="WY166" s="137"/>
      <c r="WZ166" s="137"/>
      <c r="XA166" s="137"/>
      <c r="XB166" s="137"/>
      <c r="XC166" s="137"/>
      <c r="XD166" s="137"/>
      <c r="XE166" s="137"/>
      <c r="XF166" s="137"/>
      <c r="XG166" s="137"/>
      <c r="XH166" s="137"/>
      <c r="XI166" s="137"/>
      <c r="XJ166" s="137"/>
      <c r="XK166" s="137"/>
      <c r="XL166" s="137"/>
      <c r="XM166" s="137"/>
      <c r="XN166" s="137"/>
      <c r="XO166" s="137"/>
      <c r="XP166" s="137"/>
      <c r="XQ166" s="137"/>
      <c r="XR166" s="137"/>
      <c r="XS166" s="137"/>
      <c r="XT166" s="137"/>
      <c r="XU166" s="137"/>
      <c r="XV166" s="137"/>
      <c r="XW166" s="137"/>
      <c r="XX166" s="137"/>
      <c r="XY166" s="137"/>
      <c r="XZ166" s="137"/>
      <c r="YA166" s="137"/>
      <c r="YB166" s="137"/>
      <c r="YC166" s="137"/>
      <c r="YD166" s="137"/>
      <c r="YE166" s="137"/>
      <c r="YF166" s="137"/>
      <c r="YG166" s="137"/>
      <c r="YH166" s="137"/>
      <c r="YI166" s="137"/>
      <c r="YJ166" s="137"/>
      <c r="YK166" s="137"/>
      <c r="YL166" s="137"/>
      <c r="YM166" s="137"/>
      <c r="YN166" s="137"/>
      <c r="YO166" s="137"/>
      <c r="YP166" s="137"/>
      <c r="YQ166" s="137"/>
      <c r="YR166" s="137"/>
      <c r="YS166" s="137"/>
      <c r="YT166" s="137"/>
      <c r="YU166" s="137"/>
      <c r="YV166" s="137"/>
      <c r="YW166" s="137"/>
      <c r="YX166" s="137"/>
      <c r="YY166" s="137"/>
      <c r="YZ166" s="137"/>
      <c r="ZA166" s="137"/>
      <c r="ZB166" s="137"/>
      <c r="ZC166" s="137"/>
      <c r="ZD166" s="137"/>
      <c r="ZE166" s="137"/>
      <c r="ZF166" s="137"/>
      <c r="ZG166" s="137"/>
      <c r="ZH166" s="137"/>
      <c r="ZI166" s="137"/>
      <c r="ZJ166" s="137"/>
      <c r="ZK166" s="137"/>
      <c r="ZL166" s="137"/>
      <c r="ZM166" s="137"/>
      <c r="ZN166" s="137"/>
      <c r="ZO166" s="137"/>
      <c r="ZP166" s="137"/>
      <c r="ZQ166" s="137"/>
      <c r="ZR166" s="137"/>
      <c r="ZS166" s="137"/>
      <c r="ZT166" s="137"/>
      <c r="ZU166" s="137"/>
      <c r="ZV166" s="137"/>
      <c r="ZW166" s="137"/>
      <c r="ZX166" s="137"/>
      <c r="ZY166" s="137"/>
      <c r="ZZ166" s="137"/>
      <c r="AAA166" s="137"/>
      <c r="AAB166" s="137"/>
      <c r="AAC166" s="137"/>
      <c r="AAD166" s="137"/>
      <c r="AAE166" s="137"/>
      <c r="AAF166" s="137"/>
      <c r="AAG166" s="137"/>
      <c r="AAH166" s="137"/>
      <c r="AAI166" s="137"/>
      <c r="AAJ166" s="137"/>
      <c r="AAK166" s="137"/>
      <c r="AAL166" s="137"/>
      <c r="AAM166" s="137"/>
      <c r="AAN166" s="137"/>
      <c r="AAO166" s="137"/>
      <c r="AAP166" s="137"/>
      <c r="AAQ166" s="137"/>
      <c r="AAR166" s="137"/>
      <c r="AAS166" s="137"/>
      <c r="AAT166" s="137"/>
      <c r="AAU166" s="137"/>
      <c r="AAV166" s="137"/>
      <c r="AAW166" s="137"/>
      <c r="AAX166" s="137"/>
      <c r="AAY166" s="137"/>
      <c r="AAZ166" s="137"/>
      <c r="ABA166" s="137"/>
      <c r="ABB166" s="137"/>
      <c r="ABC166" s="137"/>
      <c r="ABD166" s="137"/>
      <c r="ABE166" s="137"/>
      <c r="ABF166" s="137"/>
      <c r="ABG166" s="137"/>
      <c r="ABH166" s="137"/>
      <c r="ABI166" s="137"/>
      <c r="ABJ166" s="137"/>
      <c r="ABK166" s="137"/>
      <c r="ABL166" s="137"/>
      <c r="ABM166" s="137"/>
      <c r="ABN166" s="137"/>
      <c r="ABO166" s="137"/>
      <c r="ABP166" s="137"/>
      <c r="ABQ166" s="137"/>
      <c r="ABR166" s="137"/>
      <c r="ABS166" s="137"/>
      <c r="ABT166" s="137"/>
      <c r="ABU166" s="137"/>
      <c r="ABV166" s="137"/>
      <c r="ABW166" s="137"/>
      <c r="ABX166" s="137"/>
      <c r="ABY166" s="137"/>
      <c r="ABZ166" s="137"/>
      <c r="ACA166" s="137"/>
      <c r="ACB166" s="137"/>
      <c r="ACC166" s="137"/>
      <c r="ACD166" s="137"/>
      <c r="ACE166" s="137"/>
      <c r="ACF166" s="137"/>
      <c r="ACG166" s="137"/>
      <c r="ACH166" s="137"/>
      <c r="ACI166" s="137"/>
      <c r="ACJ166" s="137"/>
      <c r="ACK166" s="137"/>
      <c r="ACL166" s="137"/>
      <c r="ACM166" s="137"/>
      <c r="ACN166" s="137"/>
      <c r="ACO166" s="137"/>
      <c r="ACP166" s="137"/>
      <c r="ACQ166" s="137"/>
      <c r="ACR166" s="137"/>
      <c r="ACS166" s="137"/>
      <c r="ACT166" s="137"/>
      <c r="ACU166" s="137"/>
      <c r="ACV166" s="137"/>
      <c r="ACW166" s="137"/>
      <c r="ACX166" s="137"/>
      <c r="ACY166" s="137"/>
      <c r="ACZ166" s="137"/>
      <c r="ADA166" s="137"/>
      <c r="ADB166" s="137"/>
      <c r="ADC166" s="137"/>
      <c r="ADD166" s="137"/>
      <c r="ADE166" s="137"/>
      <c r="ADF166" s="137"/>
      <c r="ADG166" s="137"/>
      <c r="ADH166" s="137"/>
      <c r="ADI166" s="137"/>
      <c r="ADJ166" s="137"/>
      <c r="ADK166" s="137"/>
      <c r="ADL166" s="137"/>
      <c r="ADM166" s="137"/>
      <c r="ADN166" s="137"/>
      <c r="ADO166" s="137"/>
      <c r="ADP166" s="137"/>
      <c r="ADQ166" s="137"/>
      <c r="ADR166" s="137"/>
      <c r="ADS166" s="137"/>
      <c r="ADT166" s="137"/>
      <c r="ADU166" s="137"/>
      <c r="ADV166" s="137"/>
      <c r="ADW166" s="137"/>
      <c r="ADX166" s="137"/>
      <c r="ADY166" s="137"/>
      <c r="ADZ166" s="137"/>
      <c r="AEA166" s="137"/>
      <c r="AEB166" s="137"/>
      <c r="AEC166" s="137"/>
      <c r="AED166" s="137"/>
      <c r="AEE166" s="137"/>
      <c r="AEF166" s="137"/>
      <c r="AEG166" s="137"/>
      <c r="AEH166" s="137"/>
      <c r="AEI166" s="137"/>
      <c r="AEJ166" s="137"/>
      <c r="AEK166" s="137"/>
      <c r="AEL166" s="137"/>
      <c r="AEM166" s="137"/>
      <c r="AEN166" s="137"/>
      <c r="AEO166" s="137"/>
      <c r="AEP166" s="137"/>
      <c r="AEQ166" s="137"/>
      <c r="AER166" s="137"/>
      <c r="AES166" s="137"/>
      <c r="AET166" s="137"/>
      <c r="AEU166" s="137"/>
      <c r="AEV166" s="137"/>
      <c r="AEW166" s="137"/>
      <c r="AEX166" s="137"/>
      <c r="AEY166" s="137"/>
      <c r="AEZ166" s="137"/>
      <c r="AFA166" s="137"/>
      <c r="AFB166" s="137"/>
      <c r="AFC166" s="137"/>
      <c r="AFD166" s="137"/>
      <c r="AFE166" s="137"/>
      <c r="AFF166" s="137"/>
      <c r="AFG166" s="137"/>
      <c r="AFH166" s="137"/>
      <c r="AFI166" s="137"/>
      <c r="AFJ166" s="137"/>
      <c r="AFK166" s="137"/>
      <c r="AFL166" s="137"/>
      <c r="AFM166" s="137"/>
      <c r="AFN166" s="137"/>
      <c r="AFO166" s="137"/>
      <c r="AFP166" s="137"/>
      <c r="AFQ166" s="137"/>
      <c r="AFR166" s="137"/>
      <c r="AFS166" s="137"/>
      <c r="AFT166" s="137"/>
      <c r="AFU166" s="137"/>
      <c r="AFV166" s="137"/>
      <c r="AFW166" s="137"/>
      <c r="AFX166" s="137"/>
      <c r="AFY166" s="137"/>
      <c r="AFZ166" s="137"/>
      <c r="AGA166" s="137"/>
      <c r="AGB166" s="137"/>
      <c r="AGC166" s="137"/>
      <c r="AGD166" s="137"/>
      <c r="AGE166" s="137"/>
      <c r="AGF166" s="137"/>
      <c r="AGG166" s="137"/>
      <c r="AGH166" s="137"/>
      <c r="AGI166" s="137"/>
      <c r="AGJ166" s="137"/>
      <c r="AGK166" s="137"/>
      <c r="AGL166" s="137"/>
      <c r="AGM166" s="137"/>
      <c r="AGN166" s="137"/>
      <c r="AGO166" s="137"/>
      <c r="AGP166" s="137"/>
      <c r="AGQ166" s="137"/>
      <c r="AGR166" s="137"/>
      <c r="AGS166" s="137"/>
      <c r="AGT166" s="137"/>
      <c r="AGU166" s="137"/>
      <c r="AGV166" s="137"/>
      <c r="AGW166" s="137"/>
      <c r="AGX166" s="137"/>
      <c r="AGY166" s="137"/>
      <c r="AGZ166" s="137"/>
      <c r="AHA166" s="137"/>
      <c r="AHB166" s="137"/>
      <c r="AHC166" s="137"/>
      <c r="AHD166" s="137"/>
      <c r="AHE166" s="137"/>
      <c r="AHF166" s="137"/>
      <c r="AHG166" s="137"/>
      <c r="AHH166" s="137"/>
      <c r="AHI166" s="137"/>
      <c r="AHJ166" s="137"/>
      <c r="AHK166" s="137"/>
      <c r="AHL166" s="137"/>
      <c r="AHM166" s="137"/>
      <c r="AHN166" s="137"/>
      <c r="AHO166" s="137"/>
      <c r="AHP166" s="137"/>
      <c r="AHQ166" s="137"/>
      <c r="AHR166" s="137"/>
      <c r="AHS166" s="137"/>
      <c r="AHT166" s="137"/>
      <c r="AHU166" s="137"/>
      <c r="AHV166" s="137"/>
      <c r="AHW166" s="137"/>
      <c r="AHX166" s="137"/>
      <c r="AHY166" s="137"/>
      <c r="AHZ166" s="137"/>
      <c r="AIA166" s="137"/>
      <c r="AIB166" s="137"/>
      <c r="AIC166" s="137"/>
      <c r="AID166" s="137"/>
      <c r="AIE166" s="137"/>
      <c r="AIF166" s="137"/>
      <c r="AIG166" s="137"/>
      <c r="AIH166" s="137"/>
      <c r="AII166" s="137"/>
      <c r="AIJ166" s="137"/>
      <c r="AIK166" s="137"/>
      <c r="AIL166" s="137"/>
      <c r="AIM166" s="137"/>
      <c r="AIN166" s="137"/>
      <c r="AIO166" s="137"/>
      <c r="AIP166" s="137"/>
      <c r="AIQ166" s="137"/>
      <c r="AIR166" s="137"/>
      <c r="AIS166" s="137"/>
      <c r="AIT166" s="137"/>
      <c r="AIU166" s="137"/>
      <c r="AIV166" s="137"/>
      <c r="AIW166" s="137"/>
      <c r="AIX166" s="137"/>
      <c r="AIY166" s="137"/>
      <c r="AIZ166" s="137"/>
      <c r="AJA166" s="137"/>
      <c r="AJB166" s="137"/>
      <c r="AJC166" s="137"/>
      <c r="AJD166" s="137"/>
      <c r="AJE166" s="137"/>
      <c r="AJF166" s="137"/>
      <c r="AJG166" s="137"/>
      <c r="AJH166" s="137"/>
      <c r="AJI166" s="137"/>
      <c r="AJJ166" s="137"/>
      <c r="AJK166" s="137"/>
      <c r="AJL166" s="137"/>
      <c r="AJM166" s="137"/>
      <c r="AJN166" s="137"/>
      <c r="AJO166" s="137"/>
      <c r="AJP166" s="137"/>
      <c r="AJQ166" s="137"/>
      <c r="AJR166" s="137"/>
      <c r="AJS166" s="137"/>
      <c r="AJT166" s="137"/>
      <c r="AJU166" s="137"/>
      <c r="AJV166" s="137"/>
      <c r="AJW166" s="137"/>
      <c r="AJX166" s="137"/>
      <c r="AJY166" s="137"/>
      <c r="AJZ166" s="137"/>
      <c r="AKA166" s="137"/>
      <c r="AKB166" s="137"/>
      <c r="AKC166" s="137"/>
      <c r="AKD166" s="137"/>
      <c r="AKE166" s="137"/>
      <c r="AKF166" s="137"/>
      <c r="AKG166" s="137"/>
      <c r="AKH166" s="137"/>
      <c r="AKI166" s="137"/>
      <c r="AKJ166" s="137"/>
      <c r="AKK166" s="137"/>
      <c r="AKL166" s="137"/>
      <c r="AKM166" s="137"/>
      <c r="AKN166" s="137"/>
      <c r="AKO166" s="137"/>
      <c r="AKP166" s="137"/>
      <c r="AKQ166" s="137"/>
      <c r="AKR166" s="137"/>
      <c r="AKS166" s="137"/>
      <c r="AKT166" s="137"/>
      <c r="AKU166" s="137"/>
      <c r="AKV166" s="137"/>
      <c r="AKW166" s="137"/>
      <c r="AKX166" s="137"/>
      <c r="AKY166" s="137"/>
      <c r="AKZ166" s="137"/>
      <c r="ALA166" s="137"/>
      <c r="ALB166" s="137"/>
      <c r="ALC166" s="137"/>
      <c r="ALD166" s="137"/>
      <c r="ALE166" s="137"/>
      <c r="ALF166" s="137"/>
      <c r="ALG166" s="137"/>
      <c r="ALH166" s="137"/>
      <c r="ALI166" s="137"/>
      <c r="ALJ166" s="137"/>
      <c r="ALK166" s="137"/>
      <c r="ALL166" s="137"/>
      <c r="ALM166" s="137"/>
      <c r="ALN166" s="137"/>
      <c r="ALO166" s="137"/>
      <c r="ALP166" s="137"/>
      <c r="ALQ166" s="137"/>
      <c r="ALR166" s="137"/>
      <c r="ALS166" s="137"/>
      <c r="ALT166" s="137"/>
      <c r="ALU166" s="137"/>
      <c r="ALV166" s="137"/>
      <c r="ALW166" s="137"/>
      <c r="ALX166" s="137"/>
      <c r="ALY166" s="137"/>
      <c r="ALZ166" s="137"/>
      <c r="AMA166" s="137"/>
      <c r="AMB166" s="137"/>
      <c r="AMC166" s="137"/>
      <c r="AMD166" s="137"/>
      <c r="AME166" s="137"/>
      <c r="AMF166" s="137"/>
    </row>
    <row r="167" spans="1:1020" s="144" customFormat="1" ht="18" customHeight="1" x14ac:dyDescent="0.15">
      <c r="A167" s="193"/>
      <c r="B167" s="195"/>
      <c r="C167" s="444"/>
      <c r="D167" s="548"/>
      <c r="E167" s="548"/>
      <c r="F167" s="548"/>
      <c r="G167" s="548"/>
      <c r="H167" s="548"/>
      <c r="I167" s="548"/>
      <c r="J167" s="548"/>
      <c r="K167" s="549"/>
      <c r="L167" s="196"/>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37"/>
      <c r="DP167" s="137"/>
      <c r="DQ167" s="137"/>
      <c r="DR167" s="137"/>
      <c r="DS167" s="137"/>
      <c r="DT167" s="137"/>
      <c r="DU167" s="137"/>
      <c r="DV167" s="137"/>
      <c r="DW167" s="137"/>
      <c r="DX167" s="137"/>
      <c r="DY167" s="137"/>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7"/>
      <c r="EW167" s="137"/>
      <c r="EX167" s="137"/>
      <c r="EY167" s="137"/>
      <c r="EZ167" s="137"/>
      <c r="FA167" s="137"/>
      <c r="FB167" s="137"/>
      <c r="FC167" s="137"/>
      <c r="FD167" s="137"/>
      <c r="FE167" s="137"/>
      <c r="FF167" s="137"/>
      <c r="FG167" s="137"/>
      <c r="FH167" s="137"/>
      <c r="FI167" s="137"/>
      <c r="FJ167" s="137"/>
      <c r="FK167" s="137"/>
      <c r="FL167" s="137"/>
      <c r="FM167" s="137"/>
      <c r="FN167" s="137"/>
      <c r="FO167" s="137"/>
      <c r="FP167" s="137"/>
      <c r="FQ167" s="137"/>
      <c r="FR167" s="137"/>
      <c r="FS167" s="137"/>
      <c r="FT167" s="137"/>
      <c r="FU167" s="137"/>
      <c r="FV167" s="137"/>
      <c r="FW167" s="137"/>
      <c r="FX167" s="137"/>
      <c r="FY167" s="137"/>
      <c r="FZ167" s="137"/>
      <c r="GA167" s="137"/>
      <c r="GB167" s="137"/>
      <c r="GC167" s="137"/>
      <c r="GD167" s="137"/>
      <c r="GE167" s="137"/>
      <c r="GF167" s="137"/>
      <c r="GG167" s="137"/>
      <c r="GH167" s="137"/>
      <c r="GI167" s="137"/>
      <c r="GJ167" s="137"/>
      <c r="GK167" s="137"/>
      <c r="GL167" s="137"/>
      <c r="GM167" s="137"/>
      <c r="GN167" s="137"/>
      <c r="GO167" s="137"/>
      <c r="GP167" s="137"/>
      <c r="GQ167" s="137"/>
      <c r="GR167" s="137"/>
      <c r="GS167" s="137"/>
      <c r="GT167" s="137"/>
      <c r="GU167" s="137"/>
      <c r="GV167" s="137"/>
      <c r="GW167" s="137"/>
      <c r="GX167" s="137"/>
      <c r="GY167" s="137"/>
      <c r="GZ167" s="137"/>
      <c r="HA167" s="137"/>
      <c r="HB167" s="137"/>
      <c r="HC167" s="137"/>
      <c r="HD167" s="137"/>
      <c r="HE167" s="137"/>
      <c r="HF167" s="137"/>
      <c r="HG167" s="137"/>
      <c r="HH167" s="137"/>
      <c r="HI167" s="137"/>
      <c r="HJ167" s="137"/>
      <c r="HK167" s="137"/>
      <c r="HL167" s="137"/>
      <c r="HM167" s="137"/>
      <c r="HN167" s="137"/>
      <c r="HO167" s="137"/>
      <c r="HP167" s="137"/>
      <c r="HQ167" s="137"/>
      <c r="HR167" s="137"/>
      <c r="HS167" s="137"/>
      <c r="HT167" s="137"/>
      <c r="HU167" s="137"/>
      <c r="HV167" s="137"/>
      <c r="HW167" s="137"/>
      <c r="HX167" s="137"/>
      <c r="HY167" s="137"/>
      <c r="HZ167" s="137"/>
      <c r="IA167" s="137"/>
      <c r="IB167" s="137"/>
      <c r="IC167" s="137"/>
      <c r="ID167" s="137"/>
      <c r="IE167" s="137"/>
      <c r="IF167" s="137"/>
      <c r="IG167" s="137"/>
      <c r="IH167" s="137"/>
      <c r="II167" s="137"/>
      <c r="IJ167" s="137"/>
      <c r="IK167" s="137"/>
      <c r="IL167" s="137"/>
      <c r="IM167" s="137"/>
      <c r="IN167" s="137"/>
      <c r="IO167" s="137"/>
      <c r="IP167" s="137"/>
      <c r="IQ167" s="137"/>
      <c r="IR167" s="137"/>
      <c r="IS167" s="137"/>
      <c r="IT167" s="137"/>
      <c r="IU167" s="137"/>
      <c r="IV167" s="137"/>
      <c r="IW167" s="137"/>
      <c r="IX167" s="137"/>
      <c r="IY167" s="137"/>
      <c r="IZ167" s="137"/>
      <c r="JA167" s="137"/>
      <c r="JB167" s="137"/>
      <c r="JC167" s="137"/>
      <c r="JD167" s="137"/>
      <c r="JE167" s="137"/>
      <c r="JF167" s="137"/>
      <c r="JG167" s="137"/>
      <c r="JH167" s="137"/>
      <c r="JI167" s="137"/>
      <c r="JJ167" s="137"/>
      <c r="JK167" s="137"/>
      <c r="JL167" s="137"/>
      <c r="JM167" s="137"/>
      <c r="JN167" s="137"/>
      <c r="JO167" s="137"/>
      <c r="JP167" s="137"/>
      <c r="JQ167" s="137"/>
      <c r="JR167" s="137"/>
      <c r="JS167" s="137"/>
      <c r="JT167" s="137"/>
      <c r="JU167" s="137"/>
      <c r="JV167" s="137"/>
      <c r="JW167" s="137"/>
      <c r="JX167" s="137"/>
      <c r="JY167" s="137"/>
      <c r="JZ167" s="137"/>
      <c r="KA167" s="137"/>
      <c r="KB167" s="137"/>
      <c r="KC167" s="137"/>
      <c r="KD167" s="137"/>
      <c r="KE167" s="137"/>
      <c r="KF167" s="137"/>
      <c r="KG167" s="137"/>
      <c r="KH167" s="137"/>
      <c r="KI167" s="137"/>
      <c r="KJ167" s="137"/>
      <c r="KK167" s="137"/>
      <c r="KL167" s="137"/>
      <c r="KM167" s="137"/>
      <c r="KN167" s="137"/>
      <c r="KO167" s="137"/>
      <c r="KP167" s="137"/>
      <c r="KQ167" s="137"/>
      <c r="KR167" s="137"/>
      <c r="KS167" s="137"/>
      <c r="KT167" s="137"/>
      <c r="KU167" s="137"/>
      <c r="KV167" s="137"/>
      <c r="KW167" s="137"/>
      <c r="KX167" s="137"/>
      <c r="KY167" s="137"/>
      <c r="KZ167" s="137"/>
      <c r="LA167" s="137"/>
      <c r="LB167" s="137"/>
      <c r="LC167" s="137"/>
      <c r="LD167" s="137"/>
      <c r="LE167" s="137"/>
      <c r="LF167" s="137"/>
      <c r="LG167" s="137"/>
      <c r="LH167" s="137"/>
      <c r="LI167" s="137"/>
      <c r="LJ167" s="137"/>
      <c r="LK167" s="137"/>
      <c r="LL167" s="137"/>
      <c r="LM167" s="137"/>
      <c r="LN167" s="137"/>
      <c r="LO167" s="137"/>
      <c r="LP167" s="137"/>
      <c r="LQ167" s="137"/>
      <c r="LR167" s="137"/>
      <c r="LS167" s="137"/>
      <c r="LT167" s="137"/>
      <c r="LU167" s="137"/>
      <c r="LV167" s="137"/>
      <c r="LW167" s="137"/>
      <c r="LX167" s="137"/>
      <c r="LY167" s="137"/>
      <c r="LZ167" s="137"/>
      <c r="MA167" s="137"/>
      <c r="MB167" s="137"/>
      <c r="MC167" s="137"/>
      <c r="MD167" s="137"/>
      <c r="ME167" s="137"/>
      <c r="MF167" s="137"/>
      <c r="MG167" s="137"/>
      <c r="MH167" s="137"/>
      <c r="MI167" s="137"/>
      <c r="MJ167" s="137"/>
      <c r="MK167" s="137"/>
      <c r="ML167" s="137"/>
      <c r="MM167" s="137"/>
      <c r="MN167" s="137"/>
      <c r="MO167" s="137"/>
      <c r="MP167" s="137"/>
      <c r="MQ167" s="137"/>
      <c r="MR167" s="137"/>
      <c r="MS167" s="137"/>
      <c r="MT167" s="137"/>
      <c r="MU167" s="137"/>
      <c r="MV167" s="137"/>
      <c r="MW167" s="137"/>
      <c r="MX167" s="137"/>
      <c r="MY167" s="137"/>
      <c r="MZ167" s="137"/>
      <c r="NA167" s="137"/>
      <c r="NB167" s="137"/>
      <c r="NC167" s="137"/>
      <c r="ND167" s="137"/>
      <c r="NE167" s="137"/>
      <c r="NF167" s="137"/>
      <c r="NG167" s="137"/>
      <c r="NH167" s="137"/>
      <c r="NI167" s="137"/>
      <c r="NJ167" s="137"/>
      <c r="NK167" s="137"/>
      <c r="NL167" s="137"/>
      <c r="NM167" s="137"/>
      <c r="NN167" s="137"/>
      <c r="NO167" s="137"/>
      <c r="NP167" s="137"/>
      <c r="NQ167" s="137"/>
      <c r="NR167" s="137"/>
      <c r="NS167" s="137"/>
      <c r="NT167" s="137"/>
      <c r="NU167" s="137"/>
      <c r="NV167" s="137"/>
      <c r="NW167" s="137"/>
      <c r="NX167" s="137"/>
      <c r="NY167" s="137"/>
      <c r="NZ167" s="137"/>
      <c r="OA167" s="137"/>
      <c r="OB167" s="137"/>
      <c r="OC167" s="137"/>
      <c r="OD167" s="137"/>
      <c r="OE167" s="137"/>
      <c r="OF167" s="137"/>
      <c r="OG167" s="137"/>
      <c r="OH167" s="137"/>
      <c r="OI167" s="137"/>
      <c r="OJ167" s="137"/>
      <c r="OK167" s="137"/>
      <c r="OL167" s="137"/>
      <c r="OM167" s="137"/>
      <c r="ON167" s="137"/>
      <c r="OO167" s="137"/>
      <c r="OP167" s="137"/>
      <c r="OQ167" s="137"/>
      <c r="OR167" s="137"/>
      <c r="OS167" s="137"/>
      <c r="OT167" s="137"/>
      <c r="OU167" s="137"/>
      <c r="OV167" s="137"/>
      <c r="OW167" s="137"/>
      <c r="OX167" s="137"/>
      <c r="OY167" s="137"/>
      <c r="OZ167" s="137"/>
      <c r="PA167" s="137"/>
      <c r="PB167" s="137"/>
      <c r="PC167" s="137"/>
      <c r="PD167" s="137"/>
      <c r="PE167" s="137"/>
      <c r="PF167" s="137"/>
      <c r="PG167" s="137"/>
      <c r="PH167" s="137"/>
      <c r="PI167" s="137"/>
      <c r="PJ167" s="137"/>
      <c r="PK167" s="137"/>
      <c r="PL167" s="137"/>
      <c r="PM167" s="137"/>
      <c r="PN167" s="137"/>
      <c r="PO167" s="137"/>
      <c r="PP167" s="137"/>
      <c r="PQ167" s="137"/>
      <c r="PR167" s="137"/>
      <c r="PS167" s="137"/>
      <c r="PT167" s="137"/>
      <c r="PU167" s="137"/>
      <c r="PV167" s="137"/>
      <c r="PW167" s="137"/>
      <c r="PX167" s="137"/>
      <c r="PY167" s="137"/>
      <c r="PZ167" s="137"/>
      <c r="QA167" s="137"/>
      <c r="QB167" s="137"/>
      <c r="QC167" s="137"/>
      <c r="QD167" s="137"/>
      <c r="QE167" s="137"/>
      <c r="QF167" s="137"/>
      <c r="QG167" s="137"/>
      <c r="QH167" s="137"/>
      <c r="QI167" s="137"/>
      <c r="QJ167" s="137"/>
      <c r="QK167" s="137"/>
      <c r="QL167" s="137"/>
      <c r="QM167" s="137"/>
      <c r="QN167" s="137"/>
      <c r="QO167" s="137"/>
      <c r="QP167" s="137"/>
      <c r="QQ167" s="137"/>
      <c r="QR167" s="137"/>
      <c r="QS167" s="137"/>
      <c r="QT167" s="137"/>
      <c r="QU167" s="137"/>
      <c r="QV167" s="137"/>
      <c r="QW167" s="137"/>
      <c r="QX167" s="137"/>
      <c r="QY167" s="137"/>
      <c r="QZ167" s="137"/>
      <c r="RA167" s="137"/>
      <c r="RB167" s="137"/>
      <c r="RC167" s="137"/>
      <c r="RD167" s="137"/>
      <c r="RE167" s="137"/>
      <c r="RF167" s="137"/>
      <c r="RG167" s="137"/>
      <c r="RH167" s="137"/>
      <c r="RI167" s="137"/>
      <c r="RJ167" s="137"/>
      <c r="RK167" s="137"/>
      <c r="RL167" s="137"/>
      <c r="RM167" s="137"/>
      <c r="RN167" s="137"/>
      <c r="RO167" s="137"/>
      <c r="RP167" s="137"/>
      <c r="RQ167" s="137"/>
      <c r="RR167" s="137"/>
      <c r="RS167" s="137"/>
      <c r="RT167" s="137"/>
      <c r="RU167" s="137"/>
      <c r="RV167" s="137"/>
      <c r="RW167" s="137"/>
      <c r="RX167" s="137"/>
      <c r="RY167" s="137"/>
      <c r="RZ167" s="137"/>
      <c r="SA167" s="137"/>
      <c r="SB167" s="137"/>
      <c r="SC167" s="137"/>
      <c r="SD167" s="137"/>
      <c r="SE167" s="137"/>
      <c r="SF167" s="137"/>
      <c r="SG167" s="137"/>
      <c r="SH167" s="137"/>
      <c r="SI167" s="137"/>
      <c r="SJ167" s="137"/>
      <c r="SK167" s="137"/>
      <c r="SL167" s="137"/>
      <c r="SM167" s="137"/>
      <c r="SN167" s="137"/>
      <c r="SO167" s="137"/>
      <c r="SP167" s="137"/>
      <c r="SQ167" s="137"/>
      <c r="SR167" s="137"/>
      <c r="SS167" s="137"/>
      <c r="ST167" s="137"/>
      <c r="SU167" s="137"/>
      <c r="SV167" s="137"/>
      <c r="SW167" s="137"/>
      <c r="SX167" s="137"/>
      <c r="SY167" s="137"/>
      <c r="SZ167" s="137"/>
      <c r="TA167" s="137"/>
      <c r="TB167" s="137"/>
      <c r="TC167" s="137"/>
      <c r="TD167" s="137"/>
      <c r="TE167" s="137"/>
      <c r="TF167" s="137"/>
      <c r="TG167" s="137"/>
      <c r="TH167" s="137"/>
      <c r="TI167" s="137"/>
      <c r="TJ167" s="137"/>
      <c r="TK167" s="137"/>
      <c r="TL167" s="137"/>
      <c r="TM167" s="137"/>
      <c r="TN167" s="137"/>
      <c r="TO167" s="137"/>
      <c r="TP167" s="137"/>
      <c r="TQ167" s="137"/>
      <c r="TR167" s="137"/>
      <c r="TS167" s="137"/>
      <c r="TT167" s="137"/>
      <c r="TU167" s="137"/>
      <c r="TV167" s="137"/>
      <c r="TW167" s="137"/>
      <c r="TX167" s="137"/>
      <c r="TY167" s="137"/>
      <c r="TZ167" s="137"/>
      <c r="UA167" s="137"/>
      <c r="UB167" s="137"/>
      <c r="UC167" s="137"/>
      <c r="UD167" s="137"/>
      <c r="UE167" s="137"/>
      <c r="UF167" s="137"/>
      <c r="UG167" s="137"/>
      <c r="UH167" s="137"/>
      <c r="UI167" s="137"/>
      <c r="UJ167" s="137"/>
      <c r="UK167" s="137"/>
      <c r="UL167" s="137"/>
      <c r="UM167" s="137"/>
      <c r="UN167" s="137"/>
      <c r="UO167" s="137"/>
      <c r="UP167" s="137"/>
      <c r="UQ167" s="137"/>
      <c r="UR167" s="137"/>
      <c r="US167" s="137"/>
      <c r="UT167" s="137"/>
      <c r="UU167" s="137"/>
      <c r="UV167" s="137"/>
      <c r="UW167" s="137"/>
      <c r="UX167" s="137"/>
      <c r="UY167" s="137"/>
      <c r="UZ167" s="137"/>
      <c r="VA167" s="137"/>
      <c r="VB167" s="137"/>
      <c r="VC167" s="137"/>
      <c r="VD167" s="137"/>
      <c r="VE167" s="137"/>
      <c r="VF167" s="137"/>
      <c r="VG167" s="137"/>
      <c r="VH167" s="137"/>
      <c r="VI167" s="137"/>
      <c r="VJ167" s="137"/>
      <c r="VK167" s="137"/>
      <c r="VL167" s="137"/>
      <c r="VM167" s="137"/>
      <c r="VN167" s="137"/>
      <c r="VO167" s="137"/>
      <c r="VP167" s="137"/>
      <c r="VQ167" s="137"/>
      <c r="VR167" s="137"/>
      <c r="VS167" s="137"/>
      <c r="VT167" s="137"/>
      <c r="VU167" s="137"/>
      <c r="VV167" s="137"/>
      <c r="VW167" s="137"/>
      <c r="VX167" s="137"/>
      <c r="VY167" s="137"/>
      <c r="VZ167" s="137"/>
      <c r="WA167" s="137"/>
      <c r="WB167" s="137"/>
      <c r="WC167" s="137"/>
      <c r="WD167" s="137"/>
      <c r="WE167" s="137"/>
      <c r="WF167" s="137"/>
      <c r="WG167" s="137"/>
      <c r="WH167" s="137"/>
      <c r="WI167" s="137"/>
      <c r="WJ167" s="137"/>
      <c r="WK167" s="137"/>
      <c r="WL167" s="137"/>
      <c r="WM167" s="137"/>
      <c r="WN167" s="137"/>
      <c r="WO167" s="137"/>
      <c r="WP167" s="137"/>
      <c r="WQ167" s="137"/>
      <c r="WR167" s="137"/>
      <c r="WS167" s="137"/>
      <c r="WT167" s="137"/>
      <c r="WU167" s="137"/>
      <c r="WV167" s="137"/>
      <c r="WW167" s="137"/>
      <c r="WX167" s="137"/>
      <c r="WY167" s="137"/>
      <c r="WZ167" s="137"/>
      <c r="XA167" s="137"/>
      <c r="XB167" s="137"/>
      <c r="XC167" s="137"/>
      <c r="XD167" s="137"/>
      <c r="XE167" s="137"/>
      <c r="XF167" s="137"/>
      <c r="XG167" s="137"/>
      <c r="XH167" s="137"/>
      <c r="XI167" s="137"/>
      <c r="XJ167" s="137"/>
      <c r="XK167" s="137"/>
      <c r="XL167" s="137"/>
      <c r="XM167" s="137"/>
      <c r="XN167" s="137"/>
      <c r="XO167" s="137"/>
      <c r="XP167" s="137"/>
      <c r="XQ167" s="137"/>
      <c r="XR167" s="137"/>
      <c r="XS167" s="137"/>
      <c r="XT167" s="137"/>
      <c r="XU167" s="137"/>
      <c r="XV167" s="137"/>
      <c r="XW167" s="137"/>
      <c r="XX167" s="137"/>
      <c r="XY167" s="137"/>
      <c r="XZ167" s="137"/>
      <c r="YA167" s="137"/>
      <c r="YB167" s="137"/>
      <c r="YC167" s="137"/>
      <c r="YD167" s="137"/>
      <c r="YE167" s="137"/>
      <c r="YF167" s="137"/>
      <c r="YG167" s="137"/>
      <c r="YH167" s="137"/>
      <c r="YI167" s="137"/>
      <c r="YJ167" s="137"/>
      <c r="YK167" s="137"/>
      <c r="YL167" s="137"/>
      <c r="YM167" s="137"/>
      <c r="YN167" s="137"/>
      <c r="YO167" s="137"/>
      <c r="YP167" s="137"/>
      <c r="YQ167" s="137"/>
      <c r="YR167" s="137"/>
      <c r="YS167" s="137"/>
      <c r="YT167" s="137"/>
      <c r="YU167" s="137"/>
      <c r="YV167" s="137"/>
      <c r="YW167" s="137"/>
      <c r="YX167" s="137"/>
      <c r="YY167" s="137"/>
      <c r="YZ167" s="137"/>
      <c r="ZA167" s="137"/>
      <c r="ZB167" s="137"/>
      <c r="ZC167" s="137"/>
      <c r="ZD167" s="137"/>
      <c r="ZE167" s="137"/>
      <c r="ZF167" s="137"/>
      <c r="ZG167" s="137"/>
      <c r="ZH167" s="137"/>
      <c r="ZI167" s="137"/>
      <c r="ZJ167" s="137"/>
      <c r="ZK167" s="137"/>
      <c r="ZL167" s="137"/>
      <c r="ZM167" s="137"/>
      <c r="ZN167" s="137"/>
      <c r="ZO167" s="137"/>
      <c r="ZP167" s="137"/>
      <c r="ZQ167" s="137"/>
      <c r="ZR167" s="137"/>
      <c r="ZS167" s="137"/>
      <c r="ZT167" s="137"/>
      <c r="ZU167" s="137"/>
      <c r="ZV167" s="137"/>
      <c r="ZW167" s="137"/>
      <c r="ZX167" s="137"/>
      <c r="ZY167" s="137"/>
      <c r="ZZ167" s="137"/>
      <c r="AAA167" s="137"/>
      <c r="AAB167" s="137"/>
      <c r="AAC167" s="137"/>
      <c r="AAD167" s="137"/>
      <c r="AAE167" s="137"/>
      <c r="AAF167" s="137"/>
      <c r="AAG167" s="137"/>
      <c r="AAH167" s="137"/>
      <c r="AAI167" s="137"/>
      <c r="AAJ167" s="137"/>
      <c r="AAK167" s="137"/>
      <c r="AAL167" s="137"/>
      <c r="AAM167" s="137"/>
      <c r="AAN167" s="137"/>
      <c r="AAO167" s="137"/>
      <c r="AAP167" s="137"/>
      <c r="AAQ167" s="137"/>
      <c r="AAR167" s="137"/>
      <c r="AAS167" s="137"/>
      <c r="AAT167" s="137"/>
      <c r="AAU167" s="137"/>
      <c r="AAV167" s="137"/>
      <c r="AAW167" s="137"/>
      <c r="AAX167" s="137"/>
      <c r="AAY167" s="137"/>
      <c r="AAZ167" s="137"/>
      <c r="ABA167" s="137"/>
      <c r="ABB167" s="137"/>
      <c r="ABC167" s="137"/>
      <c r="ABD167" s="137"/>
      <c r="ABE167" s="137"/>
      <c r="ABF167" s="137"/>
      <c r="ABG167" s="137"/>
      <c r="ABH167" s="137"/>
      <c r="ABI167" s="137"/>
      <c r="ABJ167" s="137"/>
      <c r="ABK167" s="137"/>
      <c r="ABL167" s="137"/>
      <c r="ABM167" s="137"/>
      <c r="ABN167" s="137"/>
      <c r="ABO167" s="137"/>
      <c r="ABP167" s="137"/>
      <c r="ABQ167" s="137"/>
      <c r="ABR167" s="137"/>
      <c r="ABS167" s="137"/>
      <c r="ABT167" s="137"/>
      <c r="ABU167" s="137"/>
      <c r="ABV167" s="137"/>
      <c r="ABW167" s="137"/>
      <c r="ABX167" s="137"/>
      <c r="ABY167" s="137"/>
      <c r="ABZ167" s="137"/>
      <c r="ACA167" s="137"/>
      <c r="ACB167" s="137"/>
      <c r="ACC167" s="137"/>
      <c r="ACD167" s="137"/>
      <c r="ACE167" s="137"/>
      <c r="ACF167" s="137"/>
      <c r="ACG167" s="137"/>
      <c r="ACH167" s="137"/>
      <c r="ACI167" s="137"/>
      <c r="ACJ167" s="137"/>
      <c r="ACK167" s="137"/>
      <c r="ACL167" s="137"/>
      <c r="ACM167" s="137"/>
      <c r="ACN167" s="137"/>
      <c r="ACO167" s="137"/>
      <c r="ACP167" s="137"/>
      <c r="ACQ167" s="137"/>
      <c r="ACR167" s="137"/>
      <c r="ACS167" s="137"/>
      <c r="ACT167" s="137"/>
      <c r="ACU167" s="137"/>
      <c r="ACV167" s="137"/>
      <c r="ACW167" s="137"/>
      <c r="ACX167" s="137"/>
      <c r="ACY167" s="137"/>
      <c r="ACZ167" s="137"/>
      <c r="ADA167" s="137"/>
      <c r="ADB167" s="137"/>
      <c r="ADC167" s="137"/>
      <c r="ADD167" s="137"/>
      <c r="ADE167" s="137"/>
      <c r="ADF167" s="137"/>
      <c r="ADG167" s="137"/>
      <c r="ADH167" s="137"/>
      <c r="ADI167" s="137"/>
      <c r="ADJ167" s="137"/>
      <c r="ADK167" s="137"/>
      <c r="ADL167" s="137"/>
      <c r="ADM167" s="137"/>
      <c r="ADN167" s="137"/>
      <c r="ADO167" s="137"/>
      <c r="ADP167" s="137"/>
      <c r="ADQ167" s="137"/>
      <c r="ADR167" s="137"/>
      <c r="ADS167" s="137"/>
      <c r="ADT167" s="137"/>
      <c r="ADU167" s="137"/>
      <c r="ADV167" s="137"/>
      <c r="ADW167" s="137"/>
      <c r="ADX167" s="137"/>
      <c r="ADY167" s="137"/>
      <c r="ADZ167" s="137"/>
      <c r="AEA167" s="137"/>
      <c r="AEB167" s="137"/>
      <c r="AEC167" s="137"/>
      <c r="AED167" s="137"/>
      <c r="AEE167" s="137"/>
      <c r="AEF167" s="137"/>
      <c r="AEG167" s="137"/>
      <c r="AEH167" s="137"/>
      <c r="AEI167" s="137"/>
      <c r="AEJ167" s="137"/>
      <c r="AEK167" s="137"/>
      <c r="AEL167" s="137"/>
      <c r="AEM167" s="137"/>
      <c r="AEN167" s="137"/>
      <c r="AEO167" s="137"/>
      <c r="AEP167" s="137"/>
      <c r="AEQ167" s="137"/>
      <c r="AER167" s="137"/>
      <c r="AES167" s="137"/>
      <c r="AET167" s="137"/>
      <c r="AEU167" s="137"/>
      <c r="AEV167" s="137"/>
      <c r="AEW167" s="137"/>
      <c r="AEX167" s="137"/>
      <c r="AEY167" s="137"/>
      <c r="AEZ167" s="137"/>
      <c r="AFA167" s="137"/>
      <c r="AFB167" s="137"/>
      <c r="AFC167" s="137"/>
      <c r="AFD167" s="137"/>
      <c r="AFE167" s="137"/>
      <c r="AFF167" s="137"/>
      <c r="AFG167" s="137"/>
      <c r="AFH167" s="137"/>
      <c r="AFI167" s="137"/>
      <c r="AFJ167" s="137"/>
      <c r="AFK167" s="137"/>
      <c r="AFL167" s="137"/>
      <c r="AFM167" s="137"/>
      <c r="AFN167" s="137"/>
      <c r="AFO167" s="137"/>
      <c r="AFP167" s="137"/>
      <c r="AFQ167" s="137"/>
      <c r="AFR167" s="137"/>
      <c r="AFS167" s="137"/>
      <c r="AFT167" s="137"/>
      <c r="AFU167" s="137"/>
      <c r="AFV167" s="137"/>
      <c r="AFW167" s="137"/>
      <c r="AFX167" s="137"/>
      <c r="AFY167" s="137"/>
      <c r="AFZ167" s="137"/>
      <c r="AGA167" s="137"/>
      <c r="AGB167" s="137"/>
      <c r="AGC167" s="137"/>
      <c r="AGD167" s="137"/>
      <c r="AGE167" s="137"/>
      <c r="AGF167" s="137"/>
      <c r="AGG167" s="137"/>
      <c r="AGH167" s="137"/>
      <c r="AGI167" s="137"/>
      <c r="AGJ167" s="137"/>
      <c r="AGK167" s="137"/>
      <c r="AGL167" s="137"/>
      <c r="AGM167" s="137"/>
      <c r="AGN167" s="137"/>
      <c r="AGO167" s="137"/>
      <c r="AGP167" s="137"/>
      <c r="AGQ167" s="137"/>
      <c r="AGR167" s="137"/>
      <c r="AGS167" s="137"/>
      <c r="AGT167" s="137"/>
      <c r="AGU167" s="137"/>
      <c r="AGV167" s="137"/>
      <c r="AGW167" s="137"/>
      <c r="AGX167" s="137"/>
      <c r="AGY167" s="137"/>
      <c r="AGZ167" s="137"/>
      <c r="AHA167" s="137"/>
      <c r="AHB167" s="137"/>
      <c r="AHC167" s="137"/>
      <c r="AHD167" s="137"/>
      <c r="AHE167" s="137"/>
      <c r="AHF167" s="137"/>
      <c r="AHG167" s="137"/>
      <c r="AHH167" s="137"/>
      <c r="AHI167" s="137"/>
      <c r="AHJ167" s="137"/>
      <c r="AHK167" s="137"/>
      <c r="AHL167" s="137"/>
      <c r="AHM167" s="137"/>
      <c r="AHN167" s="137"/>
      <c r="AHO167" s="137"/>
      <c r="AHP167" s="137"/>
      <c r="AHQ167" s="137"/>
      <c r="AHR167" s="137"/>
      <c r="AHS167" s="137"/>
      <c r="AHT167" s="137"/>
      <c r="AHU167" s="137"/>
      <c r="AHV167" s="137"/>
      <c r="AHW167" s="137"/>
      <c r="AHX167" s="137"/>
      <c r="AHY167" s="137"/>
      <c r="AHZ167" s="137"/>
      <c r="AIA167" s="137"/>
      <c r="AIB167" s="137"/>
      <c r="AIC167" s="137"/>
      <c r="AID167" s="137"/>
      <c r="AIE167" s="137"/>
      <c r="AIF167" s="137"/>
      <c r="AIG167" s="137"/>
      <c r="AIH167" s="137"/>
      <c r="AII167" s="137"/>
      <c r="AIJ167" s="137"/>
      <c r="AIK167" s="137"/>
      <c r="AIL167" s="137"/>
      <c r="AIM167" s="137"/>
      <c r="AIN167" s="137"/>
      <c r="AIO167" s="137"/>
      <c r="AIP167" s="137"/>
      <c r="AIQ167" s="137"/>
      <c r="AIR167" s="137"/>
      <c r="AIS167" s="137"/>
      <c r="AIT167" s="137"/>
      <c r="AIU167" s="137"/>
      <c r="AIV167" s="137"/>
      <c r="AIW167" s="137"/>
      <c r="AIX167" s="137"/>
      <c r="AIY167" s="137"/>
      <c r="AIZ167" s="137"/>
      <c r="AJA167" s="137"/>
      <c r="AJB167" s="137"/>
      <c r="AJC167" s="137"/>
      <c r="AJD167" s="137"/>
      <c r="AJE167" s="137"/>
      <c r="AJF167" s="137"/>
      <c r="AJG167" s="137"/>
      <c r="AJH167" s="137"/>
      <c r="AJI167" s="137"/>
      <c r="AJJ167" s="137"/>
      <c r="AJK167" s="137"/>
      <c r="AJL167" s="137"/>
      <c r="AJM167" s="137"/>
      <c r="AJN167" s="137"/>
      <c r="AJO167" s="137"/>
      <c r="AJP167" s="137"/>
      <c r="AJQ167" s="137"/>
      <c r="AJR167" s="137"/>
      <c r="AJS167" s="137"/>
      <c r="AJT167" s="137"/>
      <c r="AJU167" s="137"/>
      <c r="AJV167" s="137"/>
      <c r="AJW167" s="137"/>
      <c r="AJX167" s="137"/>
      <c r="AJY167" s="137"/>
      <c r="AJZ167" s="137"/>
      <c r="AKA167" s="137"/>
      <c r="AKB167" s="137"/>
      <c r="AKC167" s="137"/>
      <c r="AKD167" s="137"/>
      <c r="AKE167" s="137"/>
      <c r="AKF167" s="137"/>
      <c r="AKG167" s="137"/>
      <c r="AKH167" s="137"/>
      <c r="AKI167" s="137"/>
      <c r="AKJ167" s="137"/>
      <c r="AKK167" s="137"/>
      <c r="AKL167" s="137"/>
      <c r="AKM167" s="137"/>
      <c r="AKN167" s="137"/>
      <c r="AKO167" s="137"/>
      <c r="AKP167" s="137"/>
      <c r="AKQ167" s="137"/>
      <c r="AKR167" s="137"/>
      <c r="AKS167" s="137"/>
      <c r="AKT167" s="137"/>
      <c r="AKU167" s="137"/>
      <c r="AKV167" s="137"/>
      <c r="AKW167" s="137"/>
      <c r="AKX167" s="137"/>
      <c r="AKY167" s="137"/>
      <c r="AKZ167" s="137"/>
      <c r="ALA167" s="137"/>
      <c r="ALB167" s="137"/>
      <c r="ALC167" s="137"/>
      <c r="ALD167" s="137"/>
      <c r="ALE167" s="137"/>
      <c r="ALF167" s="137"/>
      <c r="ALG167" s="137"/>
      <c r="ALH167" s="137"/>
      <c r="ALI167" s="137"/>
      <c r="ALJ167" s="137"/>
      <c r="ALK167" s="137"/>
      <c r="ALL167" s="137"/>
      <c r="ALM167" s="137"/>
      <c r="ALN167" s="137"/>
      <c r="ALO167" s="137"/>
      <c r="ALP167" s="137"/>
      <c r="ALQ167" s="137"/>
      <c r="ALR167" s="137"/>
      <c r="ALS167" s="137"/>
      <c r="ALT167" s="137"/>
      <c r="ALU167" s="137"/>
      <c r="ALV167" s="137"/>
      <c r="ALW167" s="137"/>
      <c r="ALX167" s="137"/>
      <c r="ALY167" s="137"/>
      <c r="ALZ167" s="137"/>
      <c r="AMA167" s="137"/>
      <c r="AMB167" s="137"/>
      <c r="AMC167" s="137"/>
      <c r="AMD167" s="137"/>
      <c r="AME167" s="137"/>
      <c r="AMF167" s="137"/>
    </row>
    <row r="168" spans="1:1020" s="290" customFormat="1" ht="18" customHeight="1" x14ac:dyDescent="0.15">
      <c r="A168" s="193"/>
      <c r="B168" s="663" t="s">
        <v>385</v>
      </c>
      <c r="C168" s="555">
        <v>3</v>
      </c>
      <c r="D168" s="477" t="s">
        <v>386</v>
      </c>
      <c r="E168" s="477"/>
      <c r="F168" s="477"/>
      <c r="G168" s="477"/>
      <c r="H168" s="477"/>
      <c r="I168" s="477"/>
      <c r="J168" s="477"/>
      <c r="K168" s="478"/>
      <c r="L168" s="63" t="s">
        <v>106</v>
      </c>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37"/>
      <c r="EA168" s="137"/>
      <c r="EB168" s="137"/>
      <c r="EC168" s="137"/>
      <c r="ED168" s="137"/>
      <c r="EE168" s="137"/>
      <c r="EF168" s="137"/>
      <c r="EG168" s="137"/>
      <c r="EH168" s="137"/>
      <c r="EI168" s="137"/>
      <c r="EJ168" s="137"/>
      <c r="EK168" s="137"/>
      <c r="EL168" s="137"/>
      <c r="EM168" s="137"/>
      <c r="EN168" s="137"/>
      <c r="EO168" s="137"/>
      <c r="EP168" s="137"/>
      <c r="EQ168" s="137"/>
      <c r="ER168" s="137"/>
      <c r="ES168" s="137"/>
      <c r="ET168" s="137"/>
      <c r="EU168" s="137"/>
      <c r="EV168" s="137"/>
      <c r="EW168" s="137"/>
      <c r="EX168" s="137"/>
      <c r="EY168" s="137"/>
      <c r="EZ168" s="137"/>
      <c r="FA168" s="137"/>
      <c r="FB168" s="137"/>
      <c r="FC168" s="137"/>
      <c r="FD168" s="137"/>
      <c r="FE168" s="137"/>
      <c r="FF168" s="137"/>
      <c r="FG168" s="137"/>
      <c r="FH168" s="137"/>
      <c r="FI168" s="137"/>
      <c r="FJ168" s="137"/>
      <c r="FK168" s="137"/>
      <c r="FL168" s="137"/>
      <c r="FM168" s="137"/>
      <c r="FN168" s="137"/>
      <c r="FO168" s="137"/>
      <c r="FP168" s="137"/>
      <c r="FQ168" s="137"/>
      <c r="FR168" s="137"/>
      <c r="FS168" s="137"/>
      <c r="FT168" s="137"/>
      <c r="FU168" s="137"/>
      <c r="FV168" s="137"/>
      <c r="FW168" s="137"/>
      <c r="FX168" s="137"/>
      <c r="FY168" s="137"/>
      <c r="FZ168" s="137"/>
      <c r="GA168" s="137"/>
      <c r="GB168" s="137"/>
      <c r="GC168" s="137"/>
      <c r="GD168" s="137"/>
      <c r="GE168" s="137"/>
      <c r="GF168" s="137"/>
      <c r="GG168" s="137"/>
      <c r="GH168" s="137"/>
      <c r="GI168" s="137"/>
      <c r="GJ168" s="137"/>
      <c r="GK168" s="137"/>
      <c r="GL168" s="137"/>
      <c r="GM168" s="137"/>
      <c r="GN168" s="137"/>
      <c r="GO168" s="137"/>
      <c r="GP168" s="137"/>
      <c r="GQ168" s="137"/>
      <c r="GR168" s="137"/>
      <c r="GS168" s="137"/>
      <c r="GT168" s="137"/>
      <c r="GU168" s="137"/>
      <c r="GV168" s="137"/>
      <c r="GW168" s="137"/>
      <c r="GX168" s="137"/>
      <c r="GY168" s="137"/>
      <c r="GZ168" s="137"/>
      <c r="HA168" s="137"/>
      <c r="HB168" s="137"/>
      <c r="HC168" s="137"/>
      <c r="HD168" s="137"/>
      <c r="HE168" s="137"/>
      <c r="HF168" s="137"/>
      <c r="HG168" s="137"/>
      <c r="HH168" s="137"/>
      <c r="HI168" s="137"/>
      <c r="HJ168" s="137"/>
      <c r="HK168" s="137"/>
      <c r="HL168" s="137"/>
      <c r="HM168" s="137"/>
      <c r="HN168" s="137"/>
      <c r="HO168" s="137"/>
      <c r="HP168" s="137"/>
      <c r="HQ168" s="137"/>
      <c r="HR168" s="137"/>
      <c r="HS168" s="137"/>
      <c r="HT168" s="137"/>
      <c r="HU168" s="137"/>
      <c r="HV168" s="137"/>
      <c r="HW168" s="137"/>
      <c r="HX168" s="137"/>
      <c r="HY168" s="137"/>
      <c r="HZ168" s="137"/>
      <c r="IA168" s="137"/>
      <c r="IB168" s="137"/>
      <c r="IC168" s="137"/>
      <c r="ID168" s="137"/>
      <c r="IE168" s="137"/>
      <c r="IF168" s="137"/>
      <c r="IG168" s="137"/>
      <c r="IH168" s="137"/>
      <c r="II168" s="137"/>
      <c r="IJ168" s="137"/>
      <c r="IK168" s="137"/>
      <c r="IL168" s="137"/>
      <c r="IM168" s="137"/>
      <c r="IN168" s="137"/>
      <c r="IO168" s="137"/>
      <c r="IP168" s="137"/>
      <c r="IQ168" s="137"/>
      <c r="IR168" s="137"/>
      <c r="IS168" s="137"/>
      <c r="IT168" s="137"/>
      <c r="IU168" s="137"/>
      <c r="IV168" s="137"/>
      <c r="IW168" s="137"/>
      <c r="IX168" s="137"/>
      <c r="IY168" s="137"/>
      <c r="IZ168" s="137"/>
      <c r="JA168" s="137"/>
      <c r="JB168" s="137"/>
      <c r="JC168" s="137"/>
      <c r="JD168" s="137"/>
      <c r="JE168" s="137"/>
      <c r="JF168" s="137"/>
      <c r="JG168" s="137"/>
      <c r="JH168" s="137"/>
      <c r="JI168" s="137"/>
      <c r="JJ168" s="137"/>
      <c r="JK168" s="137"/>
      <c r="JL168" s="137"/>
      <c r="JM168" s="137"/>
      <c r="JN168" s="137"/>
      <c r="JO168" s="137"/>
      <c r="JP168" s="137"/>
      <c r="JQ168" s="137"/>
      <c r="JR168" s="137"/>
      <c r="JS168" s="137"/>
      <c r="JT168" s="137"/>
      <c r="JU168" s="137"/>
      <c r="JV168" s="137"/>
      <c r="JW168" s="137"/>
      <c r="JX168" s="137"/>
      <c r="JY168" s="137"/>
      <c r="JZ168" s="137"/>
      <c r="KA168" s="137"/>
      <c r="KB168" s="137"/>
      <c r="KC168" s="137"/>
      <c r="KD168" s="137"/>
      <c r="KE168" s="137"/>
      <c r="KF168" s="137"/>
      <c r="KG168" s="137"/>
      <c r="KH168" s="137"/>
      <c r="KI168" s="137"/>
      <c r="KJ168" s="137"/>
      <c r="KK168" s="137"/>
      <c r="KL168" s="137"/>
      <c r="KM168" s="137"/>
      <c r="KN168" s="137"/>
      <c r="KO168" s="137"/>
      <c r="KP168" s="137"/>
      <c r="KQ168" s="137"/>
      <c r="KR168" s="137"/>
      <c r="KS168" s="137"/>
      <c r="KT168" s="137"/>
      <c r="KU168" s="137"/>
      <c r="KV168" s="137"/>
      <c r="KW168" s="137"/>
      <c r="KX168" s="137"/>
      <c r="KY168" s="137"/>
      <c r="KZ168" s="137"/>
      <c r="LA168" s="137"/>
      <c r="LB168" s="137"/>
      <c r="LC168" s="137"/>
      <c r="LD168" s="137"/>
      <c r="LE168" s="137"/>
      <c r="LF168" s="137"/>
      <c r="LG168" s="137"/>
      <c r="LH168" s="137"/>
      <c r="LI168" s="137"/>
      <c r="LJ168" s="137"/>
      <c r="LK168" s="137"/>
      <c r="LL168" s="137"/>
      <c r="LM168" s="137"/>
      <c r="LN168" s="137"/>
      <c r="LO168" s="137"/>
      <c r="LP168" s="137"/>
      <c r="LQ168" s="137"/>
      <c r="LR168" s="137"/>
      <c r="LS168" s="137"/>
      <c r="LT168" s="137"/>
      <c r="LU168" s="137"/>
      <c r="LV168" s="137"/>
      <c r="LW168" s="137"/>
      <c r="LX168" s="137"/>
      <c r="LY168" s="137"/>
      <c r="LZ168" s="137"/>
      <c r="MA168" s="137"/>
      <c r="MB168" s="137"/>
      <c r="MC168" s="137"/>
      <c r="MD168" s="137"/>
      <c r="ME168" s="137"/>
      <c r="MF168" s="137"/>
      <c r="MG168" s="137"/>
      <c r="MH168" s="137"/>
      <c r="MI168" s="137"/>
      <c r="MJ168" s="137"/>
      <c r="MK168" s="137"/>
      <c r="ML168" s="137"/>
      <c r="MM168" s="137"/>
      <c r="MN168" s="137"/>
      <c r="MO168" s="137"/>
      <c r="MP168" s="137"/>
      <c r="MQ168" s="137"/>
      <c r="MR168" s="137"/>
      <c r="MS168" s="137"/>
      <c r="MT168" s="137"/>
      <c r="MU168" s="137"/>
      <c r="MV168" s="137"/>
      <c r="MW168" s="137"/>
      <c r="MX168" s="137"/>
      <c r="MY168" s="137"/>
      <c r="MZ168" s="137"/>
      <c r="NA168" s="137"/>
      <c r="NB168" s="137"/>
      <c r="NC168" s="137"/>
      <c r="ND168" s="137"/>
      <c r="NE168" s="137"/>
      <c r="NF168" s="137"/>
      <c r="NG168" s="137"/>
      <c r="NH168" s="137"/>
      <c r="NI168" s="137"/>
      <c r="NJ168" s="137"/>
      <c r="NK168" s="137"/>
      <c r="NL168" s="137"/>
      <c r="NM168" s="137"/>
      <c r="NN168" s="137"/>
      <c r="NO168" s="137"/>
      <c r="NP168" s="137"/>
      <c r="NQ168" s="137"/>
      <c r="NR168" s="137"/>
      <c r="NS168" s="137"/>
      <c r="NT168" s="137"/>
      <c r="NU168" s="137"/>
      <c r="NV168" s="137"/>
      <c r="NW168" s="137"/>
      <c r="NX168" s="137"/>
      <c r="NY168" s="137"/>
      <c r="NZ168" s="137"/>
      <c r="OA168" s="137"/>
      <c r="OB168" s="137"/>
      <c r="OC168" s="137"/>
      <c r="OD168" s="137"/>
      <c r="OE168" s="137"/>
      <c r="OF168" s="137"/>
      <c r="OG168" s="137"/>
      <c r="OH168" s="137"/>
      <c r="OI168" s="137"/>
      <c r="OJ168" s="137"/>
      <c r="OK168" s="137"/>
      <c r="OL168" s="137"/>
      <c r="OM168" s="137"/>
      <c r="ON168" s="137"/>
      <c r="OO168" s="137"/>
      <c r="OP168" s="137"/>
      <c r="OQ168" s="137"/>
      <c r="OR168" s="137"/>
      <c r="OS168" s="137"/>
      <c r="OT168" s="137"/>
      <c r="OU168" s="137"/>
      <c r="OV168" s="137"/>
      <c r="OW168" s="137"/>
      <c r="OX168" s="137"/>
      <c r="OY168" s="137"/>
      <c r="OZ168" s="137"/>
      <c r="PA168" s="137"/>
      <c r="PB168" s="137"/>
      <c r="PC168" s="137"/>
      <c r="PD168" s="137"/>
      <c r="PE168" s="137"/>
      <c r="PF168" s="137"/>
      <c r="PG168" s="137"/>
      <c r="PH168" s="137"/>
      <c r="PI168" s="137"/>
      <c r="PJ168" s="137"/>
      <c r="PK168" s="137"/>
      <c r="PL168" s="137"/>
      <c r="PM168" s="137"/>
      <c r="PN168" s="137"/>
      <c r="PO168" s="137"/>
      <c r="PP168" s="137"/>
      <c r="PQ168" s="137"/>
      <c r="PR168" s="137"/>
      <c r="PS168" s="137"/>
      <c r="PT168" s="137"/>
      <c r="PU168" s="137"/>
      <c r="PV168" s="137"/>
      <c r="PW168" s="137"/>
      <c r="PX168" s="137"/>
      <c r="PY168" s="137"/>
      <c r="PZ168" s="137"/>
      <c r="QA168" s="137"/>
      <c r="QB168" s="137"/>
      <c r="QC168" s="137"/>
      <c r="QD168" s="137"/>
      <c r="QE168" s="137"/>
      <c r="QF168" s="137"/>
      <c r="QG168" s="137"/>
      <c r="QH168" s="137"/>
      <c r="QI168" s="137"/>
      <c r="QJ168" s="137"/>
      <c r="QK168" s="137"/>
      <c r="QL168" s="137"/>
      <c r="QM168" s="137"/>
      <c r="QN168" s="137"/>
      <c r="QO168" s="137"/>
      <c r="QP168" s="137"/>
      <c r="QQ168" s="137"/>
      <c r="QR168" s="137"/>
      <c r="QS168" s="137"/>
      <c r="QT168" s="137"/>
      <c r="QU168" s="137"/>
      <c r="QV168" s="137"/>
      <c r="QW168" s="137"/>
      <c r="QX168" s="137"/>
      <c r="QY168" s="137"/>
      <c r="QZ168" s="137"/>
      <c r="RA168" s="137"/>
      <c r="RB168" s="137"/>
      <c r="RC168" s="137"/>
      <c r="RD168" s="137"/>
      <c r="RE168" s="137"/>
      <c r="RF168" s="137"/>
      <c r="RG168" s="137"/>
      <c r="RH168" s="137"/>
      <c r="RI168" s="137"/>
      <c r="RJ168" s="137"/>
      <c r="RK168" s="137"/>
      <c r="RL168" s="137"/>
      <c r="RM168" s="137"/>
      <c r="RN168" s="137"/>
      <c r="RO168" s="137"/>
      <c r="RP168" s="137"/>
      <c r="RQ168" s="137"/>
      <c r="RR168" s="137"/>
      <c r="RS168" s="137"/>
      <c r="RT168" s="137"/>
      <c r="RU168" s="137"/>
      <c r="RV168" s="137"/>
      <c r="RW168" s="137"/>
      <c r="RX168" s="137"/>
      <c r="RY168" s="137"/>
      <c r="RZ168" s="137"/>
      <c r="SA168" s="137"/>
      <c r="SB168" s="137"/>
      <c r="SC168" s="137"/>
      <c r="SD168" s="137"/>
      <c r="SE168" s="137"/>
      <c r="SF168" s="137"/>
      <c r="SG168" s="137"/>
      <c r="SH168" s="137"/>
      <c r="SI168" s="137"/>
      <c r="SJ168" s="137"/>
      <c r="SK168" s="137"/>
      <c r="SL168" s="137"/>
      <c r="SM168" s="137"/>
      <c r="SN168" s="137"/>
      <c r="SO168" s="137"/>
      <c r="SP168" s="137"/>
      <c r="SQ168" s="137"/>
      <c r="SR168" s="137"/>
      <c r="SS168" s="137"/>
      <c r="ST168" s="137"/>
      <c r="SU168" s="137"/>
      <c r="SV168" s="137"/>
      <c r="SW168" s="137"/>
      <c r="SX168" s="137"/>
      <c r="SY168" s="137"/>
      <c r="SZ168" s="137"/>
      <c r="TA168" s="137"/>
      <c r="TB168" s="137"/>
      <c r="TC168" s="137"/>
      <c r="TD168" s="137"/>
      <c r="TE168" s="137"/>
      <c r="TF168" s="137"/>
      <c r="TG168" s="137"/>
      <c r="TH168" s="137"/>
      <c r="TI168" s="137"/>
      <c r="TJ168" s="137"/>
      <c r="TK168" s="137"/>
      <c r="TL168" s="137"/>
      <c r="TM168" s="137"/>
      <c r="TN168" s="137"/>
      <c r="TO168" s="137"/>
      <c r="TP168" s="137"/>
      <c r="TQ168" s="137"/>
      <c r="TR168" s="137"/>
      <c r="TS168" s="137"/>
      <c r="TT168" s="137"/>
      <c r="TU168" s="137"/>
      <c r="TV168" s="137"/>
      <c r="TW168" s="137"/>
      <c r="TX168" s="137"/>
      <c r="TY168" s="137"/>
      <c r="TZ168" s="137"/>
      <c r="UA168" s="137"/>
      <c r="UB168" s="137"/>
      <c r="UC168" s="137"/>
      <c r="UD168" s="137"/>
      <c r="UE168" s="137"/>
      <c r="UF168" s="137"/>
      <c r="UG168" s="137"/>
      <c r="UH168" s="137"/>
      <c r="UI168" s="137"/>
      <c r="UJ168" s="137"/>
      <c r="UK168" s="137"/>
      <c r="UL168" s="137"/>
      <c r="UM168" s="137"/>
      <c r="UN168" s="137"/>
      <c r="UO168" s="137"/>
      <c r="UP168" s="137"/>
      <c r="UQ168" s="137"/>
      <c r="UR168" s="137"/>
      <c r="US168" s="137"/>
      <c r="UT168" s="137"/>
      <c r="UU168" s="137"/>
      <c r="UV168" s="137"/>
      <c r="UW168" s="137"/>
      <c r="UX168" s="137"/>
      <c r="UY168" s="137"/>
      <c r="UZ168" s="137"/>
      <c r="VA168" s="137"/>
      <c r="VB168" s="137"/>
      <c r="VC168" s="137"/>
      <c r="VD168" s="137"/>
      <c r="VE168" s="137"/>
      <c r="VF168" s="137"/>
      <c r="VG168" s="137"/>
      <c r="VH168" s="137"/>
      <c r="VI168" s="137"/>
      <c r="VJ168" s="137"/>
      <c r="VK168" s="137"/>
      <c r="VL168" s="137"/>
      <c r="VM168" s="137"/>
      <c r="VN168" s="137"/>
      <c r="VO168" s="137"/>
      <c r="VP168" s="137"/>
      <c r="VQ168" s="137"/>
      <c r="VR168" s="137"/>
      <c r="VS168" s="137"/>
      <c r="VT168" s="137"/>
      <c r="VU168" s="137"/>
      <c r="VV168" s="137"/>
      <c r="VW168" s="137"/>
      <c r="VX168" s="137"/>
      <c r="VY168" s="137"/>
      <c r="VZ168" s="137"/>
      <c r="WA168" s="137"/>
      <c r="WB168" s="137"/>
      <c r="WC168" s="137"/>
      <c r="WD168" s="137"/>
      <c r="WE168" s="137"/>
      <c r="WF168" s="137"/>
      <c r="WG168" s="137"/>
      <c r="WH168" s="137"/>
      <c r="WI168" s="137"/>
      <c r="WJ168" s="137"/>
      <c r="WK168" s="137"/>
      <c r="WL168" s="137"/>
      <c r="WM168" s="137"/>
      <c r="WN168" s="137"/>
      <c r="WO168" s="137"/>
      <c r="WP168" s="137"/>
      <c r="WQ168" s="137"/>
      <c r="WR168" s="137"/>
      <c r="WS168" s="137"/>
      <c r="WT168" s="137"/>
      <c r="WU168" s="137"/>
      <c r="WV168" s="137"/>
      <c r="WW168" s="137"/>
      <c r="WX168" s="137"/>
      <c r="WY168" s="137"/>
      <c r="WZ168" s="137"/>
      <c r="XA168" s="137"/>
      <c r="XB168" s="137"/>
      <c r="XC168" s="137"/>
      <c r="XD168" s="137"/>
      <c r="XE168" s="137"/>
      <c r="XF168" s="137"/>
      <c r="XG168" s="137"/>
      <c r="XH168" s="137"/>
      <c r="XI168" s="137"/>
      <c r="XJ168" s="137"/>
      <c r="XK168" s="137"/>
      <c r="XL168" s="137"/>
      <c r="XM168" s="137"/>
      <c r="XN168" s="137"/>
      <c r="XO168" s="137"/>
      <c r="XP168" s="137"/>
      <c r="XQ168" s="137"/>
      <c r="XR168" s="137"/>
      <c r="XS168" s="137"/>
      <c r="XT168" s="137"/>
      <c r="XU168" s="137"/>
      <c r="XV168" s="137"/>
      <c r="XW168" s="137"/>
      <c r="XX168" s="137"/>
      <c r="XY168" s="137"/>
      <c r="XZ168" s="137"/>
      <c r="YA168" s="137"/>
      <c r="YB168" s="137"/>
      <c r="YC168" s="137"/>
      <c r="YD168" s="137"/>
      <c r="YE168" s="137"/>
      <c r="YF168" s="137"/>
      <c r="YG168" s="137"/>
      <c r="YH168" s="137"/>
      <c r="YI168" s="137"/>
      <c r="YJ168" s="137"/>
      <c r="YK168" s="137"/>
      <c r="YL168" s="137"/>
      <c r="YM168" s="137"/>
      <c r="YN168" s="137"/>
      <c r="YO168" s="137"/>
      <c r="YP168" s="137"/>
      <c r="YQ168" s="137"/>
      <c r="YR168" s="137"/>
      <c r="YS168" s="137"/>
      <c r="YT168" s="137"/>
      <c r="YU168" s="137"/>
      <c r="YV168" s="137"/>
      <c r="YW168" s="137"/>
      <c r="YX168" s="137"/>
      <c r="YY168" s="137"/>
      <c r="YZ168" s="137"/>
      <c r="ZA168" s="137"/>
      <c r="ZB168" s="137"/>
      <c r="ZC168" s="137"/>
      <c r="ZD168" s="137"/>
      <c r="ZE168" s="137"/>
      <c r="ZF168" s="137"/>
      <c r="ZG168" s="137"/>
      <c r="ZH168" s="137"/>
      <c r="ZI168" s="137"/>
      <c r="ZJ168" s="137"/>
      <c r="ZK168" s="137"/>
      <c r="ZL168" s="137"/>
      <c r="ZM168" s="137"/>
      <c r="ZN168" s="137"/>
      <c r="ZO168" s="137"/>
      <c r="ZP168" s="137"/>
      <c r="ZQ168" s="137"/>
      <c r="ZR168" s="137"/>
      <c r="ZS168" s="137"/>
      <c r="ZT168" s="137"/>
      <c r="ZU168" s="137"/>
      <c r="ZV168" s="137"/>
      <c r="ZW168" s="137"/>
      <c r="ZX168" s="137"/>
      <c r="ZY168" s="137"/>
      <c r="ZZ168" s="137"/>
      <c r="AAA168" s="137"/>
      <c r="AAB168" s="137"/>
      <c r="AAC168" s="137"/>
      <c r="AAD168" s="137"/>
      <c r="AAE168" s="137"/>
      <c r="AAF168" s="137"/>
      <c r="AAG168" s="137"/>
      <c r="AAH168" s="137"/>
      <c r="AAI168" s="137"/>
      <c r="AAJ168" s="137"/>
      <c r="AAK168" s="137"/>
      <c r="AAL168" s="137"/>
      <c r="AAM168" s="137"/>
      <c r="AAN168" s="137"/>
      <c r="AAO168" s="137"/>
      <c r="AAP168" s="137"/>
      <c r="AAQ168" s="137"/>
      <c r="AAR168" s="137"/>
      <c r="AAS168" s="137"/>
      <c r="AAT168" s="137"/>
      <c r="AAU168" s="137"/>
      <c r="AAV168" s="137"/>
      <c r="AAW168" s="137"/>
      <c r="AAX168" s="137"/>
      <c r="AAY168" s="137"/>
      <c r="AAZ168" s="137"/>
      <c r="ABA168" s="137"/>
      <c r="ABB168" s="137"/>
      <c r="ABC168" s="137"/>
      <c r="ABD168" s="137"/>
      <c r="ABE168" s="137"/>
      <c r="ABF168" s="137"/>
      <c r="ABG168" s="137"/>
      <c r="ABH168" s="137"/>
      <c r="ABI168" s="137"/>
      <c r="ABJ168" s="137"/>
      <c r="ABK168" s="137"/>
      <c r="ABL168" s="137"/>
      <c r="ABM168" s="137"/>
      <c r="ABN168" s="137"/>
      <c r="ABO168" s="137"/>
      <c r="ABP168" s="137"/>
      <c r="ABQ168" s="137"/>
      <c r="ABR168" s="137"/>
      <c r="ABS168" s="137"/>
      <c r="ABT168" s="137"/>
      <c r="ABU168" s="137"/>
      <c r="ABV168" s="137"/>
      <c r="ABW168" s="137"/>
      <c r="ABX168" s="137"/>
      <c r="ABY168" s="137"/>
      <c r="ABZ168" s="137"/>
      <c r="ACA168" s="137"/>
      <c r="ACB168" s="137"/>
      <c r="ACC168" s="137"/>
      <c r="ACD168" s="137"/>
      <c r="ACE168" s="137"/>
      <c r="ACF168" s="137"/>
      <c r="ACG168" s="137"/>
      <c r="ACH168" s="137"/>
      <c r="ACI168" s="137"/>
      <c r="ACJ168" s="137"/>
      <c r="ACK168" s="137"/>
      <c r="ACL168" s="137"/>
      <c r="ACM168" s="137"/>
      <c r="ACN168" s="137"/>
      <c r="ACO168" s="137"/>
      <c r="ACP168" s="137"/>
      <c r="ACQ168" s="137"/>
      <c r="ACR168" s="137"/>
      <c r="ACS168" s="137"/>
      <c r="ACT168" s="137"/>
      <c r="ACU168" s="137"/>
      <c r="ACV168" s="137"/>
      <c r="ACW168" s="137"/>
      <c r="ACX168" s="137"/>
      <c r="ACY168" s="137"/>
      <c r="ACZ168" s="137"/>
      <c r="ADA168" s="137"/>
      <c r="ADB168" s="137"/>
      <c r="ADC168" s="137"/>
      <c r="ADD168" s="137"/>
      <c r="ADE168" s="137"/>
      <c r="ADF168" s="137"/>
      <c r="ADG168" s="137"/>
      <c r="ADH168" s="137"/>
      <c r="ADI168" s="137"/>
      <c r="ADJ168" s="137"/>
      <c r="ADK168" s="137"/>
      <c r="ADL168" s="137"/>
      <c r="ADM168" s="137"/>
      <c r="ADN168" s="137"/>
      <c r="ADO168" s="137"/>
      <c r="ADP168" s="137"/>
      <c r="ADQ168" s="137"/>
      <c r="ADR168" s="137"/>
      <c r="ADS168" s="137"/>
      <c r="ADT168" s="137"/>
      <c r="ADU168" s="137"/>
      <c r="ADV168" s="137"/>
      <c r="ADW168" s="137"/>
      <c r="ADX168" s="137"/>
      <c r="ADY168" s="137"/>
      <c r="ADZ168" s="137"/>
      <c r="AEA168" s="137"/>
      <c r="AEB168" s="137"/>
      <c r="AEC168" s="137"/>
      <c r="AED168" s="137"/>
      <c r="AEE168" s="137"/>
      <c r="AEF168" s="137"/>
      <c r="AEG168" s="137"/>
      <c r="AEH168" s="137"/>
      <c r="AEI168" s="137"/>
      <c r="AEJ168" s="137"/>
      <c r="AEK168" s="137"/>
      <c r="AEL168" s="137"/>
      <c r="AEM168" s="137"/>
      <c r="AEN168" s="137"/>
      <c r="AEO168" s="137"/>
      <c r="AEP168" s="137"/>
      <c r="AEQ168" s="137"/>
      <c r="AER168" s="137"/>
      <c r="AES168" s="137"/>
      <c r="AET168" s="137"/>
      <c r="AEU168" s="137"/>
      <c r="AEV168" s="137"/>
      <c r="AEW168" s="137"/>
      <c r="AEX168" s="137"/>
      <c r="AEY168" s="137"/>
      <c r="AEZ168" s="137"/>
      <c r="AFA168" s="137"/>
      <c r="AFB168" s="137"/>
      <c r="AFC168" s="137"/>
      <c r="AFD168" s="137"/>
      <c r="AFE168" s="137"/>
      <c r="AFF168" s="137"/>
      <c r="AFG168" s="137"/>
      <c r="AFH168" s="137"/>
      <c r="AFI168" s="137"/>
      <c r="AFJ168" s="137"/>
      <c r="AFK168" s="137"/>
      <c r="AFL168" s="137"/>
      <c r="AFM168" s="137"/>
      <c r="AFN168" s="137"/>
      <c r="AFO168" s="137"/>
      <c r="AFP168" s="137"/>
      <c r="AFQ168" s="137"/>
      <c r="AFR168" s="137"/>
      <c r="AFS168" s="137"/>
      <c r="AFT168" s="137"/>
      <c r="AFU168" s="137"/>
      <c r="AFV168" s="137"/>
      <c r="AFW168" s="137"/>
      <c r="AFX168" s="137"/>
      <c r="AFY168" s="137"/>
      <c r="AFZ168" s="137"/>
      <c r="AGA168" s="137"/>
      <c r="AGB168" s="137"/>
      <c r="AGC168" s="137"/>
      <c r="AGD168" s="137"/>
      <c r="AGE168" s="137"/>
      <c r="AGF168" s="137"/>
      <c r="AGG168" s="137"/>
      <c r="AGH168" s="137"/>
      <c r="AGI168" s="137"/>
      <c r="AGJ168" s="137"/>
      <c r="AGK168" s="137"/>
      <c r="AGL168" s="137"/>
      <c r="AGM168" s="137"/>
      <c r="AGN168" s="137"/>
      <c r="AGO168" s="137"/>
      <c r="AGP168" s="137"/>
      <c r="AGQ168" s="137"/>
      <c r="AGR168" s="137"/>
      <c r="AGS168" s="137"/>
      <c r="AGT168" s="137"/>
      <c r="AGU168" s="137"/>
      <c r="AGV168" s="137"/>
      <c r="AGW168" s="137"/>
      <c r="AGX168" s="137"/>
      <c r="AGY168" s="137"/>
      <c r="AGZ168" s="137"/>
      <c r="AHA168" s="137"/>
      <c r="AHB168" s="137"/>
      <c r="AHC168" s="137"/>
      <c r="AHD168" s="137"/>
      <c r="AHE168" s="137"/>
      <c r="AHF168" s="137"/>
      <c r="AHG168" s="137"/>
      <c r="AHH168" s="137"/>
      <c r="AHI168" s="137"/>
      <c r="AHJ168" s="137"/>
      <c r="AHK168" s="137"/>
      <c r="AHL168" s="137"/>
      <c r="AHM168" s="137"/>
      <c r="AHN168" s="137"/>
      <c r="AHO168" s="137"/>
      <c r="AHP168" s="137"/>
      <c r="AHQ168" s="137"/>
      <c r="AHR168" s="137"/>
      <c r="AHS168" s="137"/>
      <c r="AHT168" s="137"/>
      <c r="AHU168" s="137"/>
      <c r="AHV168" s="137"/>
      <c r="AHW168" s="137"/>
      <c r="AHX168" s="137"/>
      <c r="AHY168" s="137"/>
      <c r="AHZ168" s="137"/>
      <c r="AIA168" s="137"/>
      <c r="AIB168" s="137"/>
      <c r="AIC168" s="137"/>
      <c r="AID168" s="137"/>
      <c r="AIE168" s="137"/>
      <c r="AIF168" s="137"/>
      <c r="AIG168" s="137"/>
      <c r="AIH168" s="137"/>
      <c r="AII168" s="137"/>
      <c r="AIJ168" s="137"/>
      <c r="AIK168" s="137"/>
      <c r="AIL168" s="137"/>
      <c r="AIM168" s="137"/>
      <c r="AIN168" s="137"/>
      <c r="AIO168" s="137"/>
      <c r="AIP168" s="137"/>
      <c r="AIQ168" s="137"/>
      <c r="AIR168" s="137"/>
      <c r="AIS168" s="137"/>
      <c r="AIT168" s="137"/>
      <c r="AIU168" s="137"/>
      <c r="AIV168" s="137"/>
      <c r="AIW168" s="137"/>
      <c r="AIX168" s="137"/>
      <c r="AIY168" s="137"/>
      <c r="AIZ168" s="137"/>
      <c r="AJA168" s="137"/>
      <c r="AJB168" s="137"/>
      <c r="AJC168" s="137"/>
      <c r="AJD168" s="137"/>
      <c r="AJE168" s="137"/>
      <c r="AJF168" s="137"/>
      <c r="AJG168" s="137"/>
      <c r="AJH168" s="137"/>
      <c r="AJI168" s="137"/>
      <c r="AJJ168" s="137"/>
      <c r="AJK168" s="137"/>
      <c r="AJL168" s="137"/>
      <c r="AJM168" s="137"/>
      <c r="AJN168" s="137"/>
      <c r="AJO168" s="137"/>
      <c r="AJP168" s="137"/>
      <c r="AJQ168" s="137"/>
      <c r="AJR168" s="137"/>
      <c r="AJS168" s="137"/>
      <c r="AJT168" s="137"/>
      <c r="AJU168" s="137"/>
      <c r="AJV168" s="137"/>
      <c r="AJW168" s="137"/>
      <c r="AJX168" s="137"/>
      <c r="AJY168" s="137"/>
      <c r="AJZ168" s="137"/>
      <c r="AKA168" s="137"/>
      <c r="AKB168" s="137"/>
      <c r="AKC168" s="137"/>
      <c r="AKD168" s="137"/>
      <c r="AKE168" s="137"/>
      <c r="AKF168" s="137"/>
      <c r="AKG168" s="137"/>
      <c r="AKH168" s="137"/>
      <c r="AKI168" s="137"/>
      <c r="AKJ168" s="137"/>
      <c r="AKK168" s="137"/>
      <c r="AKL168" s="137"/>
      <c r="AKM168" s="137"/>
      <c r="AKN168" s="137"/>
      <c r="AKO168" s="137"/>
      <c r="AKP168" s="137"/>
      <c r="AKQ168" s="137"/>
      <c r="AKR168" s="137"/>
      <c r="AKS168" s="137"/>
      <c r="AKT168" s="137"/>
      <c r="AKU168" s="137"/>
      <c r="AKV168" s="137"/>
      <c r="AKW168" s="137"/>
      <c r="AKX168" s="137"/>
      <c r="AKY168" s="137"/>
      <c r="AKZ168" s="137"/>
      <c r="ALA168" s="137"/>
      <c r="ALB168" s="137"/>
      <c r="ALC168" s="137"/>
      <c r="ALD168" s="137"/>
      <c r="ALE168" s="137"/>
      <c r="ALF168" s="137"/>
      <c r="ALG168" s="137"/>
      <c r="ALH168" s="137"/>
      <c r="ALI168" s="137"/>
      <c r="ALJ168" s="137"/>
      <c r="ALK168" s="137"/>
      <c r="ALL168" s="137"/>
      <c r="ALM168" s="137"/>
      <c r="ALN168" s="137"/>
      <c r="ALO168" s="137"/>
      <c r="ALP168" s="137"/>
      <c r="ALQ168" s="137"/>
      <c r="ALR168" s="137"/>
      <c r="ALS168" s="137"/>
      <c r="ALT168" s="137"/>
      <c r="ALU168" s="137"/>
      <c r="ALV168" s="137"/>
      <c r="ALW168" s="137"/>
      <c r="ALX168" s="137"/>
      <c r="ALY168" s="137"/>
      <c r="ALZ168" s="137"/>
      <c r="AMA168" s="137"/>
      <c r="AMB168" s="137"/>
      <c r="AMC168" s="137"/>
      <c r="AMD168" s="137"/>
      <c r="AME168" s="137"/>
      <c r="AMF168" s="137"/>
    </row>
    <row r="169" spans="1:1020" s="290" customFormat="1" ht="18" customHeight="1" x14ac:dyDescent="0.15">
      <c r="A169" s="202"/>
      <c r="B169" s="664"/>
      <c r="C169" s="556"/>
      <c r="D169" s="557"/>
      <c r="E169" s="557"/>
      <c r="F169" s="557"/>
      <c r="G169" s="557"/>
      <c r="H169" s="557"/>
      <c r="I169" s="557"/>
      <c r="J169" s="557"/>
      <c r="K169" s="558"/>
      <c r="L169" s="204"/>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37"/>
      <c r="DR169" s="137"/>
      <c r="DS169" s="137"/>
      <c r="DT169" s="137"/>
      <c r="DU169" s="137"/>
      <c r="DV169" s="137"/>
      <c r="DW169" s="137"/>
      <c r="DX169" s="137"/>
      <c r="DY169" s="137"/>
      <c r="DZ169" s="137"/>
      <c r="EA169" s="137"/>
      <c r="EB169" s="137"/>
      <c r="EC169" s="137"/>
      <c r="ED169" s="137"/>
      <c r="EE169" s="137"/>
      <c r="EF169" s="137"/>
      <c r="EG169" s="137"/>
      <c r="EH169" s="137"/>
      <c r="EI169" s="137"/>
      <c r="EJ169" s="137"/>
      <c r="EK169" s="137"/>
      <c r="EL169" s="137"/>
      <c r="EM169" s="137"/>
      <c r="EN169" s="137"/>
      <c r="EO169" s="137"/>
      <c r="EP169" s="137"/>
      <c r="EQ169" s="137"/>
      <c r="ER169" s="137"/>
      <c r="ES169" s="137"/>
      <c r="ET169" s="137"/>
      <c r="EU169" s="137"/>
      <c r="EV169" s="137"/>
      <c r="EW169" s="137"/>
      <c r="EX169" s="137"/>
      <c r="EY169" s="137"/>
      <c r="EZ169" s="137"/>
      <c r="FA169" s="137"/>
      <c r="FB169" s="137"/>
      <c r="FC169" s="137"/>
      <c r="FD169" s="137"/>
      <c r="FE169" s="137"/>
      <c r="FF169" s="137"/>
      <c r="FG169" s="137"/>
      <c r="FH169" s="137"/>
      <c r="FI169" s="137"/>
      <c r="FJ169" s="137"/>
      <c r="FK169" s="137"/>
      <c r="FL169" s="137"/>
      <c r="FM169" s="137"/>
      <c r="FN169" s="137"/>
      <c r="FO169" s="137"/>
      <c r="FP169" s="137"/>
      <c r="FQ169" s="137"/>
      <c r="FR169" s="137"/>
      <c r="FS169" s="137"/>
      <c r="FT169" s="137"/>
      <c r="FU169" s="137"/>
      <c r="FV169" s="137"/>
      <c r="FW169" s="137"/>
      <c r="FX169" s="137"/>
      <c r="FY169" s="137"/>
      <c r="FZ169" s="137"/>
      <c r="GA169" s="137"/>
      <c r="GB169" s="137"/>
      <c r="GC169" s="137"/>
      <c r="GD169" s="137"/>
      <c r="GE169" s="137"/>
      <c r="GF169" s="137"/>
      <c r="GG169" s="137"/>
      <c r="GH169" s="137"/>
      <c r="GI169" s="137"/>
      <c r="GJ169" s="137"/>
      <c r="GK169" s="137"/>
      <c r="GL169" s="137"/>
      <c r="GM169" s="137"/>
      <c r="GN169" s="137"/>
      <c r="GO169" s="137"/>
      <c r="GP169" s="137"/>
      <c r="GQ169" s="137"/>
      <c r="GR169" s="137"/>
      <c r="GS169" s="137"/>
      <c r="GT169" s="137"/>
      <c r="GU169" s="137"/>
      <c r="GV169" s="137"/>
      <c r="GW169" s="137"/>
      <c r="GX169" s="137"/>
      <c r="GY169" s="137"/>
      <c r="GZ169" s="137"/>
      <c r="HA169" s="137"/>
      <c r="HB169" s="137"/>
      <c r="HC169" s="137"/>
      <c r="HD169" s="137"/>
      <c r="HE169" s="137"/>
      <c r="HF169" s="137"/>
      <c r="HG169" s="137"/>
      <c r="HH169" s="137"/>
      <c r="HI169" s="137"/>
      <c r="HJ169" s="137"/>
      <c r="HK169" s="137"/>
      <c r="HL169" s="137"/>
      <c r="HM169" s="137"/>
      <c r="HN169" s="137"/>
      <c r="HO169" s="137"/>
      <c r="HP169" s="137"/>
      <c r="HQ169" s="137"/>
      <c r="HR169" s="137"/>
      <c r="HS169" s="137"/>
      <c r="HT169" s="137"/>
      <c r="HU169" s="137"/>
      <c r="HV169" s="137"/>
      <c r="HW169" s="137"/>
      <c r="HX169" s="137"/>
      <c r="HY169" s="137"/>
      <c r="HZ169" s="137"/>
      <c r="IA169" s="137"/>
      <c r="IB169" s="137"/>
      <c r="IC169" s="137"/>
      <c r="ID169" s="137"/>
      <c r="IE169" s="137"/>
      <c r="IF169" s="137"/>
      <c r="IG169" s="137"/>
      <c r="IH169" s="137"/>
      <c r="II169" s="137"/>
      <c r="IJ169" s="137"/>
      <c r="IK169" s="137"/>
      <c r="IL169" s="137"/>
      <c r="IM169" s="137"/>
      <c r="IN169" s="137"/>
      <c r="IO169" s="137"/>
      <c r="IP169" s="137"/>
      <c r="IQ169" s="137"/>
      <c r="IR169" s="137"/>
      <c r="IS169" s="137"/>
      <c r="IT169" s="137"/>
      <c r="IU169" s="137"/>
      <c r="IV169" s="137"/>
      <c r="IW169" s="137"/>
      <c r="IX169" s="137"/>
      <c r="IY169" s="137"/>
      <c r="IZ169" s="137"/>
      <c r="JA169" s="137"/>
      <c r="JB169" s="137"/>
      <c r="JC169" s="137"/>
      <c r="JD169" s="137"/>
      <c r="JE169" s="137"/>
      <c r="JF169" s="137"/>
      <c r="JG169" s="137"/>
      <c r="JH169" s="137"/>
      <c r="JI169" s="137"/>
      <c r="JJ169" s="137"/>
      <c r="JK169" s="137"/>
      <c r="JL169" s="137"/>
      <c r="JM169" s="137"/>
      <c r="JN169" s="137"/>
      <c r="JO169" s="137"/>
      <c r="JP169" s="137"/>
      <c r="JQ169" s="137"/>
      <c r="JR169" s="137"/>
      <c r="JS169" s="137"/>
      <c r="JT169" s="137"/>
      <c r="JU169" s="137"/>
      <c r="JV169" s="137"/>
      <c r="JW169" s="137"/>
      <c r="JX169" s="137"/>
      <c r="JY169" s="137"/>
      <c r="JZ169" s="137"/>
      <c r="KA169" s="137"/>
      <c r="KB169" s="137"/>
      <c r="KC169" s="137"/>
      <c r="KD169" s="137"/>
      <c r="KE169" s="137"/>
      <c r="KF169" s="137"/>
      <c r="KG169" s="137"/>
      <c r="KH169" s="137"/>
      <c r="KI169" s="137"/>
      <c r="KJ169" s="137"/>
      <c r="KK169" s="137"/>
      <c r="KL169" s="137"/>
      <c r="KM169" s="137"/>
      <c r="KN169" s="137"/>
      <c r="KO169" s="137"/>
      <c r="KP169" s="137"/>
      <c r="KQ169" s="137"/>
      <c r="KR169" s="137"/>
      <c r="KS169" s="137"/>
      <c r="KT169" s="137"/>
      <c r="KU169" s="137"/>
      <c r="KV169" s="137"/>
      <c r="KW169" s="137"/>
      <c r="KX169" s="137"/>
      <c r="KY169" s="137"/>
      <c r="KZ169" s="137"/>
      <c r="LA169" s="137"/>
      <c r="LB169" s="137"/>
      <c r="LC169" s="137"/>
      <c r="LD169" s="137"/>
      <c r="LE169" s="137"/>
      <c r="LF169" s="137"/>
      <c r="LG169" s="137"/>
      <c r="LH169" s="137"/>
      <c r="LI169" s="137"/>
      <c r="LJ169" s="137"/>
      <c r="LK169" s="137"/>
      <c r="LL169" s="137"/>
      <c r="LM169" s="137"/>
      <c r="LN169" s="137"/>
      <c r="LO169" s="137"/>
      <c r="LP169" s="137"/>
      <c r="LQ169" s="137"/>
      <c r="LR169" s="137"/>
      <c r="LS169" s="137"/>
      <c r="LT169" s="137"/>
      <c r="LU169" s="137"/>
      <c r="LV169" s="137"/>
      <c r="LW169" s="137"/>
      <c r="LX169" s="137"/>
      <c r="LY169" s="137"/>
      <c r="LZ169" s="137"/>
      <c r="MA169" s="137"/>
      <c r="MB169" s="137"/>
      <c r="MC169" s="137"/>
      <c r="MD169" s="137"/>
      <c r="ME169" s="137"/>
      <c r="MF169" s="137"/>
      <c r="MG169" s="137"/>
      <c r="MH169" s="137"/>
      <c r="MI169" s="137"/>
      <c r="MJ169" s="137"/>
      <c r="MK169" s="137"/>
      <c r="ML169" s="137"/>
      <c r="MM169" s="137"/>
      <c r="MN169" s="137"/>
      <c r="MO169" s="137"/>
      <c r="MP169" s="137"/>
      <c r="MQ169" s="137"/>
      <c r="MR169" s="137"/>
      <c r="MS169" s="137"/>
      <c r="MT169" s="137"/>
      <c r="MU169" s="137"/>
      <c r="MV169" s="137"/>
      <c r="MW169" s="137"/>
      <c r="MX169" s="137"/>
      <c r="MY169" s="137"/>
      <c r="MZ169" s="137"/>
      <c r="NA169" s="137"/>
      <c r="NB169" s="137"/>
      <c r="NC169" s="137"/>
      <c r="ND169" s="137"/>
      <c r="NE169" s="137"/>
      <c r="NF169" s="137"/>
      <c r="NG169" s="137"/>
      <c r="NH169" s="137"/>
      <c r="NI169" s="137"/>
      <c r="NJ169" s="137"/>
      <c r="NK169" s="137"/>
      <c r="NL169" s="137"/>
      <c r="NM169" s="137"/>
      <c r="NN169" s="137"/>
      <c r="NO169" s="137"/>
      <c r="NP169" s="137"/>
      <c r="NQ169" s="137"/>
      <c r="NR169" s="137"/>
      <c r="NS169" s="137"/>
      <c r="NT169" s="137"/>
      <c r="NU169" s="137"/>
      <c r="NV169" s="137"/>
      <c r="NW169" s="137"/>
      <c r="NX169" s="137"/>
      <c r="NY169" s="137"/>
      <c r="NZ169" s="137"/>
      <c r="OA169" s="137"/>
      <c r="OB169" s="137"/>
      <c r="OC169" s="137"/>
      <c r="OD169" s="137"/>
      <c r="OE169" s="137"/>
      <c r="OF169" s="137"/>
      <c r="OG169" s="137"/>
      <c r="OH169" s="137"/>
      <c r="OI169" s="137"/>
      <c r="OJ169" s="137"/>
      <c r="OK169" s="137"/>
      <c r="OL169" s="137"/>
      <c r="OM169" s="137"/>
      <c r="ON169" s="137"/>
      <c r="OO169" s="137"/>
      <c r="OP169" s="137"/>
      <c r="OQ169" s="137"/>
      <c r="OR169" s="137"/>
      <c r="OS169" s="137"/>
      <c r="OT169" s="137"/>
      <c r="OU169" s="137"/>
      <c r="OV169" s="137"/>
      <c r="OW169" s="137"/>
      <c r="OX169" s="137"/>
      <c r="OY169" s="137"/>
      <c r="OZ169" s="137"/>
      <c r="PA169" s="137"/>
      <c r="PB169" s="137"/>
      <c r="PC169" s="137"/>
      <c r="PD169" s="137"/>
      <c r="PE169" s="137"/>
      <c r="PF169" s="137"/>
      <c r="PG169" s="137"/>
      <c r="PH169" s="137"/>
      <c r="PI169" s="137"/>
      <c r="PJ169" s="137"/>
      <c r="PK169" s="137"/>
      <c r="PL169" s="137"/>
      <c r="PM169" s="137"/>
      <c r="PN169" s="137"/>
      <c r="PO169" s="137"/>
      <c r="PP169" s="137"/>
      <c r="PQ169" s="137"/>
      <c r="PR169" s="137"/>
      <c r="PS169" s="137"/>
      <c r="PT169" s="137"/>
      <c r="PU169" s="137"/>
      <c r="PV169" s="137"/>
      <c r="PW169" s="137"/>
      <c r="PX169" s="137"/>
      <c r="PY169" s="137"/>
      <c r="PZ169" s="137"/>
      <c r="QA169" s="137"/>
      <c r="QB169" s="137"/>
      <c r="QC169" s="137"/>
      <c r="QD169" s="137"/>
      <c r="QE169" s="137"/>
      <c r="QF169" s="137"/>
      <c r="QG169" s="137"/>
      <c r="QH169" s="137"/>
      <c r="QI169" s="137"/>
      <c r="QJ169" s="137"/>
      <c r="QK169" s="137"/>
      <c r="QL169" s="137"/>
      <c r="QM169" s="137"/>
      <c r="QN169" s="137"/>
      <c r="QO169" s="137"/>
      <c r="QP169" s="137"/>
      <c r="QQ169" s="137"/>
      <c r="QR169" s="137"/>
      <c r="QS169" s="137"/>
      <c r="QT169" s="137"/>
      <c r="QU169" s="137"/>
      <c r="QV169" s="137"/>
      <c r="QW169" s="137"/>
      <c r="QX169" s="137"/>
      <c r="QY169" s="137"/>
      <c r="QZ169" s="137"/>
      <c r="RA169" s="137"/>
      <c r="RB169" s="137"/>
      <c r="RC169" s="137"/>
      <c r="RD169" s="137"/>
      <c r="RE169" s="137"/>
      <c r="RF169" s="137"/>
      <c r="RG169" s="137"/>
      <c r="RH169" s="137"/>
      <c r="RI169" s="137"/>
      <c r="RJ169" s="137"/>
      <c r="RK169" s="137"/>
      <c r="RL169" s="137"/>
      <c r="RM169" s="137"/>
      <c r="RN169" s="137"/>
      <c r="RO169" s="137"/>
      <c r="RP169" s="137"/>
      <c r="RQ169" s="137"/>
      <c r="RR169" s="137"/>
      <c r="RS169" s="137"/>
      <c r="RT169" s="137"/>
      <c r="RU169" s="137"/>
      <c r="RV169" s="137"/>
      <c r="RW169" s="137"/>
      <c r="RX169" s="137"/>
      <c r="RY169" s="137"/>
      <c r="RZ169" s="137"/>
      <c r="SA169" s="137"/>
      <c r="SB169" s="137"/>
      <c r="SC169" s="137"/>
      <c r="SD169" s="137"/>
      <c r="SE169" s="137"/>
      <c r="SF169" s="137"/>
      <c r="SG169" s="137"/>
      <c r="SH169" s="137"/>
      <c r="SI169" s="137"/>
      <c r="SJ169" s="137"/>
      <c r="SK169" s="137"/>
      <c r="SL169" s="137"/>
      <c r="SM169" s="137"/>
      <c r="SN169" s="137"/>
      <c r="SO169" s="137"/>
      <c r="SP169" s="137"/>
      <c r="SQ169" s="137"/>
      <c r="SR169" s="137"/>
      <c r="SS169" s="137"/>
      <c r="ST169" s="137"/>
      <c r="SU169" s="137"/>
      <c r="SV169" s="137"/>
      <c r="SW169" s="137"/>
      <c r="SX169" s="137"/>
      <c r="SY169" s="137"/>
      <c r="SZ169" s="137"/>
      <c r="TA169" s="137"/>
      <c r="TB169" s="137"/>
      <c r="TC169" s="137"/>
      <c r="TD169" s="137"/>
      <c r="TE169" s="137"/>
      <c r="TF169" s="137"/>
      <c r="TG169" s="137"/>
      <c r="TH169" s="137"/>
      <c r="TI169" s="137"/>
      <c r="TJ169" s="137"/>
      <c r="TK169" s="137"/>
      <c r="TL169" s="137"/>
      <c r="TM169" s="137"/>
      <c r="TN169" s="137"/>
      <c r="TO169" s="137"/>
      <c r="TP169" s="137"/>
      <c r="TQ169" s="137"/>
      <c r="TR169" s="137"/>
      <c r="TS169" s="137"/>
      <c r="TT169" s="137"/>
      <c r="TU169" s="137"/>
      <c r="TV169" s="137"/>
      <c r="TW169" s="137"/>
      <c r="TX169" s="137"/>
      <c r="TY169" s="137"/>
      <c r="TZ169" s="137"/>
      <c r="UA169" s="137"/>
      <c r="UB169" s="137"/>
      <c r="UC169" s="137"/>
      <c r="UD169" s="137"/>
      <c r="UE169" s="137"/>
      <c r="UF169" s="137"/>
      <c r="UG169" s="137"/>
      <c r="UH169" s="137"/>
      <c r="UI169" s="137"/>
      <c r="UJ169" s="137"/>
      <c r="UK169" s="137"/>
      <c r="UL169" s="137"/>
      <c r="UM169" s="137"/>
      <c r="UN169" s="137"/>
      <c r="UO169" s="137"/>
      <c r="UP169" s="137"/>
      <c r="UQ169" s="137"/>
      <c r="UR169" s="137"/>
      <c r="US169" s="137"/>
      <c r="UT169" s="137"/>
      <c r="UU169" s="137"/>
      <c r="UV169" s="137"/>
      <c r="UW169" s="137"/>
      <c r="UX169" s="137"/>
      <c r="UY169" s="137"/>
      <c r="UZ169" s="137"/>
      <c r="VA169" s="137"/>
      <c r="VB169" s="137"/>
      <c r="VC169" s="137"/>
      <c r="VD169" s="137"/>
      <c r="VE169" s="137"/>
      <c r="VF169" s="137"/>
      <c r="VG169" s="137"/>
      <c r="VH169" s="137"/>
      <c r="VI169" s="137"/>
      <c r="VJ169" s="137"/>
      <c r="VK169" s="137"/>
      <c r="VL169" s="137"/>
      <c r="VM169" s="137"/>
      <c r="VN169" s="137"/>
      <c r="VO169" s="137"/>
      <c r="VP169" s="137"/>
      <c r="VQ169" s="137"/>
      <c r="VR169" s="137"/>
      <c r="VS169" s="137"/>
      <c r="VT169" s="137"/>
      <c r="VU169" s="137"/>
      <c r="VV169" s="137"/>
      <c r="VW169" s="137"/>
      <c r="VX169" s="137"/>
      <c r="VY169" s="137"/>
      <c r="VZ169" s="137"/>
      <c r="WA169" s="137"/>
      <c r="WB169" s="137"/>
      <c r="WC169" s="137"/>
      <c r="WD169" s="137"/>
      <c r="WE169" s="137"/>
      <c r="WF169" s="137"/>
      <c r="WG169" s="137"/>
      <c r="WH169" s="137"/>
      <c r="WI169" s="137"/>
      <c r="WJ169" s="137"/>
      <c r="WK169" s="137"/>
      <c r="WL169" s="137"/>
      <c r="WM169" s="137"/>
      <c r="WN169" s="137"/>
      <c r="WO169" s="137"/>
      <c r="WP169" s="137"/>
      <c r="WQ169" s="137"/>
      <c r="WR169" s="137"/>
      <c r="WS169" s="137"/>
      <c r="WT169" s="137"/>
      <c r="WU169" s="137"/>
      <c r="WV169" s="137"/>
      <c r="WW169" s="137"/>
      <c r="WX169" s="137"/>
      <c r="WY169" s="137"/>
      <c r="WZ169" s="137"/>
      <c r="XA169" s="137"/>
      <c r="XB169" s="137"/>
      <c r="XC169" s="137"/>
      <c r="XD169" s="137"/>
      <c r="XE169" s="137"/>
      <c r="XF169" s="137"/>
      <c r="XG169" s="137"/>
      <c r="XH169" s="137"/>
      <c r="XI169" s="137"/>
      <c r="XJ169" s="137"/>
      <c r="XK169" s="137"/>
      <c r="XL169" s="137"/>
      <c r="XM169" s="137"/>
      <c r="XN169" s="137"/>
      <c r="XO169" s="137"/>
      <c r="XP169" s="137"/>
      <c r="XQ169" s="137"/>
      <c r="XR169" s="137"/>
      <c r="XS169" s="137"/>
      <c r="XT169" s="137"/>
      <c r="XU169" s="137"/>
      <c r="XV169" s="137"/>
      <c r="XW169" s="137"/>
      <c r="XX169" s="137"/>
      <c r="XY169" s="137"/>
      <c r="XZ169" s="137"/>
      <c r="YA169" s="137"/>
      <c r="YB169" s="137"/>
      <c r="YC169" s="137"/>
      <c r="YD169" s="137"/>
      <c r="YE169" s="137"/>
      <c r="YF169" s="137"/>
      <c r="YG169" s="137"/>
      <c r="YH169" s="137"/>
      <c r="YI169" s="137"/>
      <c r="YJ169" s="137"/>
      <c r="YK169" s="137"/>
      <c r="YL169" s="137"/>
      <c r="YM169" s="137"/>
      <c r="YN169" s="137"/>
      <c r="YO169" s="137"/>
      <c r="YP169" s="137"/>
      <c r="YQ169" s="137"/>
      <c r="YR169" s="137"/>
      <c r="YS169" s="137"/>
      <c r="YT169" s="137"/>
      <c r="YU169" s="137"/>
      <c r="YV169" s="137"/>
      <c r="YW169" s="137"/>
      <c r="YX169" s="137"/>
      <c r="YY169" s="137"/>
      <c r="YZ169" s="137"/>
      <c r="ZA169" s="137"/>
      <c r="ZB169" s="137"/>
      <c r="ZC169" s="137"/>
      <c r="ZD169" s="137"/>
      <c r="ZE169" s="137"/>
      <c r="ZF169" s="137"/>
      <c r="ZG169" s="137"/>
      <c r="ZH169" s="137"/>
      <c r="ZI169" s="137"/>
      <c r="ZJ169" s="137"/>
      <c r="ZK169" s="137"/>
      <c r="ZL169" s="137"/>
      <c r="ZM169" s="137"/>
      <c r="ZN169" s="137"/>
      <c r="ZO169" s="137"/>
      <c r="ZP169" s="137"/>
      <c r="ZQ169" s="137"/>
      <c r="ZR169" s="137"/>
      <c r="ZS169" s="137"/>
      <c r="ZT169" s="137"/>
      <c r="ZU169" s="137"/>
      <c r="ZV169" s="137"/>
      <c r="ZW169" s="137"/>
      <c r="ZX169" s="137"/>
      <c r="ZY169" s="137"/>
      <c r="ZZ169" s="137"/>
      <c r="AAA169" s="137"/>
      <c r="AAB169" s="137"/>
      <c r="AAC169" s="137"/>
      <c r="AAD169" s="137"/>
      <c r="AAE169" s="137"/>
      <c r="AAF169" s="137"/>
      <c r="AAG169" s="137"/>
      <c r="AAH169" s="137"/>
      <c r="AAI169" s="137"/>
      <c r="AAJ169" s="137"/>
      <c r="AAK169" s="137"/>
      <c r="AAL169" s="137"/>
      <c r="AAM169" s="137"/>
      <c r="AAN169" s="137"/>
      <c r="AAO169" s="137"/>
      <c r="AAP169" s="137"/>
      <c r="AAQ169" s="137"/>
      <c r="AAR169" s="137"/>
      <c r="AAS169" s="137"/>
      <c r="AAT169" s="137"/>
      <c r="AAU169" s="137"/>
      <c r="AAV169" s="137"/>
      <c r="AAW169" s="137"/>
      <c r="AAX169" s="137"/>
      <c r="AAY169" s="137"/>
      <c r="AAZ169" s="137"/>
      <c r="ABA169" s="137"/>
      <c r="ABB169" s="137"/>
      <c r="ABC169" s="137"/>
      <c r="ABD169" s="137"/>
      <c r="ABE169" s="137"/>
      <c r="ABF169" s="137"/>
      <c r="ABG169" s="137"/>
      <c r="ABH169" s="137"/>
      <c r="ABI169" s="137"/>
      <c r="ABJ169" s="137"/>
      <c r="ABK169" s="137"/>
      <c r="ABL169" s="137"/>
      <c r="ABM169" s="137"/>
      <c r="ABN169" s="137"/>
      <c r="ABO169" s="137"/>
      <c r="ABP169" s="137"/>
      <c r="ABQ169" s="137"/>
      <c r="ABR169" s="137"/>
      <c r="ABS169" s="137"/>
      <c r="ABT169" s="137"/>
      <c r="ABU169" s="137"/>
      <c r="ABV169" s="137"/>
      <c r="ABW169" s="137"/>
      <c r="ABX169" s="137"/>
      <c r="ABY169" s="137"/>
      <c r="ABZ169" s="137"/>
      <c r="ACA169" s="137"/>
      <c r="ACB169" s="137"/>
      <c r="ACC169" s="137"/>
      <c r="ACD169" s="137"/>
      <c r="ACE169" s="137"/>
      <c r="ACF169" s="137"/>
      <c r="ACG169" s="137"/>
      <c r="ACH169" s="137"/>
      <c r="ACI169" s="137"/>
      <c r="ACJ169" s="137"/>
      <c r="ACK169" s="137"/>
      <c r="ACL169" s="137"/>
      <c r="ACM169" s="137"/>
      <c r="ACN169" s="137"/>
      <c r="ACO169" s="137"/>
      <c r="ACP169" s="137"/>
      <c r="ACQ169" s="137"/>
      <c r="ACR169" s="137"/>
      <c r="ACS169" s="137"/>
      <c r="ACT169" s="137"/>
      <c r="ACU169" s="137"/>
      <c r="ACV169" s="137"/>
      <c r="ACW169" s="137"/>
      <c r="ACX169" s="137"/>
      <c r="ACY169" s="137"/>
      <c r="ACZ169" s="137"/>
      <c r="ADA169" s="137"/>
      <c r="ADB169" s="137"/>
      <c r="ADC169" s="137"/>
      <c r="ADD169" s="137"/>
      <c r="ADE169" s="137"/>
      <c r="ADF169" s="137"/>
      <c r="ADG169" s="137"/>
      <c r="ADH169" s="137"/>
      <c r="ADI169" s="137"/>
      <c r="ADJ169" s="137"/>
      <c r="ADK169" s="137"/>
      <c r="ADL169" s="137"/>
      <c r="ADM169" s="137"/>
      <c r="ADN169" s="137"/>
      <c r="ADO169" s="137"/>
      <c r="ADP169" s="137"/>
      <c r="ADQ169" s="137"/>
      <c r="ADR169" s="137"/>
      <c r="ADS169" s="137"/>
      <c r="ADT169" s="137"/>
      <c r="ADU169" s="137"/>
      <c r="ADV169" s="137"/>
      <c r="ADW169" s="137"/>
      <c r="ADX169" s="137"/>
      <c r="ADY169" s="137"/>
      <c r="ADZ169" s="137"/>
      <c r="AEA169" s="137"/>
      <c r="AEB169" s="137"/>
      <c r="AEC169" s="137"/>
      <c r="AED169" s="137"/>
      <c r="AEE169" s="137"/>
      <c r="AEF169" s="137"/>
      <c r="AEG169" s="137"/>
      <c r="AEH169" s="137"/>
      <c r="AEI169" s="137"/>
      <c r="AEJ169" s="137"/>
      <c r="AEK169" s="137"/>
      <c r="AEL169" s="137"/>
      <c r="AEM169" s="137"/>
      <c r="AEN169" s="137"/>
      <c r="AEO169" s="137"/>
      <c r="AEP169" s="137"/>
      <c r="AEQ169" s="137"/>
      <c r="AER169" s="137"/>
      <c r="AES169" s="137"/>
      <c r="AET169" s="137"/>
      <c r="AEU169" s="137"/>
      <c r="AEV169" s="137"/>
      <c r="AEW169" s="137"/>
      <c r="AEX169" s="137"/>
      <c r="AEY169" s="137"/>
      <c r="AEZ169" s="137"/>
      <c r="AFA169" s="137"/>
      <c r="AFB169" s="137"/>
      <c r="AFC169" s="137"/>
      <c r="AFD169" s="137"/>
      <c r="AFE169" s="137"/>
      <c r="AFF169" s="137"/>
      <c r="AFG169" s="137"/>
      <c r="AFH169" s="137"/>
      <c r="AFI169" s="137"/>
      <c r="AFJ169" s="137"/>
      <c r="AFK169" s="137"/>
      <c r="AFL169" s="137"/>
      <c r="AFM169" s="137"/>
      <c r="AFN169" s="137"/>
      <c r="AFO169" s="137"/>
      <c r="AFP169" s="137"/>
      <c r="AFQ169" s="137"/>
      <c r="AFR169" s="137"/>
      <c r="AFS169" s="137"/>
      <c r="AFT169" s="137"/>
      <c r="AFU169" s="137"/>
      <c r="AFV169" s="137"/>
      <c r="AFW169" s="137"/>
      <c r="AFX169" s="137"/>
      <c r="AFY169" s="137"/>
      <c r="AFZ169" s="137"/>
      <c r="AGA169" s="137"/>
      <c r="AGB169" s="137"/>
      <c r="AGC169" s="137"/>
      <c r="AGD169" s="137"/>
      <c r="AGE169" s="137"/>
      <c r="AGF169" s="137"/>
      <c r="AGG169" s="137"/>
      <c r="AGH169" s="137"/>
      <c r="AGI169" s="137"/>
      <c r="AGJ169" s="137"/>
      <c r="AGK169" s="137"/>
      <c r="AGL169" s="137"/>
      <c r="AGM169" s="137"/>
      <c r="AGN169" s="137"/>
      <c r="AGO169" s="137"/>
      <c r="AGP169" s="137"/>
      <c r="AGQ169" s="137"/>
      <c r="AGR169" s="137"/>
      <c r="AGS169" s="137"/>
      <c r="AGT169" s="137"/>
      <c r="AGU169" s="137"/>
      <c r="AGV169" s="137"/>
      <c r="AGW169" s="137"/>
      <c r="AGX169" s="137"/>
      <c r="AGY169" s="137"/>
      <c r="AGZ169" s="137"/>
      <c r="AHA169" s="137"/>
      <c r="AHB169" s="137"/>
      <c r="AHC169" s="137"/>
      <c r="AHD169" s="137"/>
      <c r="AHE169" s="137"/>
      <c r="AHF169" s="137"/>
      <c r="AHG169" s="137"/>
      <c r="AHH169" s="137"/>
      <c r="AHI169" s="137"/>
      <c r="AHJ169" s="137"/>
      <c r="AHK169" s="137"/>
      <c r="AHL169" s="137"/>
      <c r="AHM169" s="137"/>
      <c r="AHN169" s="137"/>
      <c r="AHO169" s="137"/>
      <c r="AHP169" s="137"/>
      <c r="AHQ169" s="137"/>
      <c r="AHR169" s="137"/>
      <c r="AHS169" s="137"/>
      <c r="AHT169" s="137"/>
      <c r="AHU169" s="137"/>
      <c r="AHV169" s="137"/>
      <c r="AHW169" s="137"/>
      <c r="AHX169" s="137"/>
      <c r="AHY169" s="137"/>
      <c r="AHZ169" s="137"/>
      <c r="AIA169" s="137"/>
      <c r="AIB169" s="137"/>
      <c r="AIC169" s="137"/>
      <c r="AID169" s="137"/>
      <c r="AIE169" s="137"/>
      <c r="AIF169" s="137"/>
      <c r="AIG169" s="137"/>
      <c r="AIH169" s="137"/>
      <c r="AII169" s="137"/>
      <c r="AIJ169" s="137"/>
      <c r="AIK169" s="137"/>
      <c r="AIL169" s="137"/>
      <c r="AIM169" s="137"/>
      <c r="AIN169" s="137"/>
      <c r="AIO169" s="137"/>
      <c r="AIP169" s="137"/>
      <c r="AIQ169" s="137"/>
      <c r="AIR169" s="137"/>
      <c r="AIS169" s="137"/>
      <c r="AIT169" s="137"/>
      <c r="AIU169" s="137"/>
      <c r="AIV169" s="137"/>
      <c r="AIW169" s="137"/>
      <c r="AIX169" s="137"/>
      <c r="AIY169" s="137"/>
      <c r="AIZ169" s="137"/>
      <c r="AJA169" s="137"/>
      <c r="AJB169" s="137"/>
      <c r="AJC169" s="137"/>
      <c r="AJD169" s="137"/>
      <c r="AJE169" s="137"/>
      <c r="AJF169" s="137"/>
      <c r="AJG169" s="137"/>
      <c r="AJH169" s="137"/>
      <c r="AJI169" s="137"/>
      <c r="AJJ169" s="137"/>
      <c r="AJK169" s="137"/>
      <c r="AJL169" s="137"/>
      <c r="AJM169" s="137"/>
      <c r="AJN169" s="137"/>
      <c r="AJO169" s="137"/>
      <c r="AJP169" s="137"/>
      <c r="AJQ169" s="137"/>
      <c r="AJR169" s="137"/>
      <c r="AJS169" s="137"/>
      <c r="AJT169" s="137"/>
      <c r="AJU169" s="137"/>
      <c r="AJV169" s="137"/>
      <c r="AJW169" s="137"/>
      <c r="AJX169" s="137"/>
      <c r="AJY169" s="137"/>
      <c r="AJZ169" s="137"/>
      <c r="AKA169" s="137"/>
      <c r="AKB169" s="137"/>
      <c r="AKC169" s="137"/>
      <c r="AKD169" s="137"/>
      <c r="AKE169" s="137"/>
      <c r="AKF169" s="137"/>
      <c r="AKG169" s="137"/>
      <c r="AKH169" s="137"/>
      <c r="AKI169" s="137"/>
      <c r="AKJ169" s="137"/>
      <c r="AKK169" s="137"/>
      <c r="AKL169" s="137"/>
      <c r="AKM169" s="137"/>
      <c r="AKN169" s="137"/>
      <c r="AKO169" s="137"/>
      <c r="AKP169" s="137"/>
      <c r="AKQ169" s="137"/>
      <c r="AKR169" s="137"/>
      <c r="AKS169" s="137"/>
      <c r="AKT169" s="137"/>
      <c r="AKU169" s="137"/>
      <c r="AKV169" s="137"/>
      <c r="AKW169" s="137"/>
      <c r="AKX169" s="137"/>
      <c r="AKY169" s="137"/>
      <c r="AKZ169" s="137"/>
      <c r="ALA169" s="137"/>
      <c r="ALB169" s="137"/>
      <c r="ALC169" s="137"/>
      <c r="ALD169" s="137"/>
      <c r="ALE169" s="137"/>
      <c r="ALF169" s="137"/>
      <c r="ALG169" s="137"/>
      <c r="ALH169" s="137"/>
      <c r="ALI169" s="137"/>
      <c r="ALJ169" s="137"/>
      <c r="ALK169" s="137"/>
      <c r="ALL169" s="137"/>
      <c r="ALM169" s="137"/>
      <c r="ALN169" s="137"/>
      <c r="ALO169" s="137"/>
      <c r="ALP169" s="137"/>
      <c r="ALQ169" s="137"/>
      <c r="ALR169" s="137"/>
      <c r="ALS169" s="137"/>
      <c r="ALT169" s="137"/>
      <c r="ALU169" s="137"/>
      <c r="ALV169" s="137"/>
      <c r="ALW169" s="137"/>
      <c r="ALX169" s="137"/>
      <c r="ALY169" s="137"/>
      <c r="ALZ169" s="137"/>
      <c r="AMA169" s="137"/>
      <c r="AMB169" s="137"/>
      <c r="AMC169" s="137"/>
      <c r="AMD169" s="137"/>
      <c r="AME169" s="137"/>
      <c r="AMF169" s="137"/>
    </row>
    <row r="170" spans="1:1020" s="144" customFormat="1" ht="18" customHeight="1" x14ac:dyDescent="0.15">
      <c r="A170" s="191">
        <v>19</v>
      </c>
      <c r="B170" s="192" t="s">
        <v>376</v>
      </c>
      <c r="C170" s="452">
        <v>1</v>
      </c>
      <c r="D170" s="540" t="s">
        <v>220</v>
      </c>
      <c r="E170" s="541"/>
      <c r="F170" s="541"/>
      <c r="G170" s="541"/>
      <c r="H170" s="541"/>
      <c r="I170" s="541"/>
      <c r="J170" s="541"/>
      <c r="K170" s="542"/>
      <c r="L170" s="131" t="s">
        <v>106</v>
      </c>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137"/>
      <c r="DP170" s="137"/>
      <c r="DQ170" s="137"/>
      <c r="DR170" s="137"/>
      <c r="DS170" s="137"/>
      <c r="DT170" s="137"/>
      <c r="DU170" s="137"/>
      <c r="DV170" s="137"/>
      <c r="DW170" s="137"/>
      <c r="DX170" s="137"/>
      <c r="DY170" s="137"/>
      <c r="DZ170" s="137"/>
      <c r="EA170" s="137"/>
      <c r="EB170" s="137"/>
      <c r="EC170" s="137"/>
      <c r="ED170" s="137"/>
      <c r="EE170" s="137"/>
      <c r="EF170" s="137"/>
      <c r="EG170" s="137"/>
      <c r="EH170" s="137"/>
      <c r="EI170" s="137"/>
      <c r="EJ170" s="137"/>
      <c r="EK170" s="137"/>
      <c r="EL170" s="137"/>
      <c r="EM170" s="137"/>
      <c r="EN170" s="137"/>
      <c r="EO170" s="137"/>
      <c r="EP170" s="137"/>
      <c r="EQ170" s="137"/>
      <c r="ER170" s="137"/>
      <c r="ES170" s="137"/>
      <c r="ET170" s="137"/>
      <c r="EU170" s="137"/>
      <c r="EV170" s="137"/>
      <c r="EW170" s="137"/>
      <c r="EX170" s="137"/>
      <c r="EY170" s="137"/>
      <c r="EZ170" s="137"/>
      <c r="FA170" s="137"/>
      <c r="FB170" s="137"/>
      <c r="FC170" s="137"/>
      <c r="FD170" s="137"/>
      <c r="FE170" s="137"/>
      <c r="FF170" s="137"/>
      <c r="FG170" s="137"/>
      <c r="FH170" s="137"/>
      <c r="FI170" s="137"/>
      <c r="FJ170" s="137"/>
      <c r="FK170" s="137"/>
      <c r="FL170" s="137"/>
      <c r="FM170" s="137"/>
      <c r="FN170" s="137"/>
      <c r="FO170" s="137"/>
      <c r="FP170" s="137"/>
      <c r="FQ170" s="137"/>
      <c r="FR170" s="137"/>
      <c r="FS170" s="137"/>
      <c r="FT170" s="137"/>
      <c r="FU170" s="137"/>
      <c r="FV170" s="137"/>
      <c r="FW170" s="137"/>
      <c r="FX170" s="137"/>
      <c r="FY170" s="137"/>
      <c r="FZ170" s="137"/>
      <c r="GA170" s="137"/>
      <c r="GB170" s="137"/>
      <c r="GC170" s="137"/>
      <c r="GD170" s="137"/>
      <c r="GE170" s="137"/>
      <c r="GF170" s="137"/>
      <c r="GG170" s="137"/>
      <c r="GH170" s="137"/>
      <c r="GI170" s="137"/>
      <c r="GJ170" s="137"/>
      <c r="GK170" s="137"/>
      <c r="GL170" s="137"/>
      <c r="GM170" s="137"/>
      <c r="GN170" s="137"/>
      <c r="GO170" s="137"/>
      <c r="GP170" s="137"/>
      <c r="GQ170" s="137"/>
      <c r="GR170" s="137"/>
      <c r="GS170" s="137"/>
      <c r="GT170" s="137"/>
      <c r="GU170" s="137"/>
      <c r="GV170" s="137"/>
      <c r="GW170" s="137"/>
      <c r="GX170" s="137"/>
      <c r="GY170" s="137"/>
      <c r="GZ170" s="137"/>
      <c r="HA170" s="137"/>
      <c r="HB170" s="137"/>
      <c r="HC170" s="137"/>
      <c r="HD170" s="137"/>
      <c r="HE170" s="137"/>
      <c r="HF170" s="137"/>
      <c r="HG170" s="137"/>
      <c r="HH170" s="137"/>
      <c r="HI170" s="137"/>
      <c r="HJ170" s="137"/>
      <c r="HK170" s="137"/>
      <c r="HL170" s="137"/>
      <c r="HM170" s="137"/>
      <c r="HN170" s="137"/>
      <c r="HO170" s="137"/>
      <c r="HP170" s="137"/>
      <c r="HQ170" s="137"/>
      <c r="HR170" s="137"/>
      <c r="HS170" s="137"/>
      <c r="HT170" s="137"/>
      <c r="HU170" s="137"/>
      <c r="HV170" s="137"/>
      <c r="HW170" s="137"/>
      <c r="HX170" s="137"/>
      <c r="HY170" s="137"/>
      <c r="HZ170" s="137"/>
      <c r="IA170" s="137"/>
      <c r="IB170" s="137"/>
      <c r="IC170" s="137"/>
      <c r="ID170" s="137"/>
      <c r="IE170" s="137"/>
      <c r="IF170" s="137"/>
      <c r="IG170" s="137"/>
      <c r="IH170" s="137"/>
      <c r="II170" s="137"/>
      <c r="IJ170" s="137"/>
      <c r="IK170" s="137"/>
      <c r="IL170" s="137"/>
      <c r="IM170" s="137"/>
      <c r="IN170" s="137"/>
      <c r="IO170" s="137"/>
      <c r="IP170" s="137"/>
      <c r="IQ170" s="137"/>
      <c r="IR170" s="137"/>
      <c r="IS170" s="137"/>
      <c r="IT170" s="137"/>
      <c r="IU170" s="137"/>
      <c r="IV170" s="137"/>
      <c r="IW170" s="137"/>
      <c r="IX170" s="137"/>
      <c r="IY170" s="137"/>
      <c r="IZ170" s="137"/>
      <c r="JA170" s="137"/>
      <c r="JB170" s="137"/>
      <c r="JC170" s="137"/>
      <c r="JD170" s="137"/>
      <c r="JE170" s="137"/>
      <c r="JF170" s="137"/>
      <c r="JG170" s="137"/>
      <c r="JH170" s="137"/>
      <c r="JI170" s="137"/>
      <c r="JJ170" s="137"/>
      <c r="JK170" s="137"/>
      <c r="JL170" s="137"/>
      <c r="JM170" s="137"/>
      <c r="JN170" s="137"/>
      <c r="JO170" s="137"/>
      <c r="JP170" s="137"/>
      <c r="JQ170" s="137"/>
      <c r="JR170" s="137"/>
      <c r="JS170" s="137"/>
      <c r="JT170" s="137"/>
      <c r="JU170" s="137"/>
      <c r="JV170" s="137"/>
      <c r="JW170" s="137"/>
      <c r="JX170" s="137"/>
      <c r="JY170" s="137"/>
      <c r="JZ170" s="137"/>
      <c r="KA170" s="137"/>
      <c r="KB170" s="137"/>
      <c r="KC170" s="137"/>
      <c r="KD170" s="137"/>
      <c r="KE170" s="137"/>
      <c r="KF170" s="137"/>
      <c r="KG170" s="137"/>
      <c r="KH170" s="137"/>
      <c r="KI170" s="137"/>
      <c r="KJ170" s="137"/>
      <c r="KK170" s="137"/>
      <c r="KL170" s="137"/>
      <c r="KM170" s="137"/>
      <c r="KN170" s="137"/>
      <c r="KO170" s="137"/>
      <c r="KP170" s="137"/>
      <c r="KQ170" s="137"/>
      <c r="KR170" s="137"/>
      <c r="KS170" s="137"/>
      <c r="KT170" s="137"/>
      <c r="KU170" s="137"/>
      <c r="KV170" s="137"/>
      <c r="KW170" s="137"/>
      <c r="KX170" s="137"/>
      <c r="KY170" s="137"/>
      <c r="KZ170" s="137"/>
      <c r="LA170" s="137"/>
      <c r="LB170" s="137"/>
      <c r="LC170" s="137"/>
      <c r="LD170" s="137"/>
      <c r="LE170" s="137"/>
      <c r="LF170" s="137"/>
      <c r="LG170" s="137"/>
      <c r="LH170" s="137"/>
      <c r="LI170" s="137"/>
      <c r="LJ170" s="137"/>
      <c r="LK170" s="137"/>
      <c r="LL170" s="137"/>
      <c r="LM170" s="137"/>
      <c r="LN170" s="137"/>
      <c r="LO170" s="137"/>
      <c r="LP170" s="137"/>
      <c r="LQ170" s="137"/>
      <c r="LR170" s="137"/>
      <c r="LS170" s="137"/>
      <c r="LT170" s="137"/>
      <c r="LU170" s="137"/>
      <c r="LV170" s="137"/>
      <c r="LW170" s="137"/>
      <c r="LX170" s="137"/>
      <c r="LY170" s="137"/>
      <c r="LZ170" s="137"/>
      <c r="MA170" s="137"/>
      <c r="MB170" s="137"/>
      <c r="MC170" s="137"/>
      <c r="MD170" s="137"/>
      <c r="ME170" s="137"/>
      <c r="MF170" s="137"/>
      <c r="MG170" s="137"/>
      <c r="MH170" s="137"/>
      <c r="MI170" s="137"/>
      <c r="MJ170" s="137"/>
      <c r="MK170" s="137"/>
      <c r="ML170" s="137"/>
      <c r="MM170" s="137"/>
      <c r="MN170" s="137"/>
      <c r="MO170" s="137"/>
      <c r="MP170" s="137"/>
      <c r="MQ170" s="137"/>
      <c r="MR170" s="137"/>
      <c r="MS170" s="137"/>
      <c r="MT170" s="137"/>
      <c r="MU170" s="137"/>
      <c r="MV170" s="137"/>
      <c r="MW170" s="137"/>
      <c r="MX170" s="137"/>
      <c r="MY170" s="137"/>
      <c r="MZ170" s="137"/>
      <c r="NA170" s="137"/>
      <c r="NB170" s="137"/>
      <c r="NC170" s="137"/>
      <c r="ND170" s="137"/>
      <c r="NE170" s="137"/>
      <c r="NF170" s="137"/>
      <c r="NG170" s="137"/>
      <c r="NH170" s="137"/>
      <c r="NI170" s="137"/>
      <c r="NJ170" s="137"/>
      <c r="NK170" s="137"/>
      <c r="NL170" s="137"/>
      <c r="NM170" s="137"/>
      <c r="NN170" s="137"/>
      <c r="NO170" s="137"/>
      <c r="NP170" s="137"/>
      <c r="NQ170" s="137"/>
      <c r="NR170" s="137"/>
      <c r="NS170" s="137"/>
      <c r="NT170" s="137"/>
      <c r="NU170" s="137"/>
      <c r="NV170" s="137"/>
      <c r="NW170" s="137"/>
      <c r="NX170" s="137"/>
      <c r="NY170" s="137"/>
      <c r="NZ170" s="137"/>
      <c r="OA170" s="137"/>
      <c r="OB170" s="137"/>
      <c r="OC170" s="137"/>
      <c r="OD170" s="137"/>
      <c r="OE170" s="137"/>
      <c r="OF170" s="137"/>
      <c r="OG170" s="137"/>
      <c r="OH170" s="137"/>
      <c r="OI170" s="137"/>
      <c r="OJ170" s="137"/>
      <c r="OK170" s="137"/>
      <c r="OL170" s="137"/>
      <c r="OM170" s="137"/>
      <c r="ON170" s="137"/>
      <c r="OO170" s="137"/>
      <c r="OP170" s="137"/>
      <c r="OQ170" s="137"/>
      <c r="OR170" s="137"/>
      <c r="OS170" s="137"/>
      <c r="OT170" s="137"/>
      <c r="OU170" s="137"/>
      <c r="OV170" s="137"/>
      <c r="OW170" s="137"/>
      <c r="OX170" s="137"/>
      <c r="OY170" s="137"/>
      <c r="OZ170" s="137"/>
      <c r="PA170" s="137"/>
      <c r="PB170" s="137"/>
      <c r="PC170" s="137"/>
      <c r="PD170" s="137"/>
      <c r="PE170" s="137"/>
      <c r="PF170" s="137"/>
      <c r="PG170" s="137"/>
      <c r="PH170" s="137"/>
      <c r="PI170" s="137"/>
      <c r="PJ170" s="137"/>
      <c r="PK170" s="137"/>
      <c r="PL170" s="137"/>
      <c r="PM170" s="137"/>
      <c r="PN170" s="137"/>
      <c r="PO170" s="137"/>
      <c r="PP170" s="137"/>
      <c r="PQ170" s="137"/>
      <c r="PR170" s="137"/>
      <c r="PS170" s="137"/>
      <c r="PT170" s="137"/>
      <c r="PU170" s="137"/>
      <c r="PV170" s="137"/>
      <c r="PW170" s="137"/>
      <c r="PX170" s="137"/>
      <c r="PY170" s="137"/>
      <c r="PZ170" s="137"/>
      <c r="QA170" s="137"/>
      <c r="QB170" s="137"/>
      <c r="QC170" s="137"/>
      <c r="QD170" s="137"/>
      <c r="QE170" s="137"/>
      <c r="QF170" s="137"/>
      <c r="QG170" s="137"/>
      <c r="QH170" s="137"/>
      <c r="QI170" s="137"/>
      <c r="QJ170" s="137"/>
      <c r="QK170" s="137"/>
      <c r="QL170" s="137"/>
      <c r="QM170" s="137"/>
      <c r="QN170" s="137"/>
      <c r="QO170" s="137"/>
      <c r="QP170" s="137"/>
      <c r="QQ170" s="137"/>
      <c r="QR170" s="137"/>
      <c r="QS170" s="137"/>
      <c r="QT170" s="137"/>
      <c r="QU170" s="137"/>
      <c r="QV170" s="137"/>
      <c r="QW170" s="137"/>
      <c r="QX170" s="137"/>
      <c r="QY170" s="137"/>
      <c r="QZ170" s="137"/>
      <c r="RA170" s="137"/>
      <c r="RB170" s="137"/>
      <c r="RC170" s="137"/>
      <c r="RD170" s="137"/>
      <c r="RE170" s="137"/>
      <c r="RF170" s="137"/>
      <c r="RG170" s="137"/>
      <c r="RH170" s="137"/>
      <c r="RI170" s="137"/>
      <c r="RJ170" s="137"/>
      <c r="RK170" s="137"/>
      <c r="RL170" s="137"/>
      <c r="RM170" s="137"/>
      <c r="RN170" s="137"/>
      <c r="RO170" s="137"/>
      <c r="RP170" s="137"/>
      <c r="RQ170" s="137"/>
      <c r="RR170" s="137"/>
      <c r="RS170" s="137"/>
      <c r="RT170" s="137"/>
      <c r="RU170" s="137"/>
      <c r="RV170" s="137"/>
      <c r="RW170" s="137"/>
      <c r="RX170" s="137"/>
      <c r="RY170" s="137"/>
      <c r="RZ170" s="137"/>
      <c r="SA170" s="137"/>
      <c r="SB170" s="137"/>
      <c r="SC170" s="137"/>
      <c r="SD170" s="137"/>
      <c r="SE170" s="137"/>
      <c r="SF170" s="137"/>
      <c r="SG170" s="137"/>
      <c r="SH170" s="137"/>
      <c r="SI170" s="137"/>
      <c r="SJ170" s="137"/>
      <c r="SK170" s="137"/>
      <c r="SL170" s="137"/>
      <c r="SM170" s="137"/>
      <c r="SN170" s="137"/>
      <c r="SO170" s="137"/>
      <c r="SP170" s="137"/>
      <c r="SQ170" s="137"/>
      <c r="SR170" s="137"/>
      <c r="SS170" s="137"/>
      <c r="ST170" s="137"/>
      <c r="SU170" s="137"/>
      <c r="SV170" s="137"/>
      <c r="SW170" s="137"/>
      <c r="SX170" s="137"/>
      <c r="SY170" s="137"/>
      <c r="SZ170" s="137"/>
      <c r="TA170" s="137"/>
      <c r="TB170" s="137"/>
      <c r="TC170" s="137"/>
      <c r="TD170" s="137"/>
      <c r="TE170" s="137"/>
      <c r="TF170" s="137"/>
      <c r="TG170" s="137"/>
      <c r="TH170" s="137"/>
      <c r="TI170" s="137"/>
      <c r="TJ170" s="137"/>
      <c r="TK170" s="137"/>
      <c r="TL170" s="137"/>
      <c r="TM170" s="137"/>
      <c r="TN170" s="137"/>
      <c r="TO170" s="137"/>
      <c r="TP170" s="137"/>
      <c r="TQ170" s="137"/>
      <c r="TR170" s="137"/>
      <c r="TS170" s="137"/>
      <c r="TT170" s="137"/>
      <c r="TU170" s="137"/>
      <c r="TV170" s="137"/>
      <c r="TW170" s="137"/>
      <c r="TX170" s="137"/>
      <c r="TY170" s="137"/>
      <c r="TZ170" s="137"/>
      <c r="UA170" s="137"/>
      <c r="UB170" s="137"/>
      <c r="UC170" s="137"/>
      <c r="UD170" s="137"/>
      <c r="UE170" s="137"/>
      <c r="UF170" s="137"/>
      <c r="UG170" s="137"/>
      <c r="UH170" s="137"/>
      <c r="UI170" s="137"/>
      <c r="UJ170" s="137"/>
      <c r="UK170" s="137"/>
      <c r="UL170" s="137"/>
      <c r="UM170" s="137"/>
      <c r="UN170" s="137"/>
      <c r="UO170" s="137"/>
      <c r="UP170" s="137"/>
      <c r="UQ170" s="137"/>
      <c r="UR170" s="137"/>
      <c r="US170" s="137"/>
      <c r="UT170" s="137"/>
      <c r="UU170" s="137"/>
      <c r="UV170" s="137"/>
      <c r="UW170" s="137"/>
      <c r="UX170" s="137"/>
      <c r="UY170" s="137"/>
      <c r="UZ170" s="137"/>
      <c r="VA170" s="137"/>
      <c r="VB170" s="137"/>
      <c r="VC170" s="137"/>
      <c r="VD170" s="137"/>
      <c r="VE170" s="137"/>
      <c r="VF170" s="137"/>
      <c r="VG170" s="137"/>
      <c r="VH170" s="137"/>
      <c r="VI170" s="137"/>
      <c r="VJ170" s="137"/>
      <c r="VK170" s="137"/>
      <c r="VL170" s="137"/>
      <c r="VM170" s="137"/>
      <c r="VN170" s="137"/>
      <c r="VO170" s="137"/>
      <c r="VP170" s="137"/>
      <c r="VQ170" s="137"/>
      <c r="VR170" s="137"/>
      <c r="VS170" s="137"/>
      <c r="VT170" s="137"/>
      <c r="VU170" s="137"/>
      <c r="VV170" s="137"/>
      <c r="VW170" s="137"/>
      <c r="VX170" s="137"/>
      <c r="VY170" s="137"/>
      <c r="VZ170" s="137"/>
      <c r="WA170" s="137"/>
      <c r="WB170" s="137"/>
      <c r="WC170" s="137"/>
      <c r="WD170" s="137"/>
      <c r="WE170" s="137"/>
      <c r="WF170" s="137"/>
      <c r="WG170" s="137"/>
      <c r="WH170" s="137"/>
      <c r="WI170" s="137"/>
      <c r="WJ170" s="137"/>
      <c r="WK170" s="137"/>
      <c r="WL170" s="137"/>
      <c r="WM170" s="137"/>
      <c r="WN170" s="137"/>
      <c r="WO170" s="137"/>
      <c r="WP170" s="137"/>
      <c r="WQ170" s="137"/>
      <c r="WR170" s="137"/>
      <c r="WS170" s="137"/>
      <c r="WT170" s="137"/>
      <c r="WU170" s="137"/>
      <c r="WV170" s="137"/>
      <c r="WW170" s="137"/>
      <c r="WX170" s="137"/>
      <c r="WY170" s="137"/>
      <c r="WZ170" s="137"/>
      <c r="XA170" s="137"/>
      <c r="XB170" s="137"/>
      <c r="XC170" s="137"/>
      <c r="XD170" s="137"/>
      <c r="XE170" s="137"/>
      <c r="XF170" s="137"/>
      <c r="XG170" s="137"/>
      <c r="XH170" s="137"/>
      <c r="XI170" s="137"/>
      <c r="XJ170" s="137"/>
      <c r="XK170" s="137"/>
      <c r="XL170" s="137"/>
      <c r="XM170" s="137"/>
      <c r="XN170" s="137"/>
      <c r="XO170" s="137"/>
      <c r="XP170" s="137"/>
      <c r="XQ170" s="137"/>
      <c r="XR170" s="137"/>
      <c r="XS170" s="137"/>
      <c r="XT170" s="137"/>
      <c r="XU170" s="137"/>
      <c r="XV170" s="137"/>
      <c r="XW170" s="137"/>
      <c r="XX170" s="137"/>
      <c r="XY170" s="137"/>
      <c r="XZ170" s="137"/>
      <c r="YA170" s="137"/>
      <c r="YB170" s="137"/>
      <c r="YC170" s="137"/>
      <c r="YD170" s="137"/>
      <c r="YE170" s="137"/>
      <c r="YF170" s="137"/>
      <c r="YG170" s="137"/>
      <c r="YH170" s="137"/>
      <c r="YI170" s="137"/>
      <c r="YJ170" s="137"/>
      <c r="YK170" s="137"/>
      <c r="YL170" s="137"/>
      <c r="YM170" s="137"/>
      <c r="YN170" s="137"/>
      <c r="YO170" s="137"/>
      <c r="YP170" s="137"/>
      <c r="YQ170" s="137"/>
      <c r="YR170" s="137"/>
      <c r="YS170" s="137"/>
      <c r="YT170" s="137"/>
      <c r="YU170" s="137"/>
      <c r="YV170" s="137"/>
      <c r="YW170" s="137"/>
      <c r="YX170" s="137"/>
      <c r="YY170" s="137"/>
      <c r="YZ170" s="137"/>
      <c r="ZA170" s="137"/>
      <c r="ZB170" s="137"/>
      <c r="ZC170" s="137"/>
      <c r="ZD170" s="137"/>
      <c r="ZE170" s="137"/>
      <c r="ZF170" s="137"/>
      <c r="ZG170" s="137"/>
      <c r="ZH170" s="137"/>
      <c r="ZI170" s="137"/>
      <c r="ZJ170" s="137"/>
      <c r="ZK170" s="137"/>
      <c r="ZL170" s="137"/>
      <c r="ZM170" s="137"/>
      <c r="ZN170" s="137"/>
      <c r="ZO170" s="137"/>
      <c r="ZP170" s="137"/>
      <c r="ZQ170" s="137"/>
      <c r="ZR170" s="137"/>
      <c r="ZS170" s="137"/>
      <c r="ZT170" s="137"/>
      <c r="ZU170" s="137"/>
      <c r="ZV170" s="137"/>
      <c r="ZW170" s="137"/>
      <c r="ZX170" s="137"/>
      <c r="ZY170" s="137"/>
      <c r="ZZ170" s="137"/>
      <c r="AAA170" s="137"/>
      <c r="AAB170" s="137"/>
      <c r="AAC170" s="137"/>
      <c r="AAD170" s="137"/>
      <c r="AAE170" s="137"/>
      <c r="AAF170" s="137"/>
      <c r="AAG170" s="137"/>
      <c r="AAH170" s="137"/>
      <c r="AAI170" s="137"/>
      <c r="AAJ170" s="137"/>
      <c r="AAK170" s="137"/>
      <c r="AAL170" s="137"/>
      <c r="AAM170" s="137"/>
      <c r="AAN170" s="137"/>
      <c r="AAO170" s="137"/>
      <c r="AAP170" s="137"/>
      <c r="AAQ170" s="137"/>
      <c r="AAR170" s="137"/>
      <c r="AAS170" s="137"/>
      <c r="AAT170" s="137"/>
      <c r="AAU170" s="137"/>
      <c r="AAV170" s="137"/>
      <c r="AAW170" s="137"/>
      <c r="AAX170" s="137"/>
      <c r="AAY170" s="137"/>
      <c r="AAZ170" s="137"/>
      <c r="ABA170" s="137"/>
      <c r="ABB170" s="137"/>
      <c r="ABC170" s="137"/>
      <c r="ABD170" s="137"/>
      <c r="ABE170" s="137"/>
      <c r="ABF170" s="137"/>
      <c r="ABG170" s="137"/>
      <c r="ABH170" s="137"/>
      <c r="ABI170" s="137"/>
      <c r="ABJ170" s="137"/>
      <c r="ABK170" s="137"/>
      <c r="ABL170" s="137"/>
      <c r="ABM170" s="137"/>
      <c r="ABN170" s="137"/>
      <c r="ABO170" s="137"/>
      <c r="ABP170" s="137"/>
      <c r="ABQ170" s="137"/>
      <c r="ABR170" s="137"/>
      <c r="ABS170" s="137"/>
      <c r="ABT170" s="137"/>
      <c r="ABU170" s="137"/>
      <c r="ABV170" s="137"/>
      <c r="ABW170" s="137"/>
      <c r="ABX170" s="137"/>
      <c r="ABY170" s="137"/>
      <c r="ABZ170" s="137"/>
      <c r="ACA170" s="137"/>
      <c r="ACB170" s="137"/>
      <c r="ACC170" s="137"/>
      <c r="ACD170" s="137"/>
      <c r="ACE170" s="137"/>
      <c r="ACF170" s="137"/>
      <c r="ACG170" s="137"/>
      <c r="ACH170" s="137"/>
      <c r="ACI170" s="137"/>
      <c r="ACJ170" s="137"/>
      <c r="ACK170" s="137"/>
      <c r="ACL170" s="137"/>
      <c r="ACM170" s="137"/>
      <c r="ACN170" s="137"/>
      <c r="ACO170" s="137"/>
      <c r="ACP170" s="137"/>
      <c r="ACQ170" s="137"/>
      <c r="ACR170" s="137"/>
      <c r="ACS170" s="137"/>
      <c r="ACT170" s="137"/>
      <c r="ACU170" s="137"/>
      <c r="ACV170" s="137"/>
      <c r="ACW170" s="137"/>
      <c r="ACX170" s="137"/>
      <c r="ACY170" s="137"/>
      <c r="ACZ170" s="137"/>
      <c r="ADA170" s="137"/>
      <c r="ADB170" s="137"/>
      <c r="ADC170" s="137"/>
      <c r="ADD170" s="137"/>
      <c r="ADE170" s="137"/>
      <c r="ADF170" s="137"/>
      <c r="ADG170" s="137"/>
      <c r="ADH170" s="137"/>
      <c r="ADI170" s="137"/>
      <c r="ADJ170" s="137"/>
      <c r="ADK170" s="137"/>
      <c r="ADL170" s="137"/>
      <c r="ADM170" s="137"/>
      <c r="ADN170" s="137"/>
      <c r="ADO170" s="137"/>
      <c r="ADP170" s="137"/>
      <c r="ADQ170" s="137"/>
      <c r="ADR170" s="137"/>
      <c r="ADS170" s="137"/>
      <c r="ADT170" s="137"/>
      <c r="ADU170" s="137"/>
      <c r="ADV170" s="137"/>
      <c r="ADW170" s="137"/>
      <c r="ADX170" s="137"/>
      <c r="ADY170" s="137"/>
      <c r="ADZ170" s="137"/>
      <c r="AEA170" s="137"/>
      <c r="AEB170" s="137"/>
      <c r="AEC170" s="137"/>
      <c r="AED170" s="137"/>
      <c r="AEE170" s="137"/>
      <c r="AEF170" s="137"/>
      <c r="AEG170" s="137"/>
      <c r="AEH170" s="137"/>
      <c r="AEI170" s="137"/>
      <c r="AEJ170" s="137"/>
      <c r="AEK170" s="137"/>
      <c r="AEL170" s="137"/>
      <c r="AEM170" s="137"/>
      <c r="AEN170" s="137"/>
      <c r="AEO170" s="137"/>
      <c r="AEP170" s="137"/>
      <c r="AEQ170" s="137"/>
      <c r="AER170" s="137"/>
      <c r="AES170" s="137"/>
      <c r="AET170" s="137"/>
      <c r="AEU170" s="137"/>
      <c r="AEV170" s="137"/>
      <c r="AEW170" s="137"/>
      <c r="AEX170" s="137"/>
      <c r="AEY170" s="137"/>
      <c r="AEZ170" s="137"/>
      <c r="AFA170" s="137"/>
      <c r="AFB170" s="137"/>
      <c r="AFC170" s="137"/>
      <c r="AFD170" s="137"/>
      <c r="AFE170" s="137"/>
      <c r="AFF170" s="137"/>
      <c r="AFG170" s="137"/>
      <c r="AFH170" s="137"/>
      <c r="AFI170" s="137"/>
      <c r="AFJ170" s="137"/>
      <c r="AFK170" s="137"/>
      <c r="AFL170" s="137"/>
      <c r="AFM170" s="137"/>
      <c r="AFN170" s="137"/>
      <c r="AFO170" s="137"/>
      <c r="AFP170" s="137"/>
      <c r="AFQ170" s="137"/>
      <c r="AFR170" s="137"/>
      <c r="AFS170" s="137"/>
      <c r="AFT170" s="137"/>
      <c r="AFU170" s="137"/>
      <c r="AFV170" s="137"/>
      <c r="AFW170" s="137"/>
      <c r="AFX170" s="137"/>
      <c r="AFY170" s="137"/>
      <c r="AFZ170" s="137"/>
      <c r="AGA170" s="137"/>
      <c r="AGB170" s="137"/>
      <c r="AGC170" s="137"/>
      <c r="AGD170" s="137"/>
      <c r="AGE170" s="137"/>
      <c r="AGF170" s="137"/>
      <c r="AGG170" s="137"/>
      <c r="AGH170" s="137"/>
      <c r="AGI170" s="137"/>
      <c r="AGJ170" s="137"/>
      <c r="AGK170" s="137"/>
      <c r="AGL170" s="137"/>
      <c r="AGM170" s="137"/>
      <c r="AGN170" s="137"/>
      <c r="AGO170" s="137"/>
      <c r="AGP170" s="137"/>
      <c r="AGQ170" s="137"/>
      <c r="AGR170" s="137"/>
      <c r="AGS170" s="137"/>
      <c r="AGT170" s="137"/>
      <c r="AGU170" s="137"/>
      <c r="AGV170" s="137"/>
      <c r="AGW170" s="137"/>
      <c r="AGX170" s="137"/>
      <c r="AGY170" s="137"/>
      <c r="AGZ170" s="137"/>
      <c r="AHA170" s="137"/>
      <c r="AHB170" s="137"/>
      <c r="AHC170" s="137"/>
      <c r="AHD170" s="137"/>
      <c r="AHE170" s="137"/>
      <c r="AHF170" s="137"/>
      <c r="AHG170" s="137"/>
      <c r="AHH170" s="137"/>
      <c r="AHI170" s="137"/>
      <c r="AHJ170" s="137"/>
      <c r="AHK170" s="137"/>
      <c r="AHL170" s="137"/>
      <c r="AHM170" s="137"/>
      <c r="AHN170" s="137"/>
      <c r="AHO170" s="137"/>
      <c r="AHP170" s="137"/>
      <c r="AHQ170" s="137"/>
      <c r="AHR170" s="137"/>
      <c r="AHS170" s="137"/>
      <c r="AHT170" s="137"/>
      <c r="AHU170" s="137"/>
      <c r="AHV170" s="137"/>
      <c r="AHW170" s="137"/>
      <c r="AHX170" s="137"/>
      <c r="AHY170" s="137"/>
      <c r="AHZ170" s="137"/>
      <c r="AIA170" s="137"/>
      <c r="AIB170" s="137"/>
      <c r="AIC170" s="137"/>
      <c r="AID170" s="137"/>
      <c r="AIE170" s="137"/>
      <c r="AIF170" s="137"/>
      <c r="AIG170" s="137"/>
      <c r="AIH170" s="137"/>
      <c r="AII170" s="137"/>
      <c r="AIJ170" s="137"/>
      <c r="AIK170" s="137"/>
      <c r="AIL170" s="137"/>
      <c r="AIM170" s="137"/>
      <c r="AIN170" s="137"/>
      <c r="AIO170" s="137"/>
      <c r="AIP170" s="137"/>
      <c r="AIQ170" s="137"/>
      <c r="AIR170" s="137"/>
      <c r="AIS170" s="137"/>
      <c r="AIT170" s="137"/>
      <c r="AIU170" s="137"/>
      <c r="AIV170" s="137"/>
      <c r="AIW170" s="137"/>
      <c r="AIX170" s="137"/>
      <c r="AIY170" s="137"/>
      <c r="AIZ170" s="137"/>
      <c r="AJA170" s="137"/>
      <c r="AJB170" s="137"/>
      <c r="AJC170" s="137"/>
      <c r="AJD170" s="137"/>
      <c r="AJE170" s="137"/>
      <c r="AJF170" s="137"/>
      <c r="AJG170" s="137"/>
      <c r="AJH170" s="137"/>
      <c r="AJI170" s="137"/>
      <c r="AJJ170" s="137"/>
      <c r="AJK170" s="137"/>
      <c r="AJL170" s="137"/>
      <c r="AJM170" s="137"/>
      <c r="AJN170" s="137"/>
      <c r="AJO170" s="137"/>
      <c r="AJP170" s="137"/>
      <c r="AJQ170" s="137"/>
      <c r="AJR170" s="137"/>
      <c r="AJS170" s="137"/>
      <c r="AJT170" s="137"/>
      <c r="AJU170" s="137"/>
      <c r="AJV170" s="137"/>
      <c r="AJW170" s="137"/>
      <c r="AJX170" s="137"/>
      <c r="AJY170" s="137"/>
      <c r="AJZ170" s="137"/>
      <c r="AKA170" s="137"/>
      <c r="AKB170" s="137"/>
      <c r="AKC170" s="137"/>
      <c r="AKD170" s="137"/>
      <c r="AKE170" s="137"/>
      <c r="AKF170" s="137"/>
      <c r="AKG170" s="137"/>
      <c r="AKH170" s="137"/>
      <c r="AKI170" s="137"/>
      <c r="AKJ170" s="137"/>
      <c r="AKK170" s="137"/>
      <c r="AKL170" s="137"/>
      <c r="AKM170" s="137"/>
      <c r="AKN170" s="137"/>
      <c r="AKO170" s="137"/>
      <c r="AKP170" s="137"/>
      <c r="AKQ170" s="137"/>
      <c r="AKR170" s="137"/>
      <c r="AKS170" s="137"/>
      <c r="AKT170" s="137"/>
      <c r="AKU170" s="137"/>
      <c r="AKV170" s="137"/>
      <c r="AKW170" s="137"/>
      <c r="AKX170" s="137"/>
      <c r="AKY170" s="137"/>
      <c r="AKZ170" s="137"/>
      <c r="ALA170" s="137"/>
      <c r="ALB170" s="137"/>
      <c r="ALC170" s="137"/>
      <c r="ALD170" s="137"/>
      <c r="ALE170" s="137"/>
      <c r="ALF170" s="137"/>
      <c r="ALG170" s="137"/>
      <c r="ALH170" s="137"/>
      <c r="ALI170" s="137"/>
      <c r="ALJ170" s="137"/>
      <c r="ALK170" s="137"/>
      <c r="ALL170" s="137"/>
      <c r="ALM170" s="137"/>
      <c r="ALN170" s="137"/>
      <c r="ALO170" s="137"/>
      <c r="ALP170" s="137"/>
      <c r="ALQ170" s="137"/>
      <c r="ALR170" s="137"/>
      <c r="ALS170" s="137"/>
      <c r="ALT170" s="137"/>
      <c r="ALU170" s="137"/>
      <c r="ALV170" s="137"/>
      <c r="ALW170" s="137"/>
      <c r="ALX170" s="137"/>
      <c r="ALY170" s="137"/>
      <c r="ALZ170" s="137"/>
      <c r="AMA170" s="137"/>
      <c r="AMB170" s="137"/>
      <c r="AMC170" s="137"/>
      <c r="AMD170" s="137"/>
      <c r="AME170" s="137"/>
      <c r="AMF170" s="137"/>
    </row>
    <row r="171" spans="1:1020" s="144" customFormat="1" ht="18" customHeight="1" x14ac:dyDescent="0.15">
      <c r="A171" s="193"/>
      <c r="B171" s="195"/>
      <c r="C171" s="453"/>
      <c r="D171" s="543"/>
      <c r="E171" s="544"/>
      <c r="F171" s="544"/>
      <c r="G171" s="544"/>
      <c r="H171" s="544"/>
      <c r="I171" s="544"/>
      <c r="J171" s="544"/>
      <c r="K171" s="545"/>
      <c r="L171" s="19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c r="DH171" s="137"/>
      <c r="DI171" s="137"/>
      <c r="DJ171" s="137"/>
      <c r="DK171" s="137"/>
      <c r="DL171" s="137"/>
      <c r="DM171" s="137"/>
      <c r="DN171" s="137"/>
      <c r="DO171" s="137"/>
      <c r="DP171" s="137"/>
      <c r="DQ171" s="137"/>
      <c r="DR171" s="137"/>
      <c r="DS171" s="137"/>
      <c r="DT171" s="137"/>
      <c r="DU171" s="137"/>
      <c r="DV171" s="137"/>
      <c r="DW171" s="137"/>
      <c r="DX171" s="137"/>
      <c r="DY171" s="137"/>
      <c r="DZ171" s="137"/>
      <c r="EA171" s="137"/>
      <c r="EB171" s="137"/>
      <c r="EC171" s="137"/>
      <c r="ED171" s="137"/>
      <c r="EE171" s="137"/>
      <c r="EF171" s="137"/>
      <c r="EG171" s="137"/>
      <c r="EH171" s="137"/>
      <c r="EI171" s="137"/>
      <c r="EJ171" s="137"/>
      <c r="EK171" s="137"/>
      <c r="EL171" s="137"/>
      <c r="EM171" s="137"/>
      <c r="EN171" s="137"/>
      <c r="EO171" s="137"/>
      <c r="EP171" s="137"/>
      <c r="EQ171" s="137"/>
      <c r="ER171" s="137"/>
      <c r="ES171" s="137"/>
      <c r="ET171" s="137"/>
      <c r="EU171" s="137"/>
      <c r="EV171" s="137"/>
      <c r="EW171" s="137"/>
      <c r="EX171" s="137"/>
      <c r="EY171" s="137"/>
      <c r="EZ171" s="137"/>
      <c r="FA171" s="137"/>
      <c r="FB171" s="137"/>
      <c r="FC171" s="137"/>
      <c r="FD171" s="137"/>
      <c r="FE171" s="137"/>
      <c r="FF171" s="137"/>
      <c r="FG171" s="137"/>
      <c r="FH171" s="137"/>
      <c r="FI171" s="137"/>
      <c r="FJ171" s="137"/>
      <c r="FK171" s="137"/>
      <c r="FL171" s="137"/>
      <c r="FM171" s="137"/>
      <c r="FN171" s="137"/>
      <c r="FO171" s="137"/>
      <c r="FP171" s="137"/>
      <c r="FQ171" s="137"/>
      <c r="FR171" s="137"/>
      <c r="FS171" s="137"/>
      <c r="FT171" s="137"/>
      <c r="FU171" s="137"/>
      <c r="FV171" s="137"/>
      <c r="FW171" s="137"/>
      <c r="FX171" s="137"/>
      <c r="FY171" s="137"/>
      <c r="FZ171" s="137"/>
      <c r="GA171" s="137"/>
      <c r="GB171" s="137"/>
      <c r="GC171" s="137"/>
      <c r="GD171" s="137"/>
      <c r="GE171" s="137"/>
      <c r="GF171" s="137"/>
      <c r="GG171" s="137"/>
      <c r="GH171" s="137"/>
      <c r="GI171" s="137"/>
      <c r="GJ171" s="137"/>
      <c r="GK171" s="137"/>
      <c r="GL171" s="137"/>
      <c r="GM171" s="137"/>
      <c r="GN171" s="137"/>
      <c r="GO171" s="137"/>
      <c r="GP171" s="137"/>
      <c r="GQ171" s="137"/>
      <c r="GR171" s="137"/>
      <c r="GS171" s="137"/>
      <c r="GT171" s="137"/>
      <c r="GU171" s="137"/>
      <c r="GV171" s="137"/>
      <c r="GW171" s="137"/>
      <c r="GX171" s="137"/>
      <c r="GY171" s="137"/>
      <c r="GZ171" s="137"/>
      <c r="HA171" s="137"/>
      <c r="HB171" s="137"/>
      <c r="HC171" s="137"/>
      <c r="HD171" s="137"/>
      <c r="HE171" s="137"/>
      <c r="HF171" s="137"/>
      <c r="HG171" s="137"/>
      <c r="HH171" s="137"/>
      <c r="HI171" s="137"/>
      <c r="HJ171" s="137"/>
      <c r="HK171" s="137"/>
      <c r="HL171" s="137"/>
      <c r="HM171" s="137"/>
      <c r="HN171" s="137"/>
      <c r="HO171" s="137"/>
      <c r="HP171" s="137"/>
      <c r="HQ171" s="137"/>
      <c r="HR171" s="137"/>
      <c r="HS171" s="137"/>
      <c r="HT171" s="137"/>
      <c r="HU171" s="137"/>
      <c r="HV171" s="137"/>
      <c r="HW171" s="137"/>
      <c r="HX171" s="137"/>
      <c r="HY171" s="137"/>
      <c r="HZ171" s="137"/>
      <c r="IA171" s="137"/>
      <c r="IB171" s="137"/>
      <c r="IC171" s="137"/>
      <c r="ID171" s="137"/>
      <c r="IE171" s="137"/>
      <c r="IF171" s="137"/>
      <c r="IG171" s="137"/>
      <c r="IH171" s="137"/>
      <c r="II171" s="137"/>
      <c r="IJ171" s="137"/>
      <c r="IK171" s="137"/>
      <c r="IL171" s="137"/>
      <c r="IM171" s="137"/>
      <c r="IN171" s="137"/>
      <c r="IO171" s="137"/>
      <c r="IP171" s="137"/>
      <c r="IQ171" s="137"/>
      <c r="IR171" s="137"/>
      <c r="IS171" s="137"/>
      <c r="IT171" s="137"/>
      <c r="IU171" s="137"/>
      <c r="IV171" s="137"/>
      <c r="IW171" s="137"/>
      <c r="IX171" s="137"/>
      <c r="IY171" s="137"/>
      <c r="IZ171" s="137"/>
      <c r="JA171" s="137"/>
      <c r="JB171" s="137"/>
      <c r="JC171" s="137"/>
      <c r="JD171" s="137"/>
      <c r="JE171" s="137"/>
      <c r="JF171" s="137"/>
      <c r="JG171" s="137"/>
      <c r="JH171" s="137"/>
      <c r="JI171" s="137"/>
      <c r="JJ171" s="137"/>
      <c r="JK171" s="137"/>
      <c r="JL171" s="137"/>
      <c r="JM171" s="137"/>
      <c r="JN171" s="137"/>
      <c r="JO171" s="137"/>
      <c r="JP171" s="137"/>
      <c r="JQ171" s="137"/>
      <c r="JR171" s="137"/>
      <c r="JS171" s="137"/>
      <c r="JT171" s="137"/>
      <c r="JU171" s="137"/>
      <c r="JV171" s="137"/>
      <c r="JW171" s="137"/>
      <c r="JX171" s="137"/>
      <c r="JY171" s="137"/>
      <c r="JZ171" s="137"/>
      <c r="KA171" s="137"/>
      <c r="KB171" s="137"/>
      <c r="KC171" s="137"/>
      <c r="KD171" s="137"/>
      <c r="KE171" s="137"/>
      <c r="KF171" s="137"/>
      <c r="KG171" s="137"/>
      <c r="KH171" s="137"/>
      <c r="KI171" s="137"/>
      <c r="KJ171" s="137"/>
      <c r="KK171" s="137"/>
      <c r="KL171" s="137"/>
      <c r="KM171" s="137"/>
      <c r="KN171" s="137"/>
      <c r="KO171" s="137"/>
      <c r="KP171" s="137"/>
      <c r="KQ171" s="137"/>
      <c r="KR171" s="137"/>
      <c r="KS171" s="137"/>
      <c r="KT171" s="137"/>
      <c r="KU171" s="137"/>
      <c r="KV171" s="137"/>
      <c r="KW171" s="137"/>
      <c r="KX171" s="137"/>
      <c r="KY171" s="137"/>
      <c r="KZ171" s="137"/>
      <c r="LA171" s="137"/>
      <c r="LB171" s="137"/>
      <c r="LC171" s="137"/>
      <c r="LD171" s="137"/>
      <c r="LE171" s="137"/>
      <c r="LF171" s="137"/>
      <c r="LG171" s="137"/>
      <c r="LH171" s="137"/>
      <c r="LI171" s="137"/>
      <c r="LJ171" s="137"/>
      <c r="LK171" s="137"/>
      <c r="LL171" s="137"/>
      <c r="LM171" s="137"/>
      <c r="LN171" s="137"/>
      <c r="LO171" s="137"/>
      <c r="LP171" s="137"/>
      <c r="LQ171" s="137"/>
      <c r="LR171" s="137"/>
      <c r="LS171" s="137"/>
      <c r="LT171" s="137"/>
      <c r="LU171" s="137"/>
      <c r="LV171" s="137"/>
      <c r="LW171" s="137"/>
      <c r="LX171" s="137"/>
      <c r="LY171" s="137"/>
      <c r="LZ171" s="137"/>
      <c r="MA171" s="137"/>
      <c r="MB171" s="137"/>
      <c r="MC171" s="137"/>
      <c r="MD171" s="137"/>
      <c r="ME171" s="137"/>
      <c r="MF171" s="137"/>
      <c r="MG171" s="137"/>
      <c r="MH171" s="137"/>
      <c r="MI171" s="137"/>
      <c r="MJ171" s="137"/>
      <c r="MK171" s="137"/>
      <c r="ML171" s="137"/>
      <c r="MM171" s="137"/>
      <c r="MN171" s="137"/>
      <c r="MO171" s="137"/>
      <c r="MP171" s="137"/>
      <c r="MQ171" s="137"/>
      <c r="MR171" s="137"/>
      <c r="MS171" s="137"/>
      <c r="MT171" s="137"/>
      <c r="MU171" s="137"/>
      <c r="MV171" s="137"/>
      <c r="MW171" s="137"/>
      <c r="MX171" s="137"/>
      <c r="MY171" s="137"/>
      <c r="MZ171" s="137"/>
      <c r="NA171" s="137"/>
      <c r="NB171" s="137"/>
      <c r="NC171" s="137"/>
      <c r="ND171" s="137"/>
      <c r="NE171" s="137"/>
      <c r="NF171" s="137"/>
      <c r="NG171" s="137"/>
      <c r="NH171" s="137"/>
      <c r="NI171" s="137"/>
      <c r="NJ171" s="137"/>
      <c r="NK171" s="137"/>
      <c r="NL171" s="137"/>
      <c r="NM171" s="137"/>
      <c r="NN171" s="137"/>
      <c r="NO171" s="137"/>
      <c r="NP171" s="137"/>
      <c r="NQ171" s="137"/>
      <c r="NR171" s="137"/>
      <c r="NS171" s="137"/>
      <c r="NT171" s="137"/>
      <c r="NU171" s="137"/>
      <c r="NV171" s="137"/>
      <c r="NW171" s="137"/>
      <c r="NX171" s="137"/>
      <c r="NY171" s="137"/>
      <c r="NZ171" s="137"/>
      <c r="OA171" s="137"/>
      <c r="OB171" s="137"/>
      <c r="OC171" s="137"/>
      <c r="OD171" s="137"/>
      <c r="OE171" s="137"/>
      <c r="OF171" s="137"/>
      <c r="OG171" s="137"/>
      <c r="OH171" s="137"/>
      <c r="OI171" s="137"/>
      <c r="OJ171" s="137"/>
      <c r="OK171" s="137"/>
      <c r="OL171" s="137"/>
      <c r="OM171" s="137"/>
      <c r="ON171" s="137"/>
      <c r="OO171" s="137"/>
      <c r="OP171" s="137"/>
      <c r="OQ171" s="137"/>
      <c r="OR171" s="137"/>
      <c r="OS171" s="137"/>
      <c r="OT171" s="137"/>
      <c r="OU171" s="137"/>
      <c r="OV171" s="137"/>
      <c r="OW171" s="137"/>
      <c r="OX171" s="137"/>
      <c r="OY171" s="137"/>
      <c r="OZ171" s="137"/>
      <c r="PA171" s="137"/>
      <c r="PB171" s="137"/>
      <c r="PC171" s="137"/>
      <c r="PD171" s="137"/>
      <c r="PE171" s="137"/>
      <c r="PF171" s="137"/>
      <c r="PG171" s="137"/>
      <c r="PH171" s="137"/>
      <c r="PI171" s="137"/>
      <c r="PJ171" s="137"/>
      <c r="PK171" s="137"/>
      <c r="PL171" s="137"/>
      <c r="PM171" s="137"/>
      <c r="PN171" s="137"/>
      <c r="PO171" s="137"/>
      <c r="PP171" s="137"/>
      <c r="PQ171" s="137"/>
      <c r="PR171" s="137"/>
      <c r="PS171" s="137"/>
      <c r="PT171" s="137"/>
      <c r="PU171" s="137"/>
      <c r="PV171" s="137"/>
      <c r="PW171" s="137"/>
      <c r="PX171" s="137"/>
      <c r="PY171" s="137"/>
      <c r="PZ171" s="137"/>
      <c r="QA171" s="137"/>
      <c r="QB171" s="137"/>
      <c r="QC171" s="137"/>
      <c r="QD171" s="137"/>
      <c r="QE171" s="137"/>
      <c r="QF171" s="137"/>
      <c r="QG171" s="137"/>
      <c r="QH171" s="137"/>
      <c r="QI171" s="137"/>
      <c r="QJ171" s="137"/>
      <c r="QK171" s="137"/>
      <c r="QL171" s="137"/>
      <c r="QM171" s="137"/>
      <c r="QN171" s="137"/>
      <c r="QO171" s="137"/>
      <c r="QP171" s="137"/>
      <c r="QQ171" s="137"/>
      <c r="QR171" s="137"/>
      <c r="QS171" s="137"/>
      <c r="QT171" s="137"/>
      <c r="QU171" s="137"/>
      <c r="QV171" s="137"/>
      <c r="QW171" s="137"/>
      <c r="QX171" s="137"/>
      <c r="QY171" s="137"/>
      <c r="QZ171" s="137"/>
      <c r="RA171" s="137"/>
      <c r="RB171" s="137"/>
      <c r="RC171" s="137"/>
      <c r="RD171" s="137"/>
      <c r="RE171" s="137"/>
      <c r="RF171" s="137"/>
      <c r="RG171" s="137"/>
      <c r="RH171" s="137"/>
      <c r="RI171" s="137"/>
      <c r="RJ171" s="137"/>
      <c r="RK171" s="137"/>
      <c r="RL171" s="137"/>
      <c r="RM171" s="137"/>
      <c r="RN171" s="137"/>
      <c r="RO171" s="137"/>
      <c r="RP171" s="137"/>
      <c r="RQ171" s="137"/>
      <c r="RR171" s="137"/>
      <c r="RS171" s="137"/>
      <c r="RT171" s="137"/>
      <c r="RU171" s="137"/>
      <c r="RV171" s="137"/>
      <c r="RW171" s="137"/>
      <c r="RX171" s="137"/>
      <c r="RY171" s="137"/>
      <c r="RZ171" s="137"/>
      <c r="SA171" s="137"/>
      <c r="SB171" s="137"/>
      <c r="SC171" s="137"/>
      <c r="SD171" s="137"/>
      <c r="SE171" s="137"/>
      <c r="SF171" s="137"/>
      <c r="SG171" s="137"/>
      <c r="SH171" s="137"/>
      <c r="SI171" s="137"/>
      <c r="SJ171" s="137"/>
      <c r="SK171" s="137"/>
      <c r="SL171" s="137"/>
      <c r="SM171" s="137"/>
      <c r="SN171" s="137"/>
      <c r="SO171" s="137"/>
      <c r="SP171" s="137"/>
      <c r="SQ171" s="137"/>
      <c r="SR171" s="137"/>
      <c r="SS171" s="137"/>
      <c r="ST171" s="137"/>
      <c r="SU171" s="137"/>
      <c r="SV171" s="137"/>
      <c r="SW171" s="137"/>
      <c r="SX171" s="137"/>
      <c r="SY171" s="137"/>
      <c r="SZ171" s="137"/>
      <c r="TA171" s="137"/>
      <c r="TB171" s="137"/>
      <c r="TC171" s="137"/>
      <c r="TD171" s="137"/>
      <c r="TE171" s="137"/>
      <c r="TF171" s="137"/>
      <c r="TG171" s="137"/>
      <c r="TH171" s="137"/>
      <c r="TI171" s="137"/>
      <c r="TJ171" s="137"/>
      <c r="TK171" s="137"/>
      <c r="TL171" s="137"/>
      <c r="TM171" s="137"/>
      <c r="TN171" s="137"/>
      <c r="TO171" s="137"/>
      <c r="TP171" s="137"/>
      <c r="TQ171" s="137"/>
      <c r="TR171" s="137"/>
      <c r="TS171" s="137"/>
      <c r="TT171" s="137"/>
      <c r="TU171" s="137"/>
      <c r="TV171" s="137"/>
      <c r="TW171" s="137"/>
      <c r="TX171" s="137"/>
      <c r="TY171" s="137"/>
      <c r="TZ171" s="137"/>
      <c r="UA171" s="137"/>
      <c r="UB171" s="137"/>
      <c r="UC171" s="137"/>
      <c r="UD171" s="137"/>
      <c r="UE171" s="137"/>
      <c r="UF171" s="137"/>
      <c r="UG171" s="137"/>
      <c r="UH171" s="137"/>
      <c r="UI171" s="137"/>
      <c r="UJ171" s="137"/>
      <c r="UK171" s="137"/>
      <c r="UL171" s="137"/>
      <c r="UM171" s="137"/>
      <c r="UN171" s="137"/>
      <c r="UO171" s="137"/>
      <c r="UP171" s="137"/>
      <c r="UQ171" s="137"/>
      <c r="UR171" s="137"/>
      <c r="US171" s="137"/>
      <c r="UT171" s="137"/>
      <c r="UU171" s="137"/>
      <c r="UV171" s="137"/>
      <c r="UW171" s="137"/>
      <c r="UX171" s="137"/>
      <c r="UY171" s="137"/>
      <c r="UZ171" s="137"/>
      <c r="VA171" s="137"/>
      <c r="VB171" s="137"/>
      <c r="VC171" s="137"/>
      <c r="VD171" s="137"/>
      <c r="VE171" s="137"/>
      <c r="VF171" s="137"/>
      <c r="VG171" s="137"/>
      <c r="VH171" s="137"/>
      <c r="VI171" s="137"/>
      <c r="VJ171" s="137"/>
      <c r="VK171" s="137"/>
      <c r="VL171" s="137"/>
      <c r="VM171" s="137"/>
      <c r="VN171" s="137"/>
      <c r="VO171" s="137"/>
      <c r="VP171" s="137"/>
      <c r="VQ171" s="137"/>
      <c r="VR171" s="137"/>
      <c r="VS171" s="137"/>
      <c r="VT171" s="137"/>
      <c r="VU171" s="137"/>
      <c r="VV171" s="137"/>
      <c r="VW171" s="137"/>
      <c r="VX171" s="137"/>
      <c r="VY171" s="137"/>
      <c r="VZ171" s="137"/>
      <c r="WA171" s="137"/>
      <c r="WB171" s="137"/>
      <c r="WC171" s="137"/>
      <c r="WD171" s="137"/>
      <c r="WE171" s="137"/>
      <c r="WF171" s="137"/>
      <c r="WG171" s="137"/>
      <c r="WH171" s="137"/>
      <c r="WI171" s="137"/>
      <c r="WJ171" s="137"/>
      <c r="WK171" s="137"/>
      <c r="WL171" s="137"/>
      <c r="WM171" s="137"/>
      <c r="WN171" s="137"/>
      <c r="WO171" s="137"/>
      <c r="WP171" s="137"/>
      <c r="WQ171" s="137"/>
      <c r="WR171" s="137"/>
      <c r="WS171" s="137"/>
      <c r="WT171" s="137"/>
      <c r="WU171" s="137"/>
      <c r="WV171" s="137"/>
      <c r="WW171" s="137"/>
      <c r="WX171" s="137"/>
      <c r="WY171" s="137"/>
      <c r="WZ171" s="137"/>
      <c r="XA171" s="137"/>
      <c r="XB171" s="137"/>
      <c r="XC171" s="137"/>
      <c r="XD171" s="137"/>
      <c r="XE171" s="137"/>
      <c r="XF171" s="137"/>
      <c r="XG171" s="137"/>
      <c r="XH171" s="137"/>
      <c r="XI171" s="137"/>
      <c r="XJ171" s="137"/>
      <c r="XK171" s="137"/>
      <c r="XL171" s="137"/>
      <c r="XM171" s="137"/>
      <c r="XN171" s="137"/>
      <c r="XO171" s="137"/>
      <c r="XP171" s="137"/>
      <c r="XQ171" s="137"/>
      <c r="XR171" s="137"/>
      <c r="XS171" s="137"/>
      <c r="XT171" s="137"/>
      <c r="XU171" s="137"/>
      <c r="XV171" s="137"/>
      <c r="XW171" s="137"/>
      <c r="XX171" s="137"/>
      <c r="XY171" s="137"/>
      <c r="XZ171" s="137"/>
      <c r="YA171" s="137"/>
      <c r="YB171" s="137"/>
      <c r="YC171" s="137"/>
      <c r="YD171" s="137"/>
      <c r="YE171" s="137"/>
      <c r="YF171" s="137"/>
      <c r="YG171" s="137"/>
      <c r="YH171" s="137"/>
      <c r="YI171" s="137"/>
      <c r="YJ171" s="137"/>
      <c r="YK171" s="137"/>
      <c r="YL171" s="137"/>
      <c r="YM171" s="137"/>
      <c r="YN171" s="137"/>
      <c r="YO171" s="137"/>
      <c r="YP171" s="137"/>
      <c r="YQ171" s="137"/>
      <c r="YR171" s="137"/>
      <c r="YS171" s="137"/>
      <c r="YT171" s="137"/>
      <c r="YU171" s="137"/>
      <c r="YV171" s="137"/>
      <c r="YW171" s="137"/>
      <c r="YX171" s="137"/>
      <c r="YY171" s="137"/>
      <c r="YZ171" s="137"/>
      <c r="ZA171" s="137"/>
      <c r="ZB171" s="137"/>
      <c r="ZC171" s="137"/>
      <c r="ZD171" s="137"/>
      <c r="ZE171" s="137"/>
      <c r="ZF171" s="137"/>
      <c r="ZG171" s="137"/>
      <c r="ZH171" s="137"/>
      <c r="ZI171" s="137"/>
      <c r="ZJ171" s="137"/>
      <c r="ZK171" s="137"/>
      <c r="ZL171" s="137"/>
      <c r="ZM171" s="137"/>
      <c r="ZN171" s="137"/>
      <c r="ZO171" s="137"/>
      <c r="ZP171" s="137"/>
      <c r="ZQ171" s="137"/>
      <c r="ZR171" s="137"/>
      <c r="ZS171" s="137"/>
      <c r="ZT171" s="137"/>
      <c r="ZU171" s="137"/>
      <c r="ZV171" s="137"/>
      <c r="ZW171" s="137"/>
      <c r="ZX171" s="137"/>
      <c r="ZY171" s="137"/>
      <c r="ZZ171" s="137"/>
      <c r="AAA171" s="137"/>
      <c r="AAB171" s="137"/>
      <c r="AAC171" s="137"/>
      <c r="AAD171" s="137"/>
      <c r="AAE171" s="137"/>
      <c r="AAF171" s="137"/>
      <c r="AAG171" s="137"/>
      <c r="AAH171" s="137"/>
      <c r="AAI171" s="137"/>
      <c r="AAJ171" s="137"/>
      <c r="AAK171" s="137"/>
      <c r="AAL171" s="137"/>
      <c r="AAM171" s="137"/>
      <c r="AAN171" s="137"/>
      <c r="AAO171" s="137"/>
      <c r="AAP171" s="137"/>
      <c r="AAQ171" s="137"/>
      <c r="AAR171" s="137"/>
      <c r="AAS171" s="137"/>
      <c r="AAT171" s="137"/>
      <c r="AAU171" s="137"/>
      <c r="AAV171" s="137"/>
      <c r="AAW171" s="137"/>
      <c r="AAX171" s="137"/>
      <c r="AAY171" s="137"/>
      <c r="AAZ171" s="137"/>
      <c r="ABA171" s="137"/>
      <c r="ABB171" s="137"/>
      <c r="ABC171" s="137"/>
      <c r="ABD171" s="137"/>
      <c r="ABE171" s="137"/>
      <c r="ABF171" s="137"/>
      <c r="ABG171" s="137"/>
      <c r="ABH171" s="137"/>
      <c r="ABI171" s="137"/>
      <c r="ABJ171" s="137"/>
      <c r="ABK171" s="137"/>
      <c r="ABL171" s="137"/>
      <c r="ABM171" s="137"/>
      <c r="ABN171" s="137"/>
      <c r="ABO171" s="137"/>
      <c r="ABP171" s="137"/>
      <c r="ABQ171" s="137"/>
      <c r="ABR171" s="137"/>
      <c r="ABS171" s="137"/>
      <c r="ABT171" s="137"/>
      <c r="ABU171" s="137"/>
      <c r="ABV171" s="137"/>
      <c r="ABW171" s="137"/>
      <c r="ABX171" s="137"/>
      <c r="ABY171" s="137"/>
      <c r="ABZ171" s="137"/>
      <c r="ACA171" s="137"/>
      <c r="ACB171" s="137"/>
      <c r="ACC171" s="137"/>
      <c r="ACD171" s="137"/>
      <c r="ACE171" s="137"/>
      <c r="ACF171" s="137"/>
      <c r="ACG171" s="137"/>
      <c r="ACH171" s="137"/>
      <c r="ACI171" s="137"/>
      <c r="ACJ171" s="137"/>
      <c r="ACK171" s="137"/>
      <c r="ACL171" s="137"/>
      <c r="ACM171" s="137"/>
      <c r="ACN171" s="137"/>
      <c r="ACO171" s="137"/>
      <c r="ACP171" s="137"/>
      <c r="ACQ171" s="137"/>
      <c r="ACR171" s="137"/>
      <c r="ACS171" s="137"/>
      <c r="ACT171" s="137"/>
      <c r="ACU171" s="137"/>
      <c r="ACV171" s="137"/>
      <c r="ACW171" s="137"/>
      <c r="ACX171" s="137"/>
      <c r="ACY171" s="137"/>
      <c r="ACZ171" s="137"/>
      <c r="ADA171" s="137"/>
      <c r="ADB171" s="137"/>
      <c r="ADC171" s="137"/>
      <c r="ADD171" s="137"/>
      <c r="ADE171" s="137"/>
      <c r="ADF171" s="137"/>
      <c r="ADG171" s="137"/>
      <c r="ADH171" s="137"/>
      <c r="ADI171" s="137"/>
      <c r="ADJ171" s="137"/>
      <c r="ADK171" s="137"/>
      <c r="ADL171" s="137"/>
      <c r="ADM171" s="137"/>
      <c r="ADN171" s="137"/>
      <c r="ADO171" s="137"/>
      <c r="ADP171" s="137"/>
      <c r="ADQ171" s="137"/>
      <c r="ADR171" s="137"/>
      <c r="ADS171" s="137"/>
      <c r="ADT171" s="137"/>
      <c r="ADU171" s="137"/>
      <c r="ADV171" s="137"/>
      <c r="ADW171" s="137"/>
      <c r="ADX171" s="137"/>
      <c r="ADY171" s="137"/>
      <c r="ADZ171" s="137"/>
      <c r="AEA171" s="137"/>
      <c r="AEB171" s="137"/>
      <c r="AEC171" s="137"/>
      <c r="AED171" s="137"/>
      <c r="AEE171" s="137"/>
      <c r="AEF171" s="137"/>
      <c r="AEG171" s="137"/>
      <c r="AEH171" s="137"/>
      <c r="AEI171" s="137"/>
      <c r="AEJ171" s="137"/>
      <c r="AEK171" s="137"/>
      <c r="AEL171" s="137"/>
      <c r="AEM171" s="137"/>
      <c r="AEN171" s="137"/>
      <c r="AEO171" s="137"/>
      <c r="AEP171" s="137"/>
      <c r="AEQ171" s="137"/>
      <c r="AER171" s="137"/>
      <c r="AES171" s="137"/>
      <c r="AET171" s="137"/>
      <c r="AEU171" s="137"/>
      <c r="AEV171" s="137"/>
      <c r="AEW171" s="137"/>
      <c r="AEX171" s="137"/>
      <c r="AEY171" s="137"/>
      <c r="AEZ171" s="137"/>
      <c r="AFA171" s="137"/>
      <c r="AFB171" s="137"/>
      <c r="AFC171" s="137"/>
      <c r="AFD171" s="137"/>
      <c r="AFE171" s="137"/>
      <c r="AFF171" s="137"/>
      <c r="AFG171" s="137"/>
      <c r="AFH171" s="137"/>
      <c r="AFI171" s="137"/>
      <c r="AFJ171" s="137"/>
      <c r="AFK171" s="137"/>
      <c r="AFL171" s="137"/>
      <c r="AFM171" s="137"/>
      <c r="AFN171" s="137"/>
      <c r="AFO171" s="137"/>
      <c r="AFP171" s="137"/>
      <c r="AFQ171" s="137"/>
      <c r="AFR171" s="137"/>
      <c r="AFS171" s="137"/>
      <c r="AFT171" s="137"/>
      <c r="AFU171" s="137"/>
      <c r="AFV171" s="137"/>
      <c r="AFW171" s="137"/>
      <c r="AFX171" s="137"/>
      <c r="AFY171" s="137"/>
      <c r="AFZ171" s="137"/>
      <c r="AGA171" s="137"/>
      <c r="AGB171" s="137"/>
      <c r="AGC171" s="137"/>
      <c r="AGD171" s="137"/>
      <c r="AGE171" s="137"/>
      <c r="AGF171" s="137"/>
      <c r="AGG171" s="137"/>
      <c r="AGH171" s="137"/>
      <c r="AGI171" s="137"/>
      <c r="AGJ171" s="137"/>
      <c r="AGK171" s="137"/>
      <c r="AGL171" s="137"/>
      <c r="AGM171" s="137"/>
      <c r="AGN171" s="137"/>
      <c r="AGO171" s="137"/>
      <c r="AGP171" s="137"/>
      <c r="AGQ171" s="137"/>
      <c r="AGR171" s="137"/>
      <c r="AGS171" s="137"/>
      <c r="AGT171" s="137"/>
      <c r="AGU171" s="137"/>
      <c r="AGV171" s="137"/>
      <c r="AGW171" s="137"/>
      <c r="AGX171" s="137"/>
      <c r="AGY171" s="137"/>
      <c r="AGZ171" s="137"/>
      <c r="AHA171" s="137"/>
      <c r="AHB171" s="137"/>
      <c r="AHC171" s="137"/>
      <c r="AHD171" s="137"/>
      <c r="AHE171" s="137"/>
      <c r="AHF171" s="137"/>
      <c r="AHG171" s="137"/>
      <c r="AHH171" s="137"/>
      <c r="AHI171" s="137"/>
      <c r="AHJ171" s="137"/>
      <c r="AHK171" s="137"/>
      <c r="AHL171" s="137"/>
      <c r="AHM171" s="137"/>
      <c r="AHN171" s="137"/>
      <c r="AHO171" s="137"/>
      <c r="AHP171" s="137"/>
      <c r="AHQ171" s="137"/>
      <c r="AHR171" s="137"/>
      <c r="AHS171" s="137"/>
      <c r="AHT171" s="137"/>
      <c r="AHU171" s="137"/>
      <c r="AHV171" s="137"/>
      <c r="AHW171" s="137"/>
      <c r="AHX171" s="137"/>
      <c r="AHY171" s="137"/>
      <c r="AHZ171" s="137"/>
      <c r="AIA171" s="137"/>
      <c r="AIB171" s="137"/>
      <c r="AIC171" s="137"/>
      <c r="AID171" s="137"/>
      <c r="AIE171" s="137"/>
      <c r="AIF171" s="137"/>
      <c r="AIG171" s="137"/>
      <c r="AIH171" s="137"/>
      <c r="AII171" s="137"/>
      <c r="AIJ171" s="137"/>
      <c r="AIK171" s="137"/>
      <c r="AIL171" s="137"/>
      <c r="AIM171" s="137"/>
      <c r="AIN171" s="137"/>
      <c r="AIO171" s="137"/>
      <c r="AIP171" s="137"/>
      <c r="AIQ171" s="137"/>
      <c r="AIR171" s="137"/>
      <c r="AIS171" s="137"/>
      <c r="AIT171" s="137"/>
      <c r="AIU171" s="137"/>
      <c r="AIV171" s="137"/>
      <c r="AIW171" s="137"/>
      <c r="AIX171" s="137"/>
      <c r="AIY171" s="137"/>
      <c r="AIZ171" s="137"/>
      <c r="AJA171" s="137"/>
      <c r="AJB171" s="137"/>
      <c r="AJC171" s="137"/>
      <c r="AJD171" s="137"/>
      <c r="AJE171" s="137"/>
      <c r="AJF171" s="137"/>
      <c r="AJG171" s="137"/>
      <c r="AJH171" s="137"/>
      <c r="AJI171" s="137"/>
      <c r="AJJ171" s="137"/>
      <c r="AJK171" s="137"/>
      <c r="AJL171" s="137"/>
      <c r="AJM171" s="137"/>
      <c r="AJN171" s="137"/>
      <c r="AJO171" s="137"/>
      <c r="AJP171" s="137"/>
      <c r="AJQ171" s="137"/>
      <c r="AJR171" s="137"/>
      <c r="AJS171" s="137"/>
      <c r="AJT171" s="137"/>
      <c r="AJU171" s="137"/>
      <c r="AJV171" s="137"/>
      <c r="AJW171" s="137"/>
      <c r="AJX171" s="137"/>
      <c r="AJY171" s="137"/>
      <c r="AJZ171" s="137"/>
      <c r="AKA171" s="137"/>
      <c r="AKB171" s="137"/>
      <c r="AKC171" s="137"/>
      <c r="AKD171" s="137"/>
      <c r="AKE171" s="137"/>
      <c r="AKF171" s="137"/>
      <c r="AKG171" s="137"/>
      <c r="AKH171" s="137"/>
      <c r="AKI171" s="137"/>
      <c r="AKJ171" s="137"/>
      <c r="AKK171" s="137"/>
      <c r="AKL171" s="137"/>
      <c r="AKM171" s="137"/>
      <c r="AKN171" s="137"/>
      <c r="AKO171" s="137"/>
      <c r="AKP171" s="137"/>
      <c r="AKQ171" s="137"/>
      <c r="AKR171" s="137"/>
      <c r="AKS171" s="137"/>
      <c r="AKT171" s="137"/>
      <c r="AKU171" s="137"/>
      <c r="AKV171" s="137"/>
      <c r="AKW171" s="137"/>
      <c r="AKX171" s="137"/>
      <c r="AKY171" s="137"/>
      <c r="AKZ171" s="137"/>
      <c r="ALA171" s="137"/>
      <c r="ALB171" s="137"/>
      <c r="ALC171" s="137"/>
      <c r="ALD171" s="137"/>
      <c r="ALE171" s="137"/>
      <c r="ALF171" s="137"/>
      <c r="ALG171" s="137"/>
      <c r="ALH171" s="137"/>
      <c r="ALI171" s="137"/>
      <c r="ALJ171" s="137"/>
      <c r="ALK171" s="137"/>
      <c r="ALL171" s="137"/>
      <c r="ALM171" s="137"/>
      <c r="ALN171" s="137"/>
      <c r="ALO171" s="137"/>
      <c r="ALP171" s="137"/>
      <c r="ALQ171" s="137"/>
      <c r="ALR171" s="137"/>
      <c r="ALS171" s="137"/>
      <c r="ALT171" s="137"/>
      <c r="ALU171" s="137"/>
      <c r="ALV171" s="137"/>
      <c r="ALW171" s="137"/>
      <c r="ALX171" s="137"/>
      <c r="ALY171" s="137"/>
      <c r="ALZ171" s="137"/>
      <c r="AMA171" s="137"/>
      <c r="AMB171" s="137"/>
      <c r="AMC171" s="137"/>
      <c r="AMD171" s="137"/>
      <c r="AME171" s="137"/>
      <c r="AMF171" s="137"/>
    </row>
    <row r="172" spans="1:1020" s="144" customFormat="1" ht="18" customHeight="1" x14ac:dyDescent="0.15">
      <c r="A172" s="198"/>
      <c r="B172" s="195"/>
      <c r="C172" s="444">
        <v>2</v>
      </c>
      <c r="D172" s="546" t="s">
        <v>221</v>
      </c>
      <c r="E172" s="458"/>
      <c r="F172" s="458"/>
      <c r="G172" s="458"/>
      <c r="H172" s="458"/>
      <c r="I172" s="458"/>
      <c r="J172" s="458"/>
      <c r="K172" s="459"/>
      <c r="L172" s="162" t="s">
        <v>106</v>
      </c>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37"/>
      <c r="EA172" s="137"/>
      <c r="EB172" s="137"/>
      <c r="EC172" s="137"/>
      <c r="ED172" s="137"/>
      <c r="EE172" s="137"/>
      <c r="EF172" s="137"/>
      <c r="EG172" s="137"/>
      <c r="EH172" s="137"/>
      <c r="EI172" s="137"/>
      <c r="EJ172" s="137"/>
      <c r="EK172" s="137"/>
      <c r="EL172" s="137"/>
      <c r="EM172" s="137"/>
      <c r="EN172" s="137"/>
      <c r="EO172" s="137"/>
      <c r="EP172" s="137"/>
      <c r="EQ172" s="137"/>
      <c r="ER172" s="137"/>
      <c r="ES172" s="137"/>
      <c r="ET172" s="137"/>
      <c r="EU172" s="137"/>
      <c r="EV172" s="137"/>
      <c r="EW172" s="137"/>
      <c r="EX172" s="137"/>
      <c r="EY172" s="137"/>
      <c r="EZ172" s="137"/>
      <c r="FA172" s="137"/>
      <c r="FB172" s="137"/>
      <c r="FC172" s="137"/>
      <c r="FD172" s="137"/>
      <c r="FE172" s="137"/>
      <c r="FF172" s="137"/>
      <c r="FG172" s="137"/>
      <c r="FH172" s="137"/>
      <c r="FI172" s="137"/>
      <c r="FJ172" s="137"/>
      <c r="FK172" s="137"/>
      <c r="FL172" s="137"/>
      <c r="FM172" s="137"/>
      <c r="FN172" s="137"/>
      <c r="FO172" s="137"/>
      <c r="FP172" s="137"/>
      <c r="FQ172" s="137"/>
      <c r="FR172" s="137"/>
      <c r="FS172" s="137"/>
      <c r="FT172" s="137"/>
      <c r="FU172" s="137"/>
      <c r="FV172" s="137"/>
      <c r="FW172" s="137"/>
      <c r="FX172" s="137"/>
      <c r="FY172" s="137"/>
      <c r="FZ172" s="137"/>
      <c r="GA172" s="137"/>
      <c r="GB172" s="137"/>
      <c r="GC172" s="137"/>
      <c r="GD172" s="137"/>
      <c r="GE172" s="137"/>
      <c r="GF172" s="137"/>
      <c r="GG172" s="137"/>
      <c r="GH172" s="137"/>
      <c r="GI172" s="137"/>
      <c r="GJ172" s="137"/>
      <c r="GK172" s="137"/>
      <c r="GL172" s="137"/>
      <c r="GM172" s="137"/>
      <c r="GN172" s="137"/>
      <c r="GO172" s="137"/>
      <c r="GP172" s="137"/>
      <c r="GQ172" s="137"/>
      <c r="GR172" s="137"/>
      <c r="GS172" s="137"/>
      <c r="GT172" s="137"/>
      <c r="GU172" s="137"/>
      <c r="GV172" s="137"/>
      <c r="GW172" s="137"/>
      <c r="GX172" s="137"/>
      <c r="GY172" s="137"/>
      <c r="GZ172" s="137"/>
      <c r="HA172" s="137"/>
      <c r="HB172" s="137"/>
      <c r="HC172" s="137"/>
      <c r="HD172" s="137"/>
      <c r="HE172" s="137"/>
      <c r="HF172" s="137"/>
      <c r="HG172" s="137"/>
      <c r="HH172" s="137"/>
      <c r="HI172" s="137"/>
      <c r="HJ172" s="137"/>
      <c r="HK172" s="137"/>
      <c r="HL172" s="137"/>
      <c r="HM172" s="137"/>
      <c r="HN172" s="137"/>
      <c r="HO172" s="137"/>
      <c r="HP172" s="137"/>
      <c r="HQ172" s="137"/>
      <c r="HR172" s="137"/>
      <c r="HS172" s="137"/>
      <c r="HT172" s="137"/>
      <c r="HU172" s="137"/>
      <c r="HV172" s="137"/>
      <c r="HW172" s="137"/>
      <c r="HX172" s="137"/>
      <c r="HY172" s="137"/>
      <c r="HZ172" s="137"/>
      <c r="IA172" s="137"/>
      <c r="IB172" s="137"/>
      <c r="IC172" s="137"/>
      <c r="ID172" s="137"/>
      <c r="IE172" s="137"/>
      <c r="IF172" s="137"/>
      <c r="IG172" s="137"/>
      <c r="IH172" s="137"/>
      <c r="II172" s="137"/>
      <c r="IJ172" s="137"/>
      <c r="IK172" s="137"/>
      <c r="IL172" s="137"/>
      <c r="IM172" s="137"/>
      <c r="IN172" s="137"/>
      <c r="IO172" s="137"/>
      <c r="IP172" s="137"/>
      <c r="IQ172" s="137"/>
      <c r="IR172" s="137"/>
      <c r="IS172" s="137"/>
      <c r="IT172" s="137"/>
      <c r="IU172" s="137"/>
      <c r="IV172" s="137"/>
      <c r="IW172" s="137"/>
      <c r="IX172" s="137"/>
      <c r="IY172" s="137"/>
      <c r="IZ172" s="137"/>
      <c r="JA172" s="137"/>
      <c r="JB172" s="137"/>
      <c r="JC172" s="137"/>
      <c r="JD172" s="137"/>
      <c r="JE172" s="137"/>
      <c r="JF172" s="137"/>
      <c r="JG172" s="137"/>
      <c r="JH172" s="137"/>
      <c r="JI172" s="137"/>
      <c r="JJ172" s="137"/>
      <c r="JK172" s="137"/>
      <c r="JL172" s="137"/>
      <c r="JM172" s="137"/>
      <c r="JN172" s="137"/>
      <c r="JO172" s="137"/>
      <c r="JP172" s="137"/>
      <c r="JQ172" s="137"/>
      <c r="JR172" s="137"/>
      <c r="JS172" s="137"/>
      <c r="JT172" s="137"/>
      <c r="JU172" s="137"/>
      <c r="JV172" s="137"/>
      <c r="JW172" s="137"/>
      <c r="JX172" s="137"/>
      <c r="JY172" s="137"/>
      <c r="JZ172" s="137"/>
      <c r="KA172" s="137"/>
      <c r="KB172" s="137"/>
      <c r="KC172" s="137"/>
      <c r="KD172" s="137"/>
      <c r="KE172" s="137"/>
      <c r="KF172" s="137"/>
      <c r="KG172" s="137"/>
      <c r="KH172" s="137"/>
      <c r="KI172" s="137"/>
      <c r="KJ172" s="137"/>
      <c r="KK172" s="137"/>
      <c r="KL172" s="137"/>
      <c r="KM172" s="137"/>
      <c r="KN172" s="137"/>
      <c r="KO172" s="137"/>
      <c r="KP172" s="137"/>
      <c r="KQ172" s="137"/>
      <c r="KR172" s="137"/>
      <c r="KS172" s="137"/>
      <c r="KT172" s="137"/>
      <c r="KU172" s="137"/>
      <c r="KV172" s="137"/>
      <c r="KW172" s="137"/>
      <c r="KX172" s="137"/>
      <c r="KY172" s="137"/>
      <c r="KZ172" s="137"/>
      <c r="LA172" s="137"/>
      <c r="LB172" s="137"/>
      <c r="LC172" s="137"/>
      <c r="LD172" s="137"/>
      <c r="LE172" s="137"/>
      <c r="LF172" s="137"/>
      <c r="LG172" s="137"/>
      <c r="LH172" s="137"/>
      <c r="LI172" s="137"/>
      <c r="LJ172" s="137"/>
      <c r="LK172" s="137"/>
      <c r="LL172" s="137"/>
      <c r="LM172" s="137"/>
      <c r="LN172" s="137"/>
      <c r="LO172" s="137"/>
      <c r="LP172" s="137"/>
      <c r="LQ172" s="137"/>
      <c r="LR172" s="137"/>
      <c r="LS172" s="137"/>
      <c r="LT172" s="137"/>
      <c r="LU172" s="137"/>
      <c r="LV172" s="137"/>
      <c r="LW172" s="137"/>
      <c r="LX172" s="137"/>
      <c r="LY172" s="137"/>
      <c r="LZ172" s="137"/>
      <c r="MA172" s="137"/>
      <c r="MB172" s="137"/>
      <c r="MC172" s="137"/>
      <c r="MD172" s="137"/>
      <c r="ME172" s="137"/>
      <c r="MF172" s="137"/>
      <c r="MG172" s="137"/>
      <c r="MH172" s="137"/>
      <c r="MI172" s="137"/>
      <c r="MJ172" s="137"/>
      <c r="MK172" s="137"/>
      <c r="ML172" s="137"/>
      <c r="MM172" s="137"/>
      <c r="MN172" s="137"/>
      <c r="MO172" s="137"/>
      <c r="MP172" s="137"/>
      <c r="MQ172" s="137"/>
      <c r="MR172" s="137"/>
      <c r="MS172" s="137"/>
      <c r="MT172" s="137"/>
      <c r="MU172" s="137"/>
      <c r="MV172" s="137"/>
      <c r="MW172" s="137"/>
      <c r="MX172" s="137"/>
      <c r="MY172" s="137"/>
      <c r="MZ172" s="137"/>
      <c r="NA172" s="137"/>
      <c r="NB172" s="137"/>
      <c r="NC172" s="137"/>
      <c r="ND172" s="137"/>
      <c r="NE172" s="137"/>
      <c r="NF172" s="137"/>
      <c r="NG172" s="137"/>
      <c r="NH172" s="137"/>
      <c r="NI172" s="137"/>
      <c r="NJ172" s="137"/>
      <c r="NK172" s="137"/>
      <c r="NL172" s="137"/>
      <c r="NM172" s="137"/>
      <c r="NN172" s="137"/>
      <c r="NO172" s="137"/>
      <c r="NP172" s="137"/>
      <c r="NQ172" s="137"/>
      <c r="NR172" s="137"/>
      <c r="NS172" s="137"/>
      <c r="NT172" s="137"/>
      <c r="NU172" s="137"/>
      <c r="NV172" s="137"/>
      <c r="NW172" s="137"/>
      <c r="NX172" s="137"/>
      <c r="NY172" s="137"/>
      <c r="NZ172" s="137"/>
      <c r="OA172" s="137"/>
      <c r="OB172" s="137"/>
      <c r="OC172" s="137"/>
      <c r="OD172" s="137"/>
      <c r="OE172" s="137"/>
      <c r="OF172" s="137"/>
      <c r="OG172" s="137"/>
      <c r="OH172" s="137"/>
      <c r="OI172" s="137"/>
      <c r="OJ172" s="137"/>
      <c r="OK172" s="137"/>
      <c r="OL172" s="137"/>
      <c r="OM172" s="137"/>
      <c r="ON172" s="137"/>
      <c r="OO172" s="137"/>
      <c r="OP172" s="137"/>
      <c r="OQ172" s="137"/>
      <c r="OR172" s="137"/>
      <c r="OS172" s="137"/>
      <c r="OT172" s="137"/>
      <c r="OU172" s="137"/>
      <c r="OV172" s="137"/>
      <c r="OW172" s="137"/>
      <c r="OX172" s="137"/>
      <c r="OY172" s="137"/>
      <c r="OZ172" s="137"/>
      <c r="PA172" s="137"/>
      <c r="PB172" s="137"/>
      <c r="PC172" s="137"/>
      <c r="PD172" s="137"/>
      <c r="PE172" s="137"/>
      <c r="PF172" s="137"/>
      <c r="PG172" s="137"/>
      <c r="PH172" s="137"/>
      <c r="PI172" s="137"/>
      <c r="PJ172" s="137"/>
      <c r="PK172" s="137"/>
      <c r="PL172" s="137"/>
      <c r="PM172" s="137"/>
      <c r="PN172" s="137"/>
      <c r="PO172" s="137"/>
      <c r="PP172" s="137"/>
      <c r="PQ172" s="137"/>
      <c r="PR172" s="137"/>
      <c r="PS172" s="137"/>
      <c r="PT172" s="137"/>
      <c r="PU172" s="137"/>
      <c r="PV172" s="137"/>
      <c r="PW172" s="137"/>
      <c r="PX172" s="137"/>
      <c r="PY172" s="137"/>
      <c r="PZ172" s="137"/>
      <c r="QA172" s="137"/>
      <c r="QB172" s="137"/>
      <c r="QC172" s="137"/>
      <c r="QD172" s="137"/>
      <c r="QE172" s="137"/>
      <c r="QF172" s="137"/>
      <c r="QG172" s="137"/>
      <c r="QH172" s="137"/>
      <c r="QI172" s="137"/>
      <c r="QJ172" s="137"/>
      <c r="QK172" s="137"/>
      <c r="QL172" s="137"/>
      <c r="QM172" s="137"/>
      <c r="QN172" s="137"/>
      <c r="QO172" s="137"/>
      <c r="QP172" s="137"/>
      <c r="QQ172" s="137"/>
      <c r="QR172" s="137"/>
      <c r="QS172" s="137"/>
      <c r="QT172" s="137"/>
      <c r="QU172" s="137"/>
      <c r="QV172" s="137"/>
      <c r="QW172" s="137"/>
      <c r="QX172" s="137"/>
      <c r="QY172" s="137"/>
      <c r="QZ172" s="137"/>
      <c r="RA172" s="137"/>
      <c r="RB172" s="137"/>
      <c r="RC172" s="137"/>
      <c r="RD172" s="137"/>
      <c r="RE172" s="137"/>
      <c r="RF172" s="137"/>
      <c r="RG172" s="137"/>
      <c r="RH172" s="137"/>
      <c r="RI172" s="137"/>
      <c r="RJ172" s="137"/>
      <c r="RK172" s="137"/>
      <c r="RL172" s="137"/>
      <c r="RM172" s="137"/>
      <c r="RN172" s="137"/>
      <c r="RO172" s="137"/>
      <c r="RP172" s="137"/>
      <c r="RQ172" s="137"/>
      <c r="RR172" s="137"/>
      <c r="RS172" s="137"/>
      <c r="RT172" s="137"/>
      <c r="RU172" s="137"/>
      <c r="RV172" s="137"/>
      <c r="RW172" s="137"/>
      <c r="RX172" s="137"/>
      <c r="RY172" s="137"/>
      <c r="RZ172" s="137"/>
      <c r="SA172" s="137"/>
      <c r="SB172" s="137"/>
      <c r="SC172" s="137"/>
      <c r="SD172" s="137"/>
      <c r="SE172" s="137"/>
      <c r="SF172" s="137"/>
      <c r="SG172" s="137"/>
      <c r="SH172" s="137"/>
      <c r="SI172" s="137"/>
      <c r="SJ172" s="137"/>
      <c r="SK172" s="137"/>
      <c r="SL172" s="137"/>
      <c r="SM172" s="137"/>
      <c r="SN172" s="137"/>
      <c r="SO172" s="137"/>
      <c r="SP172" s="137"/>
      <c r="SQ172" s="137"/>
      <c r="SR172" s="137"/>
      <c r="SS172" s="137"/>
      <c r="ST172" s="137"/>
      <c r="SU172" s="137"/>
      <c r="SV172" s="137"/>
      <c r="SW172" s="137"/>
      <c r="SX172" s="137"/>
      <c r="SY172" s="137"/>
      <c r="SZ172" s="137"/>
      <c r="TA172" s="137"/>
      <c r="TB172" s="137"/>
      <c r="TC172" s="137"/>
      <c r="TD172" s="137"/>
      <c r="TE172" s="137"/>
      <c r="TF172" s="137"/>
      <c r="TG172" s="137"/>
      <c r="TH172" s="137"/>
      <c r="TI172" s="137"/>
      <c r="TJ172" s="137"/>
      <c r="TK172" s="137"/>
      <c r="TL172" s="137"/>
      <c r="TM172" s="137"/>
      <c r="TN172" s="137"/>
      <c r="TO172" s="137"/>
      <c r="TP172" s="137"/>
      <c r="TQ172" s="137"/>
      <c r="TR172" s="137"/>
      <c r="TS172" s="137"/>
      <c r="TT172" s="137"/>
      <c r="TU172" s="137"/>
      <c r="TV172" s="137"/>
      <c r="TW172" s="137"/>
      <c r="TX172" s="137"/>
      <c r="TY172" s="137"/>
      <c r="TZ172" s="137"/>
      <c r="UA172" s="137"/>
      <c r="UB172" s="137"/>
      <c r="UC172" s="137"/>
      <c r="UD172" s="137"/>
      <c r="UE172" s="137"/>
      <c r="UF172" s="137"/>
      <c r="UG172" s="137"/>
      <c r="UH172" s="137"/>
      <c r="UI172" s="137"/>
      <c r="UJ172" s="137"/>
      <c r="UK172" s="137"/>
      <c r="UL172" s="137"/>
      <c r="UM172" s="137"/>
      <c r="UN172" s="137"/>
      <c r="UO172" s="137"/>
      <c r="UP172" s="137"/>
      <c r="UQ172" s="137"/>
      <c r="UR172" s="137"/>
      <c r="US172" s="137"/>
      <c r="UT172" s="137"/>
      <c r="UU172" s="137"/>
      <c r="UV172" s="137"/>
      <c r="UW172" s="137"/>
      <c r="UX172" s="137"/>
      <c r="UY172" s="137"/>
      <c r="UZ172" s="137"/>
      <c r="VA172" s="137"/>
      <c r="VB172" s="137"/>
      <c r="VC172" s="137"/>
      <c r="VD172" s="137"/>
      <c r="VE172" s="137"/>
      <c r="VF172" s="137"/>
      <c r="VG172" s="137"/>
      <c r="VH172" s="137"/>
      <c r="VI172" s="137"/>
      <c r="VJ172" s="137"/>
      <c r="VK172" s="137"/>
      <c r="VL172" s="137"/>
      <c r="VM172" s="137"/>
      <c r="VN172" s="137"/>
      <c r="VO172" s="137"/>
      <c r="VP172" s="137"/>
      <c r="VQ172" s="137"/>
      <c r="VR172" s="137"/>
      <c r="VS172" s="137"/>
      <c r="VT172" s="137"/>
      <c r="VU172" s="137"/>
      <c r="VV172" s="137"/>
      <c r="VW172" s="137"/>
      <c r="VX172" s="137"/>
      <c r="VY172" s="137"/>
      <c r="VZ172" s="137"/>
      <c r="WA172" s="137"/>
      <c r="WB172" s="137"/>
      <c r="WC172" s="137"/>
      <c r="WD172" s="137"/>
      <c r="WE172" s="137"/>
      <c r="WF172" s="137"/>
      <c r="WG172" s="137"/>
      <c r="WH172" s="137"/>
      <c r="WI172" s="137"/>
      <c r="WJ172" s="137"/>
      <c r="WK172" s="137"/>
      <c r="WL172" s="137"/>
      <c r="WM172" s="137"/>
      <c r="WN172" s="137"/>
      <c r="WO172" s="137"/>
      <c r="WP172" s="137"/>
      <c r="WQ172" s="137"/>
      <c r="WR172" s="137"/>
      <c r="WS172" s="137"/>
      <c r="WT172" s="137"/>
      <c r="WU172" s="137"/>
      <c r="WV172" s="137"/>
      <c r="WW172" s="137"/>
      <c r="WX172" s="137"/>
      <c r="WY172" s="137"/>
      <c r="WZ172" s="137"/>
      <c r="XA172" s="137"/>
      <c r="XB172" s="137"/>
      <c r="XC172" s="137"/>
      <c r="XD172" s="137"/>
      <c r="XE172" s="137"/>
      <c r="XF172" s="137"/>
      <c r="XG172" s="137"/>
      <c r="XH172" s="137"/>
      <c r="XI172" s="137"/>
      <c r="XJ172" s="137"/>
      <c r="XK172" s="137"/>
      <c r="XL172" s="137"/>
      <c r="XM172" s="137"/>
      <c r="XN172" s="137"/>
      <c r="XO172" s="137"/>
      <c r="XP172" s="137"/>
      <c r="XQ172" s="137"/>
      <c r="XR172" s="137"/>
      <c r="XS172" s="137"/>
      <c r="XT172" s="137"/>
      <c r="XU172" s="137"/>
      <c r="XV172" s="137"/>
      <c r="XW172" s="137"/>
      <c r="XX172" s="137"/>
      <c r="XY172" s="137"/>
      <c r="XZ172" s="137"/>
      <c r="YA172" s="137"/>
      <c r="YB172" s="137"/>
      <c r="YC172" s="137"/>
      <c r="YD172" s="137"/>
      <c r="YE172" s="137"/>
      <c r="YF172" s="137"/>
      <c r="YG172" s="137"/>
      <c r="YH172" s="137"/>
      <c r="YI172" s="137"/>
      <c r="YJ172" s="137"/>
      <c r="YK172" s="137"/>
      <c r="YL172" s="137"/>
      <c r="YM172" s="137"/>
      <c r="YN172" s="137"/>
      <c r="YO172" s="137"/>
      <c r="YP172" s="137"/>
      <c r="YQ172" s="137"/>
      <c r="YR172" s="137"/>
      <c r="YS172" s="137"/>
      <c r="YT172" s="137"/>
      <c r="YU172" s="137"/>
      <c r="YV172" s="137"/>
      <c r="YW172" s="137"/>
      <c r="YX172" s="137"/>
      <c r="YY172" s="137"/>
      <c r="YZ172" s="137"/>
      <c r="ZA172" s="137"/>
      <c r="ZB172" s="137"/>
      <c r="ZC172" s="137"/>
      <c r="ZD172" s="137"/>
      <c r="ZE172" s="137"/>
      <c r="ZF172" s="137"/>
      <c r="ZG172" s="137"/>
      <c r="ZH172" s="137"/>
      <c r="ZI172" s="137"/>
      <c r="ZJ172" s="137"/>
      <c r="ZK172" s="137"/>
      <c r="ZL172" s="137"/>
      <c r="ZM172" s="137"/>
      <c r="ZN172" s="137"/>
      <c r="ZO172" s="137"/>
      <c r="ZP172" s="137"/>
      <c r="ZQ172" s="137"/>
      <c r="ZR172" s="137"/>
      <c r="ZS172" s="137"/>
      <c r="ZT172" s="137"/>
      <c r="ZU172" s="137"/>
      <c r="ZV172" s="137"/>
      <c r="ZW172" s="137"/>
      <c r="ZX172" s="137"/>
      <c r="ZY172" s="137"/>
      <c r="ZZ172" s="137"/>
      <c r="AAA172" s="137"/>
      <c r="AAB172" s="137"/>
      <c r="AAC172" s="137"/>
      <c r="AAD172" s="137"/>
      <c r="AAE172" s="137"/>
      <c r="AAF172" s="137"/>
      <c r="AAG172" s="137"/>
      <c r="AAH172" s="137"/>
      <c r="AAI172" s="137"/>
      <c r="AAJ172" s="137"/>
      <c r="AAK172" s="137"/>
      <c r="AAL172" s="137"/>
      <c r="AAM172" s="137"/>
      <c r="AAN172" s="137"/>
      <c r="AAO172" s="137"/>
      <c r="AAP172" s="137"/>
      <c r="AAQ172" s="137"/>
      <c r="AAR172" s="137"/>
      <c r="AAS172" s="137"/>
      <c r="AAT172" s="137"/>
      <c r="AAU172" s="137"/>
      <c r="AAV172" s="137"/>
      <c r="AAW172" s="137"/>
      <c r="AAX172" s="137"/>
      <c r="AAY172" s="137"/>
      <c r="AAZ172" s="137"/>
      <c r="ABA172" s="137"/>
      <c r="ABB172" s="137"/>
      <c r="ABC172" s="137"/>
      <c r="ABD172" s="137"/>
      <c r="ABE172" s="137"/>
      <c r="ABF172" s="137"/>
      <c r="ABG172" s="137"/>
      <c r="ABH172" s="137"/>
      <c r="ABI172" s="137"/>
      <c r="ABJ172" s="137"/>
      <c r="ABK172" s="137"/>
      <c r="ABL172" s="137"/>
      <c r="ABM172" s="137"/>
      <c r="ABN172" s="137"/>
      <c r="ABO172" s="137"/>
      <c r="ABP172" s="137"/>
      <c r="ABQ172" s="137"/>
      <c r="ABR172" s="137"/>
      <c r="ABS172" s="137"/>
      <c r="ABT172" s="137"/>
      <c r="ABU172" s="137"/>
      <c r="ABV172" s="137"/>
      <c r="ABW172" s="137"/>
      <c r="ABX172" s="137"/>
      <c r="ABY172" s="137"/>
      <c r="ABZ172" s="137"/>
      <c r="ACA172" s="137"/>
      <c r="ACB172" s="137"/>
      <c r="ACC172" s="137"/>
      <c r="ACD172" s="137"/>
      <c r="ACE172" s="137"/>
      <c r="ACF172" s="137"/>
      <c r="ACG172" s="137"/>
      <c r="ACH172" s="137"/>
      <c r="ACI172" s="137"/>
      <c r="ACJ172" s="137"/>
      <c r="ACK172" s="137"/>
      <c r="ACL172" s="137"/>
      <c r="ACM172" s="137"/>
      <c r="ACN172" s="137"/>
      <c r="ACO172" s="137"/>
      <c r="ACP172" s="137"/>
      <c r="ACQ172" s="137"/>
      <c r="ACR172" s="137"/>
      <c r="ACS172" s="137"/>
      <c r="ACT172" s="137"/>
      <c r="ACU172" s="137"/>
      <c r="ACV172" s="137"/>
      <c r="ACW172" s="137"/>
      <c r="ACX172" s="137"/>
      <c r="ACY172" s="137"/>
      <c r="ACZ172" s="137"/>
      <c r="ADA172" s="137"/>
      <c r="ADB172" s="137"/>
      <c r="ADC172" s="137"/>
      <c r="ADD172" s="137"/>
      <c r="ADE172" s="137"/>
      <c r="ADF172" s="137"/>
      <c r="ADG172" s="137"/>
      <c r="ADH172" s="137"/>
      <c r="ADI172" s="137"/>
      <c r="ADJ172" s="137"/>
      <c r="ADK172" s="137"/>
      <c r="ADL172" s="137"/>
      <c r="ADM172" s="137"/>
      <c r="ADN172" s="137"/>
      <c r="ADO172" s="137"/>
      <c r="ADP172" s="137"/>
      <c r="ADQ172" s="137"/>
      <c r="ADR172" s="137"/>
      <c r="ADS172" s="137"/>
      <c r="ADT172" s="137"/>
      <c r="ADU172" s="137"/>
      <c r="ADV172" s="137"/>
      <c r="ADW172" s="137"/>
      <c r="ADX172" s="137"/>
      <c r="ADY172" s="137"/>
      <c r="ADZ172" s="137"/>
      <c r="AEA172" s="137"/>
      <c r="AEB172" s="137"/>
      <c r="AEC172" s="137"/>
      <c r="AED172" s="137"/>
      <c r="AEE172" s="137"/>
      <c r="AEF172" s="137"/>
      <c r="AEG172" s="137"/>
      <c r="AEH172" s="137"/>
      <c r="AEI172" s="137"/>
      <c r="AEJ172" s="137"/>
      <c r="AEK172" s="137"/>
      <c r="AEL172" s="137"/>
      <c r="AEM172" s="137"/>
      <c r="AEN172" s="137"/>
      <c r="AEO172" s="137"/>
      <c r="AEP172" s="137"/>
      <c r="AEQ172" s="137"/>
      <c r="AER172" s="137"/>
      <c r="AES172" s="137"/>
      <c r="AET172" s="137"/>
      <c r="AEU172" s="137"/>
      <c r="AEV172" s="137"/>
      <c r="AEW172" s="137"/>
      <c r="AEX172" s="137"/>
      <c r="AEY172" s="137"/>
      <c r="AEZ172" s="137"/>
      <c r="AFA172" s="137"/>
      <c r="AFB172" s="137"/>
      <c r="AFC172" s="137"/>
      <c r="AFD172" s="137"/>
      <c r="AFE172" s="137"/>
      <c r="AFF172" s="137"/>
      <c r="AFG172" s="137"/>
      <c r="AFH172" s="137"/>
      <c r="AFI172" s="137"/>
      <c r="AFJ172" s="137"/>
      <c r="AFK172" s="137"/>
      <c r="AFL172" s="137"/>
      <c r="AFM172" s="137"/>
      <c r="AFN172" s="137"/>
      <c r="AFO172" s="137"/>
      <c r="AFP172" s="137"/>
      <c r="AFQ172" s="137"/>
      <c r="AFR172" s="137"/>
      <c r="AFS172" s="137"/>
      <c r="AFT172" s="137"/>
      <c r="AFU172" s="137"/>
      <c r="AFV172" s="137"/>
      <c r="AFW172" s="137"/>
      <c r="AFX172" s="137"/>
      <c r="AFY172" s="137"/>
      <c r="AFZ172" s="137"/>
      <c r="AGA172" s="137"/>
      <c r="AGB172" s="137"/>
      <c r="AGC172" s="137"/>
      <c r="AGD172" s="137"/>
      <c r="AGE172" s="137"/>
      <c r="AGF172" s="137"/>
      <c r="AGG172" s="137"/>
      <c r="AGH172" s="137"/>
      <c r="AGI172" s="137"/>
      <c r="AGJ172" s="137"/>
      <c r="AGK172" s="137"/>
      <c r="AGL172" s="137"/>
      <c r="AGM172" s="137"/>
      <c r="AGN172" s="137"/>
      <c r="AGO172" s="137"/>
      <c r="AGP172" s="137"/>
      <c r="AGQ172" s="137"/>
      <c r="AGR172" s="137"/>
      <c r="AGS172" s="137"/>
      <c r="AGT172" s="137"/>
      <c r="AGU172" s="137"/>
      <c r="AGV172" s="137"/>
      <c r="AGW172" s="137"/>
      <c r="AGX172" s="137"/>
      <c r="AGY172" s="137"/>
      <c r="AGZ172" s="137"/>
      <c r="AHA172" s="137"/>
      <c r="AHB172" s="137"/>
      <c r="AHC172" s="137"/>
      <c r="AHD172" s="137"/>
      <c r="AHE172" s="137"/>
      <c r="AHF172" s="137"/>
      <c r="AHG172" s="137"/>
      <c r="AHH172" s="137"/>
      <c r="AHI172" s="137"/>
      <c r="AHJ172" s="137"/>
      <c r="AHK172" s="137"/>
      <c r="AHL172" s="137"/>
      <c r="AHM172" s="137"/>
      <c r="AHN172" s="137"/>
      <c r="AHO172" s="137"/>
      <c r="AHP172" s="137"/>
      <c r="AHQ172" s="137"/>
      <c r="AHR172" s="137"/>
      <c r="AHS172" s="137"/>
      <c r="AHT172" s="137"/>
      <c r="AHU172" s="137"/>
      <c r="AHV172" s="137"/>
      <c r="AHW172" s="137"/>
      <c r="AHX172" s="137"/>
      <c r="AHY172" s="137"/>
      <c r="AHZ172" s="137"/>
      <c r="AIA172" s="137"/>
      <c r="AIB172" s="137"/>
      <c r="AIC172" s="137"/>
      <c r="AID172" s="137"/>
      <c r="AIE172" s="137"/>
      <c r="AIF172" s="137"/>
      <c r="AIG172" s="137"/>
      <c r="AIH172" s="137"/>
      <c r="AII172" s="137"/>
      <c r="AIJ172" s="137"/>
      <c r="AIK172" s="137"/>
      <c r="AIL172" s="137"/>
      <c r="AIM172" s="137"/>
      <c r="AIN172" s="137"/>
      <c r="AIO172" s="137"/>
      <c r="AIP172" s="137"/>
      <c r="AIQ172" s="137"/>
      <c r="AIR172" s="137"/>
      <c r="AIS172" s="137"/>
      <c r="AIT172" s="137"/>
      <c r="AIU172" s="137"/>
      <c r="AIV172" s="137"/>
      <c r="AIW172" s="137"/>
      <c r="AIX172" s="137"/>
      <c r="AIY172" s="137"/>
      <c r="AIZ172" s="137"/>
      <c r="AJA172" s="137"/>
      <c r="AJB172" s="137"/>
      <c r="AJC172" s="137"/>
      <c r="AJD172" s="137"/>
      <c r="AJE172" s="137"/>
      <c r="AJF172" s="137"/>
      <c r="AJG172" s="137"/>
      <c r="AJH172" s="137"/>
      <c r="AJI172" s="137"/>
      <c r="AJJ172" s="137"/>
      <c r="AJK172" s="137"/>
      <c r="AJL172" s="137"/>
      <c r="AJM172" s="137"/>
      <c r="AJN172" s="137"/>
      <c r="AJO172" s="137"/>
      <c r="AJP172" s="137"/>
      <c r="AJQ172" s="137"/>
      <c r="AJR172" s="137"/>
      <c r="AJS172" s="137"/>
      <c r="AJT172" s="137"/>
      <c r="AJU172" s="137"/>
      <c r="AJV172" s="137"/>
      <c r="AJW172" s="137"/>
      <c r="AJX172" s="137"/>
      <c r="AJY172" s="137"/>
      <c r="AJZ172" s="137"/>
      <c r="AKA172" s="137"/>
      <c r="AKB172" s="137"/>
      <c r="AKC172" s="137"/>
      <c r="AKD172" s="137"/>
      <c r="AKE172" s="137"/>
      <c r="AKF172" s="137"/>
      <c r="AKG172" s="137"/>
      <c r="AKH172" s="137"/>
      <c r="AKI172" s="137"/>
      <c r="AKJ172" s="137"/>
      <c r="AKK172" s="137"/>
      <c r="AKL172" s="137"/>
      <c r="AKM172" s="137"/>
      <c r="AKN172" s="137"/>
      <c r="AKO172" s="137"/>
      <c r="AKP172" s="137"/>
      <c r="AKQ172" s="137"/>
      <c r="AKR172" s="137"/>
      <c r="AKS172" s="137"/>
      <c r="AKT172" s="137"/>
      <c r="AKU172" s="137"/>
      <c r="AKV172" s="137"/>
      <c r="AKW172" s="137"/>
      <c r="AKX172" s="137"/>
      <c r="AKY172" s="137"/>
      <c r="AKZ172" s="137"/>
      <c r="ALA172" s="137"/>
      <c r="ALB172" s="137"/>
      <c r="ALC172" s="137"/>
      <c r="ALD172" s="137"/>
      <c r="ALE172" s="137"/>
      <c r="ALF172" s="137"/>
      <c r="ALG172" s="137"/>
      <c r="ALH172" s="137"/>
      <c r="ALI172" s="137"/>
      <c r="ALJ172" s="137"/>
      <c r="ALK172" s="137"/>
      <c r="ALL172" s="137"/>
      <c r="ALM172" s="137"/>
      <c r="ALN172" s="137"/>
      <c r="ALO172" s="137"/>
      <c r="ALP172" s="137"/>
      <c r="ALQ172" s="137"/>
      <c r="ALR172" s="137"/>
      <c r="ALS172" s="137"/>
      <c r="ALT172" s="137"/>
      <c r="ALU172" s="137"/>
      <c r="ALV172" s="137"/>
      <c r="ALW172" s="137"/>
      <c r="ALX172" s="137"/>
      <c r="ALY172" s="137"/>
      <c r="ALZ172" s="137"/>
      <c r="AMA172" s="137"/>
      <c r="AMB172" s="137"/>
      <c r="AMC172" s="137"/>
      <c r="AMD172" s="137"/>
      <c r="AME172" s="137"/>
      <c r="AMF172" s="137"/>
    </row>
    <row r="173" spans="1:1020" s="144" customFormat="1" ht="18" customHeight="1" x14ac:dyDescent="0.15">
      <c r="A173" s="193"/>
      <c r="B173" s="199"/>
      <c r="C173" s="444"/>
      <c r="D173" s="547"/>
      <c r="E173" s="548"/>
      <c r="F173" s="548"/>
      <c r="G173" s="548"/>
      <c r="H173" s="548"/>
      <c r="I173" s="548"/>
      <c r="J173" s="548"/>
      <c r="K173" s="549"/>
      <c r="L173" s="143"/>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c r="CN173" s="137"/>
      <c r="CO173" s="137"/>
      <c r="CP173" s="137"/>
      <c r="CQ173" s="137"/>
      <c r="CR173" s="137"/>
      <c r="CS173" s="137"/>
      <c r="CT173" s="137"/>
      <c r="CU173" s="137"/>
      <c r="CV173" s="137"/>
      <c r="CW173" s="137"/>
      <c r="CX173" s="137"/>
      <c r="CY173" s="137"/>
      <c r="CZ173" s="137"/>
      <c r="DA173" s="137"/>
      <c r="DB173" s="137"/>
      <c r="DC173" s="137"/>
      <c r="DD173" s="137"/>
      <c r="DE173" s="137"/>
      <c r="DF173" s="137"/>
      <c r="DG173" s="137"/>
      <c r="DH173" s="137"/>
      <c r="DI173" s="137"/>
      <c r="DJ173" s="137"/>
      <c r="DK173" s="137"/>
      <c r="DL173" s="137"/>
      <c r="DM173" s="137"/>
      <c r="DN173" s="137"/>
      <c r="DO173" s="137"/>
      <c r="DP173" s="137"/>
      <c r="DQ173" s="137"/>
      <c r="DR173" s="137"/>
      <c r="DS173" s="137"/>
      <c r="DT173" s="137"/>
      <c r="DU173" s="137"/>
      <c r="DV173" s="137"/>
      <c r="DW173" s="137"/>
      <c r="DX173" s="137"/>
      <c r="DY173" s="137"/>
      <c r="DZ173" s="137"/>
      <c r="EA173" s="137"/>
      <c r="EB173" s="137"/>
      <c r="EC173" s="137"/>
      <c r="ED173" s="137"/>
      <c r="EE173" s="137"/>
      <c r="EF173" s="137"/>
      <c r="EG173" s="137"/>
      <c r="EH173" s="137"/>
      <c r="EI173" s="137"/>
      <c r="EJ173" s="137"/>
      <c r="EK173" s="137"/>
      <c r="EL173" s="137"/>
      <c r="EM173" s="137"/>
      <c r="EN173" s="137"/>
      <c r="EO173" s="137"/>
      <c r="EP173" s="137"/>
      <c r="EQ173" s="137"/>
      <c r="ER173" s="137"/>
      <c r="ES173" s="137"/>
      <c r="ET173" s="137"/>
      <c r="EU173" s="137"/>
      <c r="EV173" s="137"/>
      <c r="EW173" s="137"/>
      <c r="EX173" s="137"/>
      <c r="EY173" s="137"/>
      <c r="EZ173" s="137"/>
      <c r="FA173" s="137"/>
      <c r="FB173" s="137"/>
      <c r="FC173" s="137"/>
      <c r="FD173" s="137"/>
      <c r="FE173" s="137"/>
      <c r="FF173" s="137"/>
      <c r="FG173" s="137"/>
      <c r="FH173" s="137"/>
      <c r="FI173" s="137"/>
      <c r="FJ173" s="137"/>
      <c r="FK173" s="137"/>
      <c r="FL173" s="137"/>
      <c r="FM173" s="137"/>
      <c r="FN173" s="137"/>
      <c r="FO173" s="137"/>
      <c r="FP173" s="137"/>
      <c r="FQ173" s="137"/>
      <c r="FR173" s="137"/>
      <c r="FS173" s="137"/>
      <c r="FT173" s="137"/>
      <c r="FU173" s="137"/>
      <c r="FV173" s="137"/>
      <c r="FW173" s="137"/>
      <c r="FX173" s="137"/>
      <c r="FY173" s="137"/>
      <c r="FZ173" s="137"/>
      <c r="GA173" s="137"/>
      <c r="GB173" s="137"/>
      <c r="GC173" s="137"/>
      <c r="GD173" s="137"/>
      <c r="GE173" s="137"/>
      <c r="GF173" s="137"/>
      <c r="GG173" s="137"/>
      <c r="GH173" s="137"/>
      <c r="GI173" s="137"/>
      <c r="GJ173" s="137"/>
      <c r="GK173" s="137"/>
      <c r="GL173" s="137"/>
      <c r="GM173" s="137"/>
      <c r="GN173" s="137"/>
      <c r="GO173" s="137"/>
      <c r="GP173" s="137"/>
      <c r="GQ173" s="137"/>
      <c r="GR173" s="137"/>
      <c r="GS173" s="137"/>
      <c r="GT173" s="137"/>
      <c r="GU173" s="137"/>
      <c r="GV173" s="137"/>
      <c r="GW173" s="137"/>
      <c r="GX173" s="137"/>
      <c r="GY173" s="137"/>
      <c r="GZ173" s="137"/>
      <c r="HA173" s="137"/>
      <c r="HB173" s="137"/>
      <c r="HC173" s="137"/>
      <c r="HD173" s="137"/>
      <c r="HE173" s="137"/>
      <c r="HF173" s="137"/>
      <c r="HG173" s="137"/>
      <c r="HH173" s="137"/>
      <c r="HI173" s="137"/>
      <c r="HJ173" s="137"/>
      <c r="HK173" s="137"/>
      <c r="HL173" s="137"/>
      <c r="HM173" s="137"/>
      <c r="HN173" s="137"/>
      <c r="HO173" s="137"/>
      <c r="HP173" s="137"/>
      <c r="HQ173" s="137"/>
      <c r="HR173" s="137"/>
      <c r="HS173" s="137"/>
      <c r="HT173" s="137"/>
      <c r="HU173" s="137"/>
      <c r="HV173" s="137"/>
      <c r="HW173" s="137"/>
      <c r="HX173" s="137"/>
      <c r="HY173" s="137"/>
      <c r="HZ173" s="137"/>
      <c r="IA173" s="137"/>
      <c r="IB173" s="137"/>
      <c r="IC173" s="137"/>
      <c r="ID173" s="137"/>
      <c r="IE173" s="137"/>
      <c r="IF173" s="137"/>
      <c r="IG173" s="137"/>
      <c r="IH173" s="137"/>
      <c r="II173" s="137"/>
      <c r="IJ173" s="137"/>
      <c r="IK173" s="137"/>
      <c r="IL173" s="137"/>
      <c r="IM173" s="137"/>
      <c r="IN173" s="137"/>
      <c r="IO173" s="137"/>
      <c r="IP173" s="137"/>
      <c r="IQ173" s="137"/>
      <c r="IR173" s="137"/>
      <c r="IS173" s="137"/>
      <c r="IT173" s="137"/>
      <c r="IU173" s="137"/>
      <c r="IV173" s="137"/>
      <c r="IW173" s="137"/>
      <c r="IX173" s="137"/>
      <c r="IY173" s="137"/>
      <c r="IZ173" s="137"/>
      <c r="JA173" s="137"/>
      <c r="JB173" s="137"/>
      <c r="JC173" s="137"/>
      <c r="JD173" s="137"/>
      <c r="JE173" s="137"/>
      <c r="JF173" s="137"/>
      <c r="JG173" s="137"/>
      <c r="JH173" s="137"/>
      <c r="JI173" s="137"/>
      <c r="JJ173" s="137"/>
      <c r="JK173" s="137"/>
      <c r="JL173" s="137"/>
      <c r="JM173" s="137"/>
      <c r="JN173" s="137"/>
      <c r="JO173" s="137"/>
      <c r="JP173" s="137"/>
      <c r="JQ173" s="137"/>
      <c r="JR173" s="137"/>
      <c r="JS173" s="137"/>
      <c r="JT173" s="137"/>
      <c r="JU173" s="137"/>
      <c r="JV173" s="137"/>
      <c r="JW173" s="137"/>
      <c r="JX173" s="137"/>
      <c r="JY173" s="137"/>
      <c r="JZ173" s="137"/>
      <c r="KA173" s="137"/>
      <c r="KB173" s="137"/>
      <c r="KC173" s="137"/>
      <c r="KD173" s="137"/>
      <c r="KE173" s="137"/>
      <c r="KF173" s="137"/>
      <c r="KG173" s="137"/>
      <c r="KH173" s="137"/>
      <c r="KI173" s="137"/>
      <c r="KJ173" s="137"/>
      <c r="KK173" s="137"/>
      <c r="KL173" s="137"/>
      <c r="KM173" s="137"/>
      <c r="KN173" s="137"/>
      <c r="KO173" s="137"/>
      <c r="KP173" s="137"/>
      <c r="KQ173" s="137"/>
      <c r="KR173" s="137"/>
      <c r="KS173" s="137"/>
      <c r="KT173" s="137"/>
      <c r="KU173" s="137"/>
      <c r="KV173" s="137"/>
      <c r="KW173" s="137"/>
      <c r="KX173" s="137"/>
      <c r="KY173" s="137"/>
      <c r="KZ173" s="137"/>
      <c r="LA173" s="137"/>
      <c r="LB173" s="137"/>
      <c r="LC173" s="137"/>
      <c r="LD173" s="137"/>
      <c r="LE173" s="137"/>
      <c r="LF173" s="137"/>
      <c r="LG173" s="137"/>
      <c r="LH173" s="137"/>
      <c r="LI173" s="137"/>
      <c r="LJ173" s="137"/>
      <c r="LK173" s="137"/>
      <c r="LL173" s="137"/>
      <c r="LM173" s="137"/>
      <c r="LN173" s="137"/>
      <c r="LO173" s="137"/>
      <c r="LP173" s="137"/>
      <c r="LQ173" s="137"/>
      <c r="LR173" s="137"/>
      <c r="LS173" s="137"/>
      <c r="LT173" s="137"/>
      <c r="LU173" s="137"/>
      <c r="LV173" s="137"/>
      <c r="LW173" s="137"/>
      <c r="LX173" s="137"/>
      <c r="LY173" s="137"/>
      <c r="LZ173" s="137"/>
      <c r="MA173" s="137"/>
      <c r="MB173" s="137"/>
      <c r="MC173" s="137"/>
      <c r="MD173" s="137"/>
      <c r="ME173" s="137"/>
      <c r="MF173" s="137"/>
      <c r="MG173" s="137"/>
      <c r="MH173" s="137"/>
      <c r="MI173" s="137"/>
      <c r="MJ173" s="137"/>
      <c r="MK173" s="137"/>
      <c r="ML173" s="137"/>
      <c r="MM173" s="137"/>
      <c r="MN173" s="137"/>
      <c r="MO173" s="137"/>
      <c r="MP173" s="137"/>
      <c r="MQ173" s="137"/>
      <c r="MR173" s="137"/>
      <c r="MS173" s="137"/>
      <c r="MT173" s="137"/>
      <c r="MU173" s="137"/>
      <c r="MV173" s="137"/>
      <c r="MW173" s="137"/>
      <c r="MX173" s="137"/>
      <c r="MY173" s="137"/>
      <c r="MZ173" s="137"/>
      <c r="NA173" s="137"/>
      <c r="NB173" s="137"/>
      <c r="NC173" s="137"/>
      <c r="ND173" s="137"/>
      <c r="NE173" s="137"/>
      <c r="NF173" s="137"/>
      <c r="NG173" s="137"/>
      <c r="NH173" s="137"/>
      <c r="NI173" s="137"/>
      <c r="NJ173" s="137"/>
      <c r="NK173" s="137"/>
      <c r="NL173" s="137"/>
      <c r="NM173" s="137"/>
      <c r="NN173" s="137"/>
      <c r="NO173" s="137"/>
      <c r="NP173" s="137"/>
      <c r="NQ173" s="137"/>
      <c r="NR173" s="137"/>
      <c r="NS173" s="137"/>
      <c r="NT173" s="137"/>
      <c r="NU173" s="137"/>
      <c r="NV173" s="137"/>
      <c r="NW173" s="137"/>
      <c r="NX173" s="137"/>
      <c r="NY173" s="137"/>
      <c r="NZ173" s="137"/>
      <c r="OA173" s="137"/>
      <c r="OB173" s="137"/>
      <c r="OC173" s="137"/>
      <c r="OD173" s="137"/>
      <c r="OE173" s="137"/>
      <c r="OF173" s="137"/>
      <c r="OG173" s="137"/>
      <c r="OH173" s="137"/>
      <c r="OI173" s="137"/>
      <c r="OJ173" s="137"/>
      <c r="OK173" s="137"/>
      <c r="OL173" s="137"/>
      <c r="OM173" s="137"/>
      <c r="ON173" s="137"/>
      <c r="OO173" s="137"/>
      <c r="OP173" s="137"/>
      <c r="OQ173" s="137"/>
      <c r="OR173" s="137"/>
      <c r="OS173" s="137"/>
      <c r="OT173" s="137"/>
      <c r="OU173" s="137"/>
      <c r="OV173" s="137"/>
      <c r="OW173" s="137"/>
      <c r="OX173" s="137"/>
      <c r="OY173" s="137"/>
      <c r="OZ173" s="137"/>
      <c r="PA173" s="137"/>
      <c r="PB173" s="137"/>
      <c r="PC173" s="137"/>
      <c r="PD173" s="137"/>
      <c r="PE173" s="137"/>
      <c r="PF173" s="137"/>
      <c r="PG173" s="137"/>
      <c r="PH173" s="137"/>
      <c r="PI173" s="137"/>
      <c r="PJ173" s="137"/>
      <c r="PK173" s="137"/>
      <c r="PL173" s="137"/>
      <c r="PM173" s="137"/>
      <c r="PN173" s="137"/>
      <c r="PO173" s="137"/>
      <c r="PP173" s="137"/>
      <c r="PQ173" s="137"/>
      <c r="PR173" s="137"/>
      <c r="PS173" s="137"/>
      <c r="PT173" s="137"/>
      <c r="PU173" s="137"/>
      <c r="PV173" s="137"/>
      <c r="PW173" s="137"/>
      <c r="PX173" s="137"/>
      <c r="PY173" s="137"/>
      <c r="PZ173" s="137"/>
      <c r="QA173" s="137"/>
      <c r="QB173" s="137"/>
      <c r="QC173" s="137"/>
      <c r="QD173" s="137"/>
      <c r="QE173" s="137"/>
      <c r="QF173" s="137"/>
      <c r="QG173" s="137"/>
      <c r="QH173" s="137"/>
      <c r="QI173" s="137"/>
      <c r="QJ173" s="137"/>
      <c r="QK173" s="137"/>
      <c r="QL173" s="137"/>
      <c r="QM173" s="137"/>
      <c r="QN173" s="137"/>
      <c r="QO173" s="137"/>
      <c r="QP173" s="137"/>
      <c r="QQ173" s="137"/>
      <c r="QR173" s="137"/>
      <c r="QS173" s="137"/>
      <c r="QT173" s="137"/>
      <c r="QU173" s="137"/>
      <c r="QV173" s="137"/>
      <c r="QW173" s="137"/>
      <c r="QX173" s="137"/>
      <c r="QY173" s="137"/>
      <c r="QZ173" s="137"/>
      <c r="RA173" s="137"/>
      <c r="RB173" s="137"/>
      <c r="RC173" s="137"/>
      <c r="RD173" s="137"/>
      <c r="RE173" s="137"/>
      <c r="RF173" s="137"/>
      <c r="RG173" s="137"/>
      <c r="RH173" s="137"/>
      <c r="RI173" s="137"/>
      <c r="RJ173" s="137"/>
      <c r="RK173" s="137"/>
      <c r="RL173" s="137"/>
      <c r="RM173" s="137"/>
      <c r="RN173" s="137"/>
      <c r="RO173" s="137"/>
      <c r="RP173" s="137"/>
      <c r="RQ173" s="137"/>
      <c r="RR173" s="137"/>
      <c r="RS173" s="137"/>
      <c r="RT173" s="137"/>
      <c r="RU173" s="137"/>
      <c r="RV173" s="137"/>
      <c r="RW173" s="137"/>
      <c r="RX173" s="137"/>
      <c r="RY173" s="137"/>
      <c r="RZ173" s="137"/>
      <c r="SA173" s="137"/>
      <c r="SB173" s="137"/>
      <c r="SC173" s="137"/>
      <c r="SD173" s="137"/>
      <c r="SE173" s="137"/>
      <c r="SF173" s="137"/>
      <c r="SG173" s="137"/>
      <c r="SH173" s="137"/>
      <c r="SI173" s="137"/>
      <c r="SJ173" s="137"/>
      <c r="SK173" s="137"/>
      <c r="SL173" s="137"/>
      <c r="SM173" s="137"/>
      <c r="SN173" s="137"/>
      <c r="SO173" s="137"/>
      <c r="SP173" s="137"/>
      <c r="SQ173" s="137"/>
      <c r="SR173" s="137"/>
      <c r="SS173" s="137"/>
      <c r="ST173" s="137"/>
      <c r="SU173" s="137"/>
      <c r="SV173" s="137"/>
      <c r="SW173" s="137"/>
      <c r="SX173" s="137"/>
      <c r="SY173" s="137"/>
      <c r="SZ173" s="137"/>
      <c r="TA173" s="137"/>
      <c r="TB173" s="137"/>
      <c r="TC173" s="137"/>
      <c r="TD173" s="137"/>
      <c r="TE173" s="137"/>
      <c r="TF173" s="137"/>
      <c r="TG173" s="137"/>
      <c r="TH173" s="137"/>
      <c r="TI173" s="137"/>
      <c r="TJ173" s="137"/>
      <c r="TK173" s="137"/>
      <c r="TL173" s="137"/>
      <c r="TM173" s="137"/>
      <c r="TN173" s="137"/>
      <c r="TO173" s="137"/>
      <c r="TP173" s="137"/>
      <c r="TQ173" s="137"/>
      <c r="TR173" s="137"/>
      <c r="TS173" s="137"/>
      <c r="TT173" s="137"/>
      <c r="TU173" s="137"/>
      <c r="TV173" s="137"/>
      <c r="TW173" s="137"/>
      <c r="TX173" s="137"/>
      <c r="TY173" s="137"/>
      <c r="TZ173" s="137"/>
      <c r="UA173" s="137"/>
      <c r="UB173" s="137"/>
      <c r="UC173" s="137"/>
      <c r="UD173" s="137"/>
      <c r="UE173" s="137"/>
      <c r="UF173" s="137"/>
      <c r="UG173" s="137"/>
      <c r="UH173" s="137"/>
      <c r="UI173" s="137"/>
      <c r="UJ173" s="137"/>
      <c r="UK173" s="137"/>
      <c r="UL173" s="137"/>
      <c r="UM173" s="137"/>
      <c r="UN173" s="137"/>
      <c r="UO173" s="137"/>
      <c r="UP173" s="137"/>
      <c r="UQ173" s="137"/>
      <c r="UR173" s="137"/>
      <c r="US173" s="137"/>
      <c r="UT173" s="137"/>
      <c r="UU173" s="137"/>
      <c r="UV173" s="137"/>
      <c r="UW173" s="137"/>
      <c r="UX173" s="137"/>
      <c r="UY173" s="137"/>
      <c r="UZ173" s="137"/>
      <c r="VA173" s="137"/>
      <c r="VB173" s="137"/>
      <c r="VC173" s="137"/>
      <c r="VD173" s="137"/>
      <c r="VE173" s="137"/>
      <c r="VF173" s="137"/>
      <c r="VG173" s="137"/>
      <c r="VH173" s="137"/>
      <c r="VI173" s="137"/>
      <c r="VJ173" s="137"/>
      <c r="VK173" s="137"/>
      <c r="VL173" s="137"/>
      <c r="VM173" s="137"/>
      <c r="VN173" s="137"/>
      <c r="VO173" s="137"/>
      <c r="VP173" s="137"/>
      <c r="VQ173" s="137"/>
      <c r="VR173" s="137"/>
      <c r="VS173" s="137"/>
      <c r="VT173" s="137"/>
      <c r="VU173" s="137"/>
      <c r="VV173" s="137"/>
      <c r="VW173" s="137"/>
      <c r="VX173" s="137"/>
      <c r="VY173" s="137"/>
      <c r="VZ173" s="137"/>
      <c r="WA173" s="137"/>
      <c r="WB173" s="137"/>
      <c r="WC173" s="137"/>
      <c r="WD173" s="137"/>
      <c r="WE173" s="137"/>
      <c r="WF173" s="137"/>
      <c r="WG173" s="137"/>
      <c r="WH173" s="137"/>
      <c r="WI173" s="137"/>
      <c r="WJ173" s="137"/>
      <c r="WK173" s="137"/>
      <c r="WL173" s="137"/>
      <c r="WM173" s="137"/>
      <c r="WN173" s="137"/>
      <c r="WO173" s="137"/>
      <c r="WP173" s="137"/>
      <c r="WQ173" s="137"/>
      <c r="WR173" s="137"/>
      <c r="WS173" s="137"/>
      <c r="WT173" s="137"/>
      <c r="WU173" s="137"/>
      <c r="WV173" s="137"/>
      <c r="WW173" s="137"/>
      <c r="WX173" s="137"/>
      <c r="WY173" s="137"/>
      <c r="WZ173" s="137"/>
      <c r="XA173" s="137"/>
      <c r="XB173" s="137"/>
      <c r="XC173" s="137"/>
      <c r="XD173" s="137"/>
      <c r="XE173" s="137"/>
      <c r="XF173" s="137"/>
      <c r="XG173" s="137"/>
      <c r="XH173" s="137"/>
      <c r="XI173" s="137"/>
      <c r="XJ173" s="137"/>
      <c r="XK173" s="137"/>
      <c r="XL173" s="137"/>
      <c r="XM173" s="137"/>
      <c r="XN173" s="137"/>
      <c r="XO173" s="137"/>
      <c r="XP173" s="137"/>
      <c r="XQ173" s="137"/>
      <c r="XR173" s="137"/>
      <c r="XS173" s="137"/>
      <c r="XT173" s="137"/>
      <c r="XU173" s="137"/>
      <c r="XV173" s="137"/>
      <c r="XW173" s="137"/>
      <c r="XX173" s="137"/>
      <c r="XY173" s="137"/>
      <c r="XZ173" s="137"/>
      <c r="YA173" s="137"/>
      <c r="YB173" s="137"/>
      <c r="YC173" s="137"/>
      <c r="YD173" s="137"/>
      <c r="YE173" s="137"/>
      <c r="YF173" s="137"/>
      <c r="YG173" s="137"/>
      <c r="YH173" s="137"/>
      <c r="YI173" s="137"/>
      <c r="YJ173" s="137"/>
      <c r="YK173" s="137"/>
      <c r="YL173" s="137"/>
      <c r="YM173" s="137"/>
      <c r="YN173" s="137"/>
      <c r="YO173" s="137"/>
      <c r="YP173" s="137"/>
      <c r="YQ173" s="137"/>
      <c r="YR173" s="137"/>
      <c r="YS173" s="137"/>
      <c r="YT173" s="137"/>
      <c r="YU173" s="137"/>
      <c r="YV173" s="137"/>
      <c r="YW173" s="137"/>
      <c r="YX173" s="137"/>
      <c r="YY173" s="137"/>
      <c r="YZ173" s="137"/>
      <c r="ZA173" s="137"/>
      <c r="ZB173" s="137"/>
      <c r="ZC173" s="137"/>
      <c r="ZD173" s="137"/>
      <c r="ZE173" s="137"/>
      <c r="ZF173" s="137"/>
      <c r="ZG173" s="137"/>
      <c r="ZH173" s="137"/>
      <c r="ZI173" s="137"/>
      <c r="ZJ173" s="137"/>
      <c r="ZK173" s="137"/>
      <c r="ZL173" s="137"/>
      <c r="ZM173" s="137"/>
      <c r="ZN173" s="137"/>
      <c r="ZO173" s="137"/>
      <c r="ZP173" s="137"/>
      <c r="ZQ173" s="137"/>
      <c r="ZR173" s="137"/>
      <c r="ZS173" s="137"/>
      <c r="ZT173" s="137"/>
      <c r="ZU173" s="137"/>
      <c r="ZV173" s="137"/>
      <c r="ZW173" s="137"/>
      <c r="ZX173" s="137"/>
      <c r="ZY173" s="137"/>
      <c r="ZZ173" s="137"/>
      <c r="AAA173" s="137"/>
      <c r="AAB173" s="137"/>
      <c r="AAC173" s="137"/>
      <c r="AAD173" s="137"/>
      <c r="AAE173" s="137"/>
      <c r="AAF173" s="137"/>
      <c r="AAG173" s="137"/>
      <c r="AAH173" s="137"/>
      <c r="AAI173" s="137"/>
      <c r="AAJ173" s="137"/>
      <c r="AAK173" s="137"/>
      <c r="AAL173" s="137"/>
      <c r="AAM173" s="137"/>
      <c r="AAN173" s="137"/>
      <c r="AAO173" s="137"/>
      <c r="AAP173" s="137"/>
      <c r="AAQ173" s="137"/>
      <c r="AAR173" s="137"/>
      <c r="AAS173" s="137"/>
      <c r="AAT173" s="137"/>
      <c r="AAU173" s="137"/>
      <c r="AAV173" s="137"/>
      <c r="AAW173" s="137"/>
      <c r="AAX173" s="137"/>
      <c r="AAY173" s="137"/>
      <c r="AAZ173" s="137"/>
      <c r="ABA173" s="137"/>
      <c r="ABB173" s="137"/>
      <c r="ABC173" s="137"/>
      <c r="ABD173" s="137"/>
      <c r="ABE173" s="137"/>
      <c r="ABF173" s="137"/>
      <c r="ABG173" s="137"/>
      <c r="ABH173" s="137"/>
      <c r="ABI173" s="137"/>
      <c r="ABJ173" s="137"/>
      <c r="ABK173" s="137"/>
      <c r="ABL173" s="137"/>
      <c r="ABM173" s="137"/>
      <c r="ABN173" s="137"/>
      <c r="ABO173" s="137"/>
      <c r="ABP173" s="137"/>
      <c r="ABQ173" s="137"/>
      <c r="ABR173" s="137"/>
      <c r="ABS173" s="137"/>
      <c r="ABT173" s="137"/>
      <c r="ABU173" s="137"/>
      <c r="ABV173" s="137"/>
      <c r="ABW173" s="137"/>
      <c r="ABX173" s="137"/>
      <c r="ABY173" s="137"/>
      <c r="ABZ173" s="137"/>
      <c r="ACA173" s="137"/>
      <c r="ACB173" s="137"/>
      <c r="ACC173" s="137"/>
      <c r="ACD173" s="137"/>
      <c r="ACE173" s="137"/>
      <c r="ACF173" s="137"/>
      <c r="ACG173" s="137"/>
      <c r="ACH173" s="137"/>
      <c r="ACI173" s="137"/>
      <c r="ACJ173" s="137"/>
      <c r="ACK173" s="137"/>
      <c r="ACL173" s="137"/>
      <c r="ACM173" s="137"/>
      <c r="ACN173" s="137"/>
      <c r="ACO173" s="137"/>
      <c r="ACP173" s="137"/>
      <c r="ACQ173" s="137"/>
      <c r="ACR173" s="137"/>
      <c r="ACS173" s="137"/>
      <c r="ACT173" s="137"/>
      <c r="ACU173" s="137"/>
      <c r="ACV173" s="137"/>
      <c r="ACW173" s="137"/>
      <c r="ACX173" s="137"/>
      <c r="ACY173" s="137"/>
      <c r="ACZ173" s="137"/>
      <c r="ADA173" s="137"/>
      <c r="ADB173" s="137"/>
      <c r="ADC173" s="137"/>
      <c r="ADD173" s="137"/>
      <c r="ADE173" s="137"/>
      <c r="ADF173" s="137"/>
      <c r="ADG173" s="137"/>
      <c r="ADH173" s="137"/>
      <c r="ADI173" s="137"/>
      <c r="ADJ173" s="137"/>
      <c r="ADK173" s="137"/>
      <c r="ADL173" s="137"/>
      <c r="ADM173" s="137"/>
      <c r="ADN173" s="137"/>
      <c r="ADO173" s="137"/>
      <c r="ADP173" s="137"/>
      <c r="ADQ173" s="137"/>
      <c r="ADR173" s="137"/>
      <c r="ADS173" s="137"/>
      <c r="ADT173" s="137"/>
      <c r="ADU173" s="137"/>
      <c r="ADV173" s="137"/>
      <c r="ADW173" s="137"/>
      <c r="ADX173" s="137"/>
      <c r="ADY173" s="137"/>
      <c r="ADZ173" s="137"/>
      <c r="AEA173" s="137"/>
      <c r="AEB173" s="137"/>
      <c r="AEC173" s="137"/>
      <c r="AED173" s="137"/>
      <c r="AEE173" s="137"/>
      <c r="AEF173" s="137"/>
      <c r="AEG173" s="137"/>
      <c r="AEH173" s="137"/>
      <c r="AEI173" s="137"/>
      <c r="AEJ173" s="137"/>
      <c r="AEK173" s="137"/>
      <c r="AEL173" s="137"/>
      <c r="AEM173" s="137"/>
      <c r="AEN173" s="137"/>
      <c r="AEO173" s="137"/>
      <c r="AEP173" s="137"/>
      <c r="AEQ173" s="137"/>
      <c r="AER173" s="137"/>
      <c r="AES173" s="137"/>
      <c r="AET173" s="137"/>
      <c r="AEU173" s="137"/>
      <c r="AEV173" s="137"/>
      <c r="AEW173" s="137"/>
      <c r="AEX173" s="137"/>
      <c r="AEY173" s="137"/>
      <c r="AEZ173" s="137"/>
      <c r="AFA173" s="137"/>
      <c r="AFB173" s="137"/>
      <c r="AFC173" s="137"/>
      <c r="AFD173" s="137"/>
      <c r="AFE173" s="137"/>
      <c r="AFF173" s="137"/>
      <c r="AFG173" s="137"/>
      <c r="AFH173" s="137"/>
      <c r="AFI173" s="137"/>
      <c r="AFJ173" s="137"/>
      <c r="AFK173" s="137"/>
      <c r="AFL173" s="137"/>
      <c r="AFM173" s="137"/>
      <c r="AFN173" s="137"/>
      <c r="AFO173" s="137"/>
      <c r="AFP173" s="137"/>
      <c r="AFQ173" s="137"/>
      <c r="AFR173" s="137"/>
      <c r="AFS173" s="137"/>
      <c r="AFT173" s="137"/>
      <c r="AFU173" s="137"/>
      <c r="AFV173" s="137"/>
      <c r="AFW173" s="137"/>
      <c r="AFX173" s="137"/>
      <c r="AFY173" s="137"/>
      <c r="AFZ173" s="137"/>
      <c r="AGA173" s="137"/>
      <c r="AGB173" s="137"/>
      <c r="AGC173" s="137"/>
      <c r="AGD173" s="137"/>
      <c r="AGE173" s="137"/>
      <c r="AGF173" s="137"/>
      <c r="AGG173" s="137"/>
      <c r="AGH173" s="137"/>
      <c r="AGI173" s="137"/>
      <c r="AGJ173" s="137"/>
      <c r="AGK173" s="137"/>
      <c r="AGL173" s="137"/>
      <c r="AGM173" s="137"/>
      <c r="AGN173" s="137"/>
      <c r="AGO173" s="137"/>
      <c r="AGP173" s="137"/>
      <c r="AGQ173" s="137"/>
      <c r="AGR173" s="137"/>
      <c r="AGS173" s="137"/>
      <c r="AGT173" s="137"/>
      <c r="AGU173" s="137"/>
      <c r="AGV173" s="137"/>
      <c r="AGW173" s="137"/>
      <c r="AGX173" s="137"/>
      <c r="AGY173" s="137"/>
      <c r="AGZ173" s="137"/>
      <c r="AHA173" s="137"/>
      <c r="AHB173" s="137"/>
      <c r="AHC173" s="137"/>
      <c r="AHD173" s="137"/>
      <c r="AHE173" s="137"/>
      <c r="AHF173" s="137"/>
      <c r="AHG173" s="137"/>
      <c r="AHH173" s="137"/>
      <c r="AHI173" s="137"/>
      <c r="AHJ173" s="137"/>
      <c r="AHK173" s="137"/>
      <c r="AHL173" s="137"/>
      <c r="AHM173" s="137"/>
      <c r="AHN173" s="137"/>
      <c r="AHO173" s="137"/>
      <c r="AHP173" s="137"/>
      <c r="AHQ173" s="137"/>
      <c r="AHR173" s="137"/>
      <c r="AHS173" s="137"/>
      <c r="AHT173" s="137"/>
      <c r="AHU173" s="137"/>
      <c r="AHV173" s="137"/>
      <c r="AHW173" s="137"/>
      <c r="AHX173" s="137"/>
      <c r="AHY173" s="137"/>
      <c r="AHZ173" s="137"/>
      <c r="AIA173" s="137"/>
      <c r="AIB173" s="137"/>
      <c r="AIC173" s="137"/>
      <c r="AID173" s="137"/>
      <c r="AIE173" s="137"/>
      <c r="AIF173" s="137"/>
      <c r="AIG173" s="137"/>
      <c r="AIH173" s="137"/>
      <c r="AII173" s="137"/>
      <c r="AIJ173" s="137"/>
      <c r="AIK173" s="137"/>
      <c r="AIL173" s="137"/>
      <c r="AIM173" s="137"/>
      <c r="AIN173" s="137"/>
      <c r="AIO173" s="137"/>
      <c r="AIP173" s="137"/>
      <c r="AIQ173" s="137"/>
      <c r="AIR173" s="137"/>
      <c r="AIS173" s="137"/>
      <c r="AIT173" s="137"/>
      <c r="AIU173" s="137"/>
      <c r="AIV173" s="137"/>
      <c r="AIW173" s="137"/>
      <c r="AIX173" s="137"/>
      <c r="AIY173" s="137"/>
      <c r="AIZ173" s="137"/>
      <c r="AJA173" s="137"/>
      <c r="AJB173" s="137"/>
      <c r="AJC173" s="137"/>
      <c r="AJD173" s="137"/>
      <c r="AJE173" s="137"/>
      <c r="AJF173" s="137"/>
      <c r="AJG173" s="137"/>
      <c r="AJH173" s="137"/>
      <c r="AJI173" s="137"/>
      <c r="AJJ173" s="137"/>
      <c r="AJK173" s="137"/>
      <c r="AJL173" s="137"/>
      <c r="AJM173" s="137"/>
      <c r="AJN173" s="137"/>
      <c r="AJO173" s="137"/>
      <c r="AJP173" s="137"/>
      <c r="AJQ173" s="137"/>
      <c r="AJR173" s="137"/>
      <c r="AJS173" s="137"/>
      <c r="AJT173" s="137"/>
      <c r="AJU173" s="137"/>
      <c r="AJV173" s="137"/>
      <c r="AJW173" s="137"/>
      <c r="AJX173" s="137"/>
      <c r="AJY173" s="137"/>
      <c r="AJZ173" s="137"/>
      <c r="AKA173" s="137"/>
      <c r="AKB173" s="137"/>
      <c r="AKC173" s="137"/>
      <c r="AKD173" s="137"/>
      <c r="AKE173" s="137"/>
      <c r="AKF173" s="137"/>
      <c r="AKG173" s="137"/>
      <c r="AKH173" s="137"/>
      <c r="AKI173" s="137"/>
      <c r="AKJ173" s="137"/>
      <c r="AKK173" s="137"/>
      <c r="AKL173" s="137"/>
      <c r="AKM173" s="137"/>
      <c r="AKN173" s="137"/>
      <c r="AKO173" s="137"/>
      <c r="AKP173" s="137"/>
      <c r="AKQ173" s="137"/>
      <c r="AKR173" s="137"/>
      <c r="AKS173" s="137"/>
      <c r="AKT173" s="137"/>
      <c r="AKU173" s="137"/>
      <c r="AKV173" s="137"/>
      <c r="AKW173" s="137"/>
      <c r="AKX173" s="137"/>
      <c r="AKY173" s="137"/>
      <c r="AKZ173" s="137"/>
      <c r="ALA173" s="137"/>
      <c r="ALB173" s="137"/>
      <c r="ALC173" s="137"/>
      <c r="ALD173" s="137"/>
      <c r="ALE173" s="137"/>
      <c r="ALF173" s="137"/>
      <c r="ALG173" s="137"/>
      <c r="ALH173" s="137"/>
      <c r="ALI173" s="137"/>
      <c r="ALJ173" s="137"/>
      <c r="ALK173" s="137"/>
      <c r="ALL173" s="137"/>
      <c r="ALM173" s="137"/>
      <c r="ALN173" s="137"/>
      <c r="ALO173" s="137"/>
      <c r="ALP173" s="137"/>
      <c r="ALQ173" s="137"/>
      <c r="ALR173" s="137"/>
      <c r="ALS173" s="137"/>
      <c r="ALT173" s="137"/>
      <c r="ALU173" s="137"/>
      <c r="ALV173" s="137"/>
      <c r="ALW173" s="137"/>
      <c r="ALX173" s="137"/>
      <c r="ALY173" s="137"/>
      <c r="ALZ173" s="137"/>
      <c r="AMA173" s="137"/>
      <c r="AMB173" s="137"/>
      <c r="AMC173" s="137"/>
      <c r="AMD173" s="137"/>
      <c r="AME173" s="137"/>
      <c r="AMF173" s="137"/>
    </row>
    <row r="174" spans="1:1020" s="144" customFormat="1" ht="18" customHeight="1" x14ac:dyDescent="0.15">
      <c r="A174" s="193"/>
      <c r="B174" s="200"/>
      <c r="C174" s="444"/>
      <c r="D174" s="201" t="s">
        <v>222</v>
      </c>
      <c r="E174" s="550"/>
      <c r="F174" s="550"/>
      <c r="G174" s="550"/>
      <c r="H174" s="550"/>
      <c r="I174" s="550"/>
      <c r="J174" s="550"/>
      <c r="K174" s="551"/>
      <c r="L174" s="196"/>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137"/>
      <c r="DP174" s="137"/>
      <c r="DQ174" s="137"/>
      <c r="DR174" s="137"/>
      <c r="DS174" s="137"/>
      <c r="DT174" s="137"/>
      <c r="DU174" s="137"/>
      <c r="DV174" s="137"/>
      <c r="DW174" s="137"/>
      <c r="DX174" s="137"/>
      <c r="DY174" s="137"/>
      <c r="DZ174" s="137"/>
      <c r="EA174" s="137"/>
      <c r="EB174" s="137"/>
      <c r="EC174" s="137"/>
      <c r="ED174" s="137"/>
      <c r="EE174" s="137"/>
      <c r="EF174" s="137"/>
      <c r="EG174" s="137"/>
      <c r="EH174" s="137"/>
      <c r="EI174" s="137"/>
      <c r="EJ174" s="137"/>
      <c r="EK174" s="137"/>
      <c r="EL174" s="137"/>
      <c r="EM174" s="137"/>
      <c r="EN174" s="137"/>
      <c r="EO174" s="137"/>
      <c r="EP174" s="137"/>
      <c r="EQ174" s="137"/>
      <c r="ER174" s="137"/>
      <c r="ES174" s="137"/>
      <c r="ET174" s="137"/>
      <c r="EU174" s="137"/>
      <c r="EV174" s="137"/>
      <c r="EW174" s="137"/>
      <c r="EX174" s="137"/>
      <c r="EY174" s="137"/>
      <c r="EZ174" s="137"/>
      <c r="FA174" s="137"/>
      <c r="FB174" s="137"/>
      <c r="FC174" s="137"/>
      <c r="FD174" s="137"/>
      <c r="FE174" s="137"/>
      <c r="FF174" s="137"/>
      <c r="FG174" s="137"/>
      <c r="FH174" s="137"/>
      <c r="FI174" s="137"/>
      <c r="FJ174" s="137"/>
      <c r="FK174" s="137"/>
      <c r="FL174" s="137"/>
      <c r="FM174" s="137"/>
      <c r="FN174" s="137"/>
      <c r="FO174" s="137"/>
      <c r="FP174" s="137"/>
      <c r="FQ174" s="137"/>
      <c r="FR174" s="137"/>
      <c r="FS174" s="137"/>
      <c r="FT174" s="137"/>
      <c r="FU174" s="137"/>
      <c r="FV174" s="137"/>
      <c r="FW174" s="137"/>
      <c r="FX174" s="137"/>
      <c r="FY174" s="137"/>
      <c r="FZ174" s="137"/>
      <c r="GA174" s="137"/>
      <c r="GB174" s="137"/>
      <c r="GC174" s="137"/>
      <c r="GD174" s="137"/>
      <c r="GE174" s="137"/>
      <c r="GF174" s="137"/>
      <c r="GG174" s="137"/>
      <c r="GH174" s="137"/>
      <c r="GI174" s="137"/>
      <c r="GJ174" s="137"/>
      <c r="GK174" s="137"/>
      <c r="GL174" s="137"/>
      <c r="GM174" s="137"/>
      <c r="GN174" s="137"/>
      <c r="GO174" s="137"/>
      <c r="GP174" s="137"/>
      <c r="GQ174" s="137"/>
      <c r="GR174" s="137"/>
      <c r="GS174" s="137"/>
      <c r="GT174" s="137"/>
      <c r="GU174" s="137"/>
      <c r="GV174" s="137"/>
      <c r="GW174" s="137"/>
      <c r="GX174" s="137"/>
      <c r="GY174" s="137"/>
      <c r="GZ174" s="137"/>
      <c r="HA174" s="137"/>
      <c r="HB174" s="137"/>
      <c r="HC174" s="137"/>
      <c r="HD174" s="137"/>
      <c r="HE174" s="137"/>
      <c r="HF174" s="137"/>
      <c r="HG174" s="137"/>
      <c r="HH174" s="137"/>
      <c r="HI174" s="137"/>
      <c r="HJ174" s="137"/>
      <c r="HK174" s="137"/>
      <c r="HL174" s="137"/>
      <c r="HM174" s="137"/>
      <c r="HN174" s="137"/>
      <c r="HO174" s="137"/>
      <c r="HP174" s="137"/>
      <c r="HQ174" s="137"/>
      <c r="HR174" s="137"/>
      <c r="HS174" s="137"/>
      <c r="HT174" s="137"/>
      <c r="HU174" s="137"/>
      <c r="HV174" s="137"/>
      <c r="HW174" s="137"/>
      <c r="HX174" s="137"/>
      <c r="HY174" s="137"/>
      <c r="HZ174" s="137"/>
      <c r="IA174" s="137"/>
      <c r="IB174" s="137"/>
      <c r="IC174" s="137"/>
      <c r="ID174" s="137"/>
      <c r="IE174" s="137"/>
      <c r="IF174" s="137"/>
      <c r="IG174" s="137"/>
      <c r="IH174" s="137"/>
      <c r="II174" s="137"/>
      <c r="IJ174" s="137"/>
      <c r="IK174" s="137"/>
      <c r="IL174" s="137"/>
      <c r="IM174" s="137"/>
      <c r="IN174" s="137"/>
      <c r="IO174" s="137"/>
      <c r="IP174" s="137"/>
      <c r="IQ174" s="137"/>
      <c r="IR174" s="137"/>
      <c r="IS174" s="137"/>
      <c r="IT174" s="137"/>
      <c r="IU174" s="137"/>
      <c r="IV174" s="137"/>
      <c r="IW174" s="137"/>
      <c r="IX174" s="137"/>
      <c r="IY174" s="137"/>
      <c r="IZ174" s="137"/>
      <c r="JA174" s="137"/>
      <c r="JB174" s="137"/>
      <c r="JC174" s="137"/>
      <c r="JD174" s="137"/>
      <c r="JE174" s="137"/>
      <c r="JF174" s="137"/>
      <c r="JG174" s="137"/>
      <c r="JH174" s="137"/>
      <c r="JI174" s="137"/>
      <c r="JJ174" s="137"/>
      <c r="JK174" s="137"/>
      <c r="JL174" s="137"/>
      <c r="JM174" s="137"/>
      <c r="JN174" s="137"/>
      <c r="JO174" s="137"/>
      <c r="JP174" s="137"/>
      <c r="JQ174" s="137"/>
      <c r="JR174" s="137"/>
      <c r="JS174" s="137"/>
      <c r="JT174" s="137"/>
      <c r="JU174" s="137"/>
      <c r="JV174" s="137"/>
      <c r="JW174" s="137"/>
      <c r="JX174" s="137"/>
      <c r="JY174" s="137"/>
      <c r="JZ174" s="137"/>
      <c r="KA174" s="137"/>
      <c r="KB174" s="137"/>
      <c r="KC174" s="137"/>
      <c r="KD174" s="137"/>
      <c r="KE174" s="137"/>
      <c r="KF174" s="137"/>
      <c r="KG174" s="137"/>
      <c r="KH174" s="137"/>
      <c r="KI174" s="137"/>
      <c r="KJ174" s="137"/>
      <c r="KK174" s="137"/>
      <c r="KL174" s="137"/>
      <c r="KM174" s="137"/>
      <c r="KN174" s="137"/>
      <c r="KO174" s="137"/>
      <c r="KP174" s="137"/>
      <c r="KQ174" s="137"/>
      <c r="KR174" s="137"/>
      <c r="KS174" s="137"/>
      <c r="KT174" s="137"/>
      <c r="KU174" s="137"/>
      <c r="KV174" s="137"/>
      <c r="KW174" s="137"/>
      <c r="KX174" s="137"/>
      <c r="KY174" s="137"/>
      <c r="KZ174" s="137"/>
      <c r="LA174" s="137"/>
      <c r="LB174" s="137"/>
      <c r="LC174" s="137"/>
      <c r="LD174" s="137"/>
      <c r="LE174" s="137"/>
      <c r="LF174" s="137"/>
      <c r="LG174" s="137"/>
      <c r="LH174" s="137"/>
      <c r="LI174" s="137"/>
      <c r="LJ174" s="137"/>
      <c r="LK174" s="137"/>
      <c r="LL174" s="137"/>
      <c r="LM174" s="137"/>
      <c r="LN174" s="137"/>
      <c r="LO174" s="137"/>
      <c r="LP174" s="137"/>
      <c r="LQ174" s="137"/>
      <c r="LR174" s="137"/>
      <c r="LS174" s="137"/>
      <c r="LT174" s="137"/>
      <c r="LU174" s="137"/>
      <c r="LV174" s="137"/>
      <c r="LW174" s="137"/>
      <c r="LX174" s="137"/>
      <c r="LY174" s="137"/>
      <c r="LZ174" s="137"/>
      <c r="MA174" s="137"/>
      <c r="MB174" s="137"/>
      <c r="MC174" s="137"/>
      <c r="MD174" s="137"/>
      <c r="ME174" s="137"/>
      <c r="MF174" s="137"/>
      <c r="MG174" s="137"/>
      <c r="MH174" s="137"/>
      <c r="MI174" s="137"/>
      <c r="MJ174" s="137"/>
      <c r="MK174" s="137"/>
      <c r="ML174" s="137"/>
      <c r="MM174" s="137"/>
      <c r="MN174" s="137"/>
      <c r="MO174" s="137"/>
      <c r="MP174" s="137"/>
      <c r="MQ174" s="137"/>
      <c r="MR174" s="137"/>
      <c r="MS174" s="137"/>
      <c r="MT174" s="137"/>
      <c r="MU174" s="137"/>
      <c r="MV174" s="137"/>
      <c r="MW174" s="137"/>
      <c r="MX174" s="137"/>
      <c r="MY174" s="137"/>
      <c r="MZ174" s="137"/>
      <c r="NA174" s="137"/>
      <c r="NB174" s="137"/>
      <c r="NC174" s="137"/>
      <c r="ND174" s="137"/>
      <c r="NE174" s="137"/>
      <c r="NF174" s="137"/>
      <c r="NG174" s="137"/>
      <c r="NH174" s="137"/>
      <c r="NI174" s="137"/>
      <c r="NJ174" s="137"/>
      <c r="NK174" s="137"/>
      <c r="NL174" s="137"/>
      <c r="NM174" s="137"/>
      <c r="NN174" s="137"/>
      <c r="NO174" s="137"/>
      <c r="NP174" s="137"/>
      <c r="NQ174" s="137"/>
      <c r="NR174" s="137"/>
      <c r="NS174" s="137"/>
      <c r="NT174" s="137"/>
      <c r="NU174" s="137"/>
      <c r="NV174" s="137"/>
      <c r="NW174" s="137"/>
      <c r="NX174" s="137"/>
      <c r="NY174" s="137"/>
      <c r="NZ174" s="137"/>
      <c r="OA174" s="137"/>
      <c r="OB174" s="137"/>
      <c r="OC174" s="137"/>
      <c r="OD174" s="137"/>
      <c r="OE174" s="137"/>
      <c r="OF174" s="137"/>
      <c r="OG174" s="137"/>
      <c r="OH174" s="137"/>
      <c r="OI174" s="137"/>
      <c r="OJ174" s="137"/>
      <c r="OK174" s="137"/>
      <c r="OL174" s="137"/>
      <c r="OM174" s="137"/>
      <c r="ON174" s="137"/>
      <c r="OO174" s="137"/>
      <c r="OP174" s="137"/>
      <c r="OQ174" s="137"/>
      <c r="OR174" s="137"/>
      <c r="OS174" s="137"/>
      <c r="OT174" s="137"/>
      <c r="OU174" s="137"/>
      <c r="OV174" s="137"/>
      <c r="OW174" s="137"/>
      <c r="OX174" s="137"/>
      <c r="OY174" s="137"/>
      <c r="OZ174" s="137"/>
      <c r="PA174" s="137"/>
      <c r="PB174" s="137"/>
      <c r="PC174" s="137"/>
      <c r="PD174" s="137"/>
      <c r="PE174" s="137"/>
      <c r="PF174" s="137"/>
      <c r="PG174" s="137"/>
      <c r="PH174" s="137"/>
      <c r="PI174" s="137"/>
      <c r="PJ174" s="137"/>
      <c r="PK174" s="137"/>
      <c r="PL174" s="137"/>
      <c r="PM174" s="137"/>
      <c r="PN174" s="137"/>
      <c r="PO174" s="137"/>
      <c r="PP174" s="137"/>
      <c r="PQ174" s="137"/>
      <c r="PR174" s="137"/>
      <c r="PS174" s="137"/>
      <c r="PT174" s="137"/>
      <c r="PU174" s="137"/>
      <c r="PV174" s="137"/>
      <c r="PW174" s="137"/>
      <c r="PX174" s="137"/>
      <c r="PY174" s="137"/>
      <c r="PZ174" s="137"/>
      <c r="QA174" s="137"/>
      <c r="QB174" s="137"/>
      <c r="QC174" s="137"/>
      <c r="QD174" s="137"/>
      <c r="QE174" s="137"/>
      <c r="QF174" s="137"/>
      <c r="QG174" s="137"/>
      <c r="QH174" s="137"/>
      <c r="QI174" s="137"/>
      <c r="QJ174" s="137"/>
      <c r="QK174" s="137"/>
      <c r="QL174" s="137"/>
      <c r="QM174" s="137"/>
      <c r="QN174" s="137"/>
      <c r="QO174" s="137"/>
      <c r="QP174" s="137"/>
      <c r="QQ174" s="137"/>
      <c r="QR174" s="137"/>
      <c r="QS174" s="137"/>
      <c r="QT174" s="137"/>
      <c r="QU174" s="137"/>
      <c r="QV174" s="137"/>
      <c r="QW174" s="137"/>
      <c r="QX174" s="137"/>
      <c r="QY174" s="137"/>
      <c r="QZ174" s="137"/>
      <c r="RA174" s="137"/>
      <c r="RB174" s="137"/>
      <c r="RC174" s="137"/>
      <c r="RD174" s="137"/>
      <c r="RE174" s="137"/>
      <c r="RF174" s="137"/>
      <c r="RG174" s="137"/>
      <c r="RH174" s="137"/>
      <c r="RI174" s="137"/>
      <c r="RJ174" s="137"/>
      <c r="RK174" s="137"/>
      <c r="RL174" s="137"/>
      <c r="RM174" s="137"/>
      <c r="RN174" s="137"/>
      <c r="RO174" s="137"/>
      <c r="RP174" s="137"/>
      <c r="RQ174" s="137"/>
      <c r="RR174" s="137"/>
      <c r="RS174" s="137"/>
      <c r="RT174" s="137"/>
      <c r="RU174" s="137"/>
      <c r="RV174" s="137"/>
      <c r="RW174" s="137"/>
      <c r="RX174" s="137"/>
      <c r="RY174" s="137"/>
      <c r="RZ174" s="137"/>
      <c r="SA174" s="137"/>
      <c r="SB174" s="137"/>
      <c r="SC174" s="137"/>
      <c r="SD174" s="137"/>
      <c r="SE174" s="137"/>
      <c r="SF174" s="137"/>
      <c r="SG174" s="137"/>
      <c r="SH174" s="137"/>
      <c r="SI174" s="137"/>
      <c r="SJ174" s="137"/>
      <c r="SK174" s="137"/>
      <c r="SL174" s="137"/>
      <c r="SM174" s="137"/>
      <c r="SN174" s="137"/>
      <c r="SO174" s="137"/>
      <c r="SP174" s="137"/>
      <c r="SQ174" s="137"/>
      <c r="SR174" s="137"/>
      <c r="SS174" s="137"/>
      <c r="ST174" s="137"/>
      <c r="SU174" s="137"/>
      <c r="SV174" s="137"/>
      <c r="SW174" s="137"/>
      <c r="SX174" s="137"/>
      <c r="SY174" s="137"/>
      <c r="SZ174" s="137"/>
      <c r="TA174" s="137"/>
      <c r="TB174" s="137"/>
      <c r="TC174" s="137"/>
      <c r="TD174" s="137"/>
      <c r="TE174" s="137"/>
      <c r="TF174" s="137"/>
      <c r="TG174" s="137"/>
      <c r="TH174" s="137"/>
      <c r="TI174" s="137"/>
      <c r="TJ174" s="137"/>
      <c r="TK174" s="137"/>
      <c r="TL174" s="137"/>
      <c r="TM174" s="137"/>
      <c r="TN174" s="137"/>
      <c r="TO174" s="137"/>
      <c r="TP174" s="137"/>
      <c r="TQ174" s="137"/>
      <c r="TR174" s="137"/>
      <c r="TS174" s="137"/>
      <c r="TT174" s="137"/>
      <c r="TU174" s="137"/>
      <c r="TV174" s="137"/>
      <c r="TW174" s="137"/>
      <c r="TX174" s="137"/>
      <c r="TY174" s="137"/>
      <c r="TZ174" s="137"/>
      <c r="UA174" s="137"/>
      <c r="UB174" s="137"/>
      <c r="UC174" s="137"/>
      <c r="UD174" s="137"/>
      <c r="UE174" s="137"/>
      <c r="UF174" s="137"/>
      <c r="UG174" s="137"/>
      <c r="UH174" s="137"/>
      <c r="UI174" s="137"/>
      <c r="UJ174" s="137"/>
      <c r="UK174" s="137"/>
      <c r="UL174" s="137"/>
      <c r="UM174" s="137"/>
      <c r="UN174" s="137"/>
      <c r="UO174" s="137"/>
      <c r="UP174" s="137"/>
      <c r="UQ174" s="137"/>
      <c r="UR174" s="137"/>
      <c r="US174" s="137"/>
      <c r="UT174" s="137"/>
      <c r="UU174" s="137"/>
      <c r="UV174" s="137"/>
      <c r="UW174" s="137"/>
      <c r="UX174" s="137"/>
      <c r="UY174" s="137"/>
      <c r="UZ174" s="137"/>
      <c r="VA174" s="137"/>
      <c r="VB174" s="137"/>
      <c r="VC174" s="137"/>
      <c r="VD174" s="137"/>
      <c r="VE174" s="137"/>
      <c r="VF174" s="137"/>
      <c r="VG174" s="137"/>
      <c r="VH174" s="137"/>
      <c r="VI174" s="137"/>
      <c r="VJ174" s="137"/>
      <c r="VK174" s="137"/>
      <c r="VL174" s="137"/>
      <c r="VM174" s="137"/>
      <c r="VN174" s="137"/>
      <c r="VO174" s="137"/>
      <c r="VP174" s="137"/>
      <c r="VQ174" s="137"/>
      <c r="VR174" s="137"/>
      <c r="VS174" s="137"/>
      <c r="VT174" s="137"/>
      <c r="VU174" s="137"/>
      <c r="VV174" s="137"/>
      <c r="VW174" s="137"/>
      <c r="VX174" s="137"/>
      <c r="VY174" s="137"/>
      <c r="VZ174" s="137"/>
      <c r="WA174" s="137"/>
      <c r="WB174" s="137"/>
      <c r="WC174" s="137"/>
      <c r="WD174" s="137"/>
      <c r="WE174" s="137"/>
      <c r="WF174" s="137"/>
      <c r="WG174" s="137"/>
      <c r="WH174" s="137"/>
      <c r="WI174" s="137"/>
      <c r="WJ174" s="137"/>
      <c r="WK174" s="137"/>
      <c r="WL174" s="137"/>
      <c r="WM174" s="137"/>
      <c r="WN174" s="137"/>
      <c r="WO174" s="137"/>
      <c r="WP174" s="137"/>
      <c r="WQ174" s="137"/>
      <c r="WR174" s="137"/>
      <c r="WS174" s="137"/>
      <c r="WT174" s="137"/>
      <c r="WU174" s="137"/>
      <c r="WV174" s="137"/>
      <c r="WW174" s="137"/>
      <c r="WX174" s="137"/>
      <c r="WY174" s="137"/>
      <c r="WZ174" s="137"/>
      <c r="XA174" s="137"/>
      <c r="XB174" s="137"/>
      <c r="XC174" s="137"/>
      <c r="XD174" s="137"/>
      <c r="XE174" s="137"/>
      <c r="XF174" s="137"/>
      <c r="XG174" s="137"/>
      <c r="XH174" s="137"/>
      <c r="XI174" s="137"/>
      <c r="XJ174" s="137"/>
      <c r="XK174" s="137"/>
      <c r="XL174" s="137"/>
      <c r="XM174" s="137"/>
      <c r="XN174" s="137"/>
      <c r="XO174" s="137"/>
      <c r="XP174" s="137"/>
      <c r="XQ174" s="137"/>
      <c r="XR174" s="137"/>
      <c r="XS174" s="137"/>
      <c r="XT174" s="137"/>
      <c r="XU174" s="137"/>
      <c r="XV174" s="137"/>
      <c r="XW174" s="137"/>
      <c r="XX174" s="137"/>
      <c r="XY174" s="137"/>
      <c r="XZ174" s="137"/>
      <c r="YA174" s="137"/>
      <c r="YB174" s="137"/>
      <c r="YC174" s="137"/>
      <c r="YD174" s="137"/>
      <c r="YE174" s="137"/>
      <c r="YF174" s="137"/>
      <c r="YG174" s="137"/>
      <c r="YH174" s="137"/>
      <c r="YI174" s="137"/>
      <c r="YJ174" s="137"/>
      <c r="YK174" s="137"/>
      <c r="YL174" s="137"/>
      <c r="YM174" s="137"/>
      <c r="YN174" s="137"/>
      <c r="YO174" s="137"/>
      <c r="YP174" s="137"/>
      <c r="YQ174" s="137"/>
      <c r="YR174" s="137"/>
      <c r="YS174" s="137"/>
      <c r="YT174" s="137"/>
      <c r="YU174" s="137"/>
      <c r="YV174" s="137"/>
      <c r="YW174" s="137"/>
      <c r="YX174" s="137"/>
      <c r="YY174" s="137"/>
      <c r="YZ174" s="137"/>
      <c r="ZA174" s="137"/>
      <c r="ZB174" s="137"/>
      <c r="ZC174" s="137"/>
      <c r="ZD174" s="137"/>
      <c r="ZE174" s="137"/>
      <c r="ZF174" s="137"/>
      <c r="ZG174" s="137"/>
      <c r="ZH174" s="137"/>
      <c r="ZI174" s="137"/>
      <c r="ZJ174" s="137"/>
      <c r="ZK174" s="137"/>
      <c r="ZL174" s="137"/>
      <c r="ZM174" s="137"/>
      <c r="ZN174" s="137"/>
      <c r="ZO174" s="137"/>
      <c r="ZP174" s="137"/>
      <c r="ZQ174" s="137"/>
      <c r="ZR174" s="137"/>
      <c r="ZS174" s="137"/>
      <c r="ZT174" s="137"/>
      <c r="ZU174" s="137"/>
      <c r="ZV174" s="137"/>
      <c r="ZW174" s="137"/>
      <c r="ZX174" s="137"/>
      <c r="ZY174" s="137"/>
      <c r="ZZ174" s="137"/>
      <c r="AAA174" s="137"/>
      <c r="AAB174" s="137"/>
      <c r="AAC174" s="137"/>
      <c r="AAD174" s="137"/>
      <c r="AAE174" s="137"/>
      <c r="AAF174" s="137"/>
      <c r="AAG174" s="137"/>
      <c r="AAH174" s="137"/>
      <c r="AAI174" s="137"/>
      <c r="AAJ174" s="137"/>
      <c r="AAK174" s="137"/>
      <c r="AAL174" s="137"/>
      <c r="AAM174" s="137"/>
      <c r="AAN174" s="137"/>
      <c r="AAO174" s="137"/>
      <c r="AAP174" s="137"/>
      <c r="AAQ174" s="137"/>
      <c r="AAR174" s="137"/>
      <c r="AAS174" s="137"/>
      <c r="AAT174" s="137"/>
      <c r="AAU174" s="137"/>
      <c r="AAV174" s="137"/>
      <c r="AAW174" s="137"/>
      <c r="AAX174" s="137"/>
      <c r="AAY174" s="137"/>
      <c r="AAZ174" s="137"/>
      <c r="ABA174" s="137"/>
      <c r="ABB174" s="137"/>
      <c r="ABC174" s="137"/>
      <c r="ABD174" s="137"/>
      <c r="ABE174" s="137"/>
      <c r="ABF174" s="137"/>
      <c r="ABG174" s="137"/>
      <c r="ABH174" s="137"/>
      <c r="ABI174" s="137"/>
      <c r="ABJ174" s="137"/>
      <c r="ABK174" s="137"/>
      <c r="ABL174" s="137"/>
      <c r="ABM174" s="137"/>
      <c r="ABN174" s="137"/>
      <c r="ABO174" s="137"/>
      <c r="ABP174" s="137"/>
      <c r="ABQ174" s="137"/>
      <c r="ABR174" s="137"/>
      <c r="ABS174" s="137"/>
      <c r="ABT174" s="137"/>
      <c r="ABU174" s="137"/>
      <c r="ABV174" s="137"/>
      <c r="ABW174" s="137"/>
      <c r="ABX174" s="137"/>
      <c r="ABY174" s="137"/>
      <c r="ABZ174" s="137"/>
      <c r="ACA174" s="137"/>
      <c r="ACB174" s="137"/>
      <c r="ACC174" s="137"/>
      <c r="ACD174" s="137"/>
      <c r="ACE174" s="137"/>
      <c r="ACF174" s="137"/>
      <c r="ACG174" s="137"/>
      <c r="ACH174" s="137"/>
      <c r="ACI174" s="137"/>
      <c r="ACJ174" s="137"/>
      <c r="ACK174" s="137"/>
      <c r="ACL174" s="137"/>
      <c r="ACM174" s="137"/>
      <c r="ACN174" s="137"/>
      <c r="ACO174" s="137"/>
      <c r="ACP174" s="137"/>
      <c r="ACQ174" s="137"/>
      <c r="ACR174" s="137"/>
      <c r="ACS174" s="137"/>
      <c r="ACT174" s="137"/>
      <c r="ACU174" s="137"/>
      <c r="ACV174" s="137"/>
      <c r="ACW174" s="137"/>
      <c r="ACX174" s="137"/>
      <c r="ACY174" s="137"/>
      <c r="ACZ174" s="137"/>
      <c r="ADA174" s="137"/>
      <c r="ADB174" s="137"/>
      <c r="ADC174" s="137"/>
      <c r="ADD174" s="137"/>
      <c r="ADE174" s="137"/>
      <c r="ADF174" s="137"/>
      <c r="ADG174" s="137"/>
      <c r="ADH174" s="137"/>
      <c r="ADI174" s="137"/>
      <c r="ADJ174" s="137"/>
      <c r="ADK174" s="137"/>
      <c r="ADL174" s="137"/>
      <c r="ADM174" s="137"/>
      <c r="ADN174" s="137"/>
      <c r="ADO174" s="137"/>
      <c r="ADP174" s="137"/>
      <c r="ADQ174" s="137"/>
      <c r="ADR174" s="137"/>
      <c r="ADS174" s="137"/>
      <c r="ADT174" s="137"/>
      <c r="ADU174" s="137"/>
      <c r="ADV174" s="137"/>
      <c r="ADW174" s="137"/>
      <c r="ADX174" s="137"/>
      <c r="ADY174" s="137"/>
      <c r="ADZ174" s="137"/>
      <c r="AEA174" s="137"/>
      <c r="AEB174" s="137"/>
      <c r="AEC174" s="137"/>
      <c r="AED174" s="137"/>
      <c r="AEE174" s="137"/>
      <c r="AEF174" s="137"/>
      <c r="AEG174" s="137"/>
      <c r="AEH174" s="137"/>
      <c r="AEI174" s="137"/>
      <c r="AEJ174" s="137"/>
      <c r="AEK174" s="137"/>
      <c r="AEL174" s="137"/>
      <c r="AEM174" s="137"/>
      <c r="AEN174" s="137"/>
      <c r="AEO174" s="137"/>
      <c r="AEP174" s="137"/>
      <c r="AEQ174" s="137"/>
      <c r="AER174" s="137"/>
      <c r="AES174" s="137"/>
      <c r="AET174" s="137"/>
      <c r="AEU174" s="137"/>
      <c r="AEV174" s="137"/>
      <c r="AEW174" s="137"/>
      <c r="AEX174" s="137"/>
      <c r="AEY174" s="137"/>
      <c r="AEZ174" s="137"/>
      <c r="AFA174" s="137"/>
      <c r="AFB174" s="137"/>
      <c r="AFC174" s="137"/>
      <c r="AFD174" s="137"/>
      <c r="AFE174" s="137"/>
      <c r="AFF174" s="137"/>
      <c r="AFG174" s="137"/>
      <c r="AFH174" s="137"/>
      <c r="AFI174" s="137"/>
      <c r="AFJ174" s="137"/>
      <c r="AFK174" s="137"/>
      <c r="AFL174" s="137"/>
      <c r="AFM174" s="137"/>
      <c r="AFN174" s="137"/>
      <c r="AFO174" s="137"/>
      <c r="AFP174" s="137"/>
      <c r="AFQ174" s="137"/>
      <c r="AFR174" s="137"/>
      <c r="AFS174" s="137"/>
      <c r="AFT174" s="137"/>
      <c r="AFU174" s="137"/>
      <c r="AFV174" s="137"/>
      <c r="AFW174" s="137"/>
      <c r="AFX174" s="137"/>
      <c r="AFY174" s="137"/>
      <c r="AFZ174" s="137"/>
      <c r="AGA174" s="137"/>
      <c r="AGB174" s="137"/>
      <c r="AGC174" s="137"/>
      <c r="AGD174" s="137"/>
      <c r="AGE174" s="137"/>
      <c r="AGF174" s="137"/>
      <c r="AGG174" s="137"/>
      <c r="AGH174" s="137"/>
      <c r="AGI174" s="137"/>
      <c r="AGJ174" s="137"/>
      <c r="AGK174" s="137"/>
      <c r="AGL174" s="137"/>
      <c r="AGM174" s="137"/>
      <c r="AGN174" s="137"/>
      <c r="AGO174" s="137"/>
      <c r="AGP174" s="137"/>
      <c r="AGQ174" s="137"/>
      <c r="AGR174" s="137"/>
      <c r="AGS174" s="137"/>
      <c r="AGT174" s="137"/>
      <c r="AGU174" s="137"/>
      <c r="AGV174" s="137"/>
      <c r="AGW174" s="137"/>
      <c r="AGX174" s="137"/>
      <c r="AGY174" s="137"/>
      <c r="AGZ174" s="137"/>
      <c r="AHA174" s="137"/>
      <c r="AHB174" s="137"/>
      <c r="AHC174" s="137"/>
      <c r="AHD174" s="137"/>
      <c r="AHE174" s="137"/>
      <c r="AHF174" s="137"/>
      <c r="AHG174" s="137"/>
      <c r="AHH174" s="137"/>
      <c r="AHI174" s="137"/>
      <c r="AHJ174" s="137"/>
      <c r="AHK174" s="137"/>
      <c r="AHL174" s="137"/>
      <c r="AHM174" s="137"/>
      <c r="AHN174" s="137"/>
      <c r="AHO174" s="137"/>
      <c r="AHP174" s="137"/>
      <c r="AHQ174" s="137"/>
      <c r="AHR174" s="137"/>
      <c r="AHS174" s="137"/>
      <c r="AHT174" s="137"/>
      <c r="AHU174" s="137"/>
      <c r="AHV174" s="137"/>
      <c r="AHW174" s="137"/>
      <c r="AHX174" s="137"/>
      <c r="AHY174" s="137"/>
      <c r="AHZ174" s="137"/>
      <c r="AIA174" s="137"/>
      <c r="AIB174" s="137"/>
      <c r="AIC174" s="137"/>
      <c r="AID174" s="137"/>
      <c r="AIE174" s="137"/>
      <c r="AIF174" s="137"/>
      <c r="AIG174" s="137"/>
      <c r="AIH174" s="137"/>
      <c r="AII174" s="137"/>
      <c r="AIJ174" s="137"/>
      <c r="AIK174" s="137"/>
      <c r="AIL174" s="137"/>
      <c r="AIM174" s="137"/>
      <c r="AIN174" s="137"/>
      <c r="AIO174" s="137"/>
      <c r="AIP174" s="137"/>
      <c r="AIQ174" s="137"/>
      <c r="AIR174" s="137"/>
      <c r="AIS174" s="137"/>
      <c r="AIT174" s="137"/>
      <c r="AIU174" s="137"/>
      <c r="AIV174" s="137"/>
      <c r="AIW174" s="137"/>
      <c r="AIX174" s="137"/>
      <c r="AIY174" s="137"/>
      <c r="AIZ174" s="137"/>
      <c r="AJA174" s="137"/>
      <c r="AJB174" s="137"/>
      <c r="AJC174" s="137"/>
      <c r="AJD174" s="137"/>
      <c r="AJE174" s="137"/>
      <c r="AJF174" s="137"/>
      <c r="AJG174" s="137"/>
      <c r="AJH174" s="137"/>
      <c r="AJI174" s="137"/>
      <c r="AJJ174" s="137"/>
      <c r="AJK174" s="137"/>
      <c r="AJL174" s="137"/>
      <c r="AJM174" s="137"/>
      <c r="AJN174" s="137"/>
      <c r="AJO174" s="137"/>
      <c r="AJP174" s="137"/>
      <c r="AJQ174" s="137"/>
      <c r="AJR174" s="137"/>
      <c r="AJS174" s="137"/>
      <c r="AJT174" s="137"/>
      <c r="AJU174" s="137"/>
      <c r="AJV174" s="137"/>
      <c r="AJW174" s="137"/>
      <c r="AJX174" s="137"/>
      <c r="AJY174" s="137"/>
      <c r="AJZ174" s="137"/>
      <c r="AKA174" s="137"/>
      <c r="AKB174" s="137"/>
      <c r="AKC174" s="137"/>
      <c r="AKD174" s="137"/>
      <c r="AKE174" s="137"/>
      <c r="AKF174" s="137"/>
      <c r="AKG174" s="137"/>
      <c r="AKH174" s="137"/>
      <c r="AKI174" s="137"/>
      <c r="AKJ174" s="137"/>
      <c r="AKK174" s="137"/>
      <c r="AKL174" s="137"/>
      <c r="AKM174" s="137"/>
      <c r="AKN174" s="137"/>
      <c r="AKO174" s="137"/>
      <c r="AKP174" s="137"/>
      <c r="AKQ174" s="137"/>
      <c r="AKR174" s="137"/>
      <c r="AKS174" s="137"/>
      <c r="AKT174" s="137"/>
      <c r="AKU174" s="137"/>
      <c r="AKV174" s="137"/>
      <c r="AKW174" s="137"/>
      <c r="AKX174" s="137"/>
      <c r="AKY174" s="137"/>
      <c r="AKZ174" s="137"/>
      <c r="ALA174" s="137"/>
      <c r="ALB174" s="137"/>
      <c r="ALC174" s="137"/>
      <c r="ALD174" s="137"/>
      <c r="ALE174" s="137"/>
      <c r="ALF174" s="137"/>
      <c r="ALG174" s="137"/>
      <c r="ALH174" s="137"/>
      <c r="ALI174" s="137"/>
      <c r="ALJ174" s="137"/>
      <c r="ALK174" s="137"/>
      <c r="ALL174" s="137"/>
      <c r="ALM174" s="137"/>
      <c r="ALN174" s="137"/>
      <c r="ALO174" s="137"/>
      <c r="ALP174" s="137"/>
      <c r="ALQ174" s="137"/>
      <c r="ALR174" s="137"/>
      <c r="ALS174" s="137"/>
      <c r="ALT174" s="137"/>
      <c r="ALU174" s="137"/>
      <c r="ALV174" s="137"/>
      <c r="ALW174" s="137"/>
      <c r="ALX174" s="137"/>
      <c r="ALY174" s="137"/>
      <c r="ALZ174" s="137"/>
      <c r="AMA174" s="137"/>
      <c r="AMB174" s="137"/>
      <c r="AMC174" s="137"/>
      <c r="AMD174" s="137"/>
      <c r="AME174" s="137"/>
      <c r="AMF174" s="137"/>
    </row>
    <row r="175" spans="1:1020" s="144" customFormat="1" ht="18" customHeight="1" x14ac:dyDescent="0.15">
      <c r="A175" s="193"/>
      <c r="B175" s="195"/>
      <c r="C175" s="453"/>
      <c r="D175" s="145"/>
      <c r="E175" s="552"/>
      <c r="F175" s="552"/>
      <c r="G175" s="552"/>
      <c r="H175" s="552"/>
      <c r="I175" s="552"/>
      <c r="J175" s="552"/>
      <c r="K175" s="553"/>
      <c r="L175" s="19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c r="DH175" s="137"/>
      <c r="DI175" s="137"/>
      <c r="DJ175" s="137"/>
      <c r="DK175" s="137"/>
      <c r="DL175" s="137"/>
      <c r="DM175" s="137"/>
      <c r="DN175" s="137"/>
      <c r="DO175" s="137"/>
      <c r="DP175" s="137"/>
      <c r="DQ175" s="137"/>
      <c r="DR175" s="137"/>
      <c r="DS175" s="137"/>
      <c r="DT175" s="137"/>
      <c r="DU175" s="137"/>
      <c r="DV175" s="137"/>
      <c r="DW175" s="137"/>
      <c r="DX175" s="137"/>
      <c r="DY175" s="137"/>
      <c r="DZ175" s="137"/>
      <c r="EA175" s="137"/>
      <c r="EB175" s="137"/>
      <c r="EC175" s="137"/>
      <c r="ED175" s="137"/>
      <c r="EE175" s="137"/>
      <c r="EF175" s="137"/>
      <c r="EG175" s="137"/>
      <c r="EH175" s="137"/>
      <c r="EI175" s="137"/>
      <c r="EJ175" s="137"/>
      <c r="EK175" s="137"/>
      <c r="EL175" s="137"/>
      <c r="EM175" s="137"/>
      <c r="EN175" s="137"/>
      <c r="EO175" s="137"/>
      <c r="EP175" s="137"/>
      <c r="EQ175" s="137"/>
      <c r="ER175" s="137"/>
      <c r="ES175" s="137"/>
      <c r="ET175" s="137"/>
      <c r="EU175" s="137"/>
      <c r="EV175" s="137"/>
      <c r="EW175" s="137"/>
      <c r="EX175" s="137"/>
      <c r="EY175" s="137"/>
      <c r="EZ175" s="137"/>
      <c r="FA175" s="137"/>
      <c r="FB175" s="137"/>
      <c r="FC175" s="137"/>
      <c r="FD175" s="137"/>
      <c r="FE175" s="137"/>
      <c r="FF175" s="137"/>
      <c r="FG175" s="137"/>
      <c r="FH175" s="137"/>
      <c r="FI175" s="137"/>
      <c r="FJ175" s="137"/>
      <c r="FK175" s="137"/>
      <c r="FL175" s="137"/>
      <c r="FM175" s="137"/>
      <c r="FN175" s="137"/>
      <c r="FO175" s="137"/>
      <c r="FP175" s="137"/>
      <c r="FQ175" s="137"/>
      <c r="FR175" s="137"/>
      <c r="FS175" s="137"/>
      <c r="FT175" s="137"/>
      <c r="FU175" s="137"/>
      <c r="FV175" s="137"/>
      <c r="FW175" s="137"/>
      <c r="FX175" s="137"/>
      <c r="FY175" s="137"/>
      <c r="FZ175" s="137"/>
      <c r="GA175" s="137"/>
      <c r="GB175" s="137"/>
      <c r="GC175" s="137"/>
      <c r="GD175" s="137"/>
      <c r="GE175" s="137"/>
      <c r="GF175" s="137"/>
      <c r="GG175" s="137"/>
      <c r="GH175" s="137"/>
      <c r="GI175" s="137"/>
      <c r="GJ175" s="137"/>
      <c r="GK175" s="137"/>
      <c r="GL175" s="137"/>
      <c r="GM175" s="137"/>
      <c r="GN175" s="137"/>
      <c r="GO175" s="137"/>
      <c r="GP175" s="137"/>
      <c r="GQ175" s="137"/>
      <c r="GR175" s="137"/>
      <c r="GS175" s="137"/>
      <c r="GT175" s="137"/>
      <c r="GU175" s="137"/>
      <c r="GV175" s="137"/>
      <c r="GW175" s="137"/>
      <c r="GX175" s="137"/>
      <c r="GY175" s="137"/>
      <c r="GZ175" s="137"/>
      <c r="HA175" s="137"/>
      <c r="HB175" s="137"/>
      <c r="HC175" s="137"/>
      <c r="HD175" s="137"/>
      <c r="HE175" s="137"/>
      <c r="HF175" s="137"/>
      <c r="HG175" s="137"/>
      <c r="HH175" s="137"/>
      <c r="HI175" s="137"/>
      <c r="HJ175" s="137"/>
      <c r="HK175" s="137"/>
      <c r="HL175" s="137"/>
      <c r="HM175" s="137"/>
      <c r="HN175" s="137"/>
      <c r="HO175" s="137"/>
      <c r="HP175" s="137"/>
      <c r="HQ175" s="137"/>
      <c r="HR175" s="137"/>
      <c r="HS175" s="137"/>
      <c r="HT175" s="137"/>
      <c r="HU175" s="137"/>
      <c r="HV175" s="137"/>
      <c r="HW175" s="137"/>
      <c r="HX175" s="137"/>
      <c r="HY175" s="137"/>
      <c r="HZ175" s="137"/>
      <c r="IA175" s="137"/>
      <c r="IB175" s="137"/>
      <c r="IC175" s="137"/>
      <c r="ID175" s="137"/>
      <c r="IE175" s="137"/>
      <c r="IF175" s="137"/>
      <c r="IG175" s="137"/>
      <c r="IH175" s="137"/>
      <c r="II175" s="137"/>
      <c r="IJ175" s="137"/>
      <c r="IK175" s="137"/>
      <c r="IL175" s="137"/>
      <c r="IM175" s="137"/>
      <c r="IN175" s="137"/>
      <c r="IO175" s="137"/>
      <c r="IP175" s="137"/>
      <c r="IQ175" s="137"/>
      <c r="IR175" s="137"/>
      <c r="IS175" s="137"/>
      <c r="IT175" s="137"/>
      <c r="IU175" s="137"/>
      <c r="IV175" s="137"/>
      <c r="IW175" s="137"/>
      <c r="IX175" s="137"/>
      <c r="IY175" s="137"/>
      <c r="IZ175" s="137"/>
      <c r="JA175" s="137"/>
      <c r="JB175" s="137"/>
      <c r="JC175" s="137"/>
      <c r="JD175" s="137"/>
      <c r="JE175" s="137"/>
      <c r="JF175" s="137"/>
      <c r="JG175" s="137"/>
      <c r="JH175" s="137"/>
      <c r="JI175" s="137"/>
      <c r="JJ175" s="137"/>
      <c r="JK175" s="137"/>
      <c r="JL175" s="137"/>
      <c r="JM175" s="137"/>
      <c r="JN175" s="137"/>
      <c r="JO175" s="137"/>
      <c r="JP175" s="137"/>
      <c r="JQ175" s="137"/>
      <c r="JR175" s="137"/>
      <c r="JS175" s="137"/>
      <c r="JT175" s="137"/>
      <c r="JU175" s="137"/>
      <c r="JV175" s="137"/>
      <c r="JW175" s="137"/>
      <c r="JX175" s="137"/>
      <c r="JY175" s="137"/>
      <c r="JZ175" s="137"/>
      <c r="KA175" s="137"/>
      <c r="KB175" s="137"/>
      <c r="KC175" s="137"/>
      <c r="KD175" s="137"/>
      <c r="KE175" s="137"/>
      <c r="KF175" s="137"/>
      <c r="KG175" s="137"/>
      <c r="KH175" s="137"/>
      <c r="KI175" s="137"/>
      <c r="KJ175" s="137"/>
      <c r="KK175" s="137"/>
      <c r="KL175" s="137"/>
      <c r="KM175" s="137"/>
      <c r="KN175" s="137"/>
      <c r="KO175" s="137"/>
      <c r="KP175" s="137"/>
      <c r="KQ175" s="137"/>
      <c r="KR175" s="137"/>
      <c r="KS175" s="137"/>
      <c r="KT175" s="137"/>
      <c r="KU175" s="137"/>
      <c r="KV175" s="137"/>
      <c r="KW175" s="137"/>
      <c r="KX175" s="137"/>
      <c r="KY175" s="137"/>
      <c r="KZ175" s="137"/>
      <c r="LA175" s="137"/>
      <c r="LB175" s="137"/>
      <c r="LC175" s="137"/>
      <c r="LD175" s="137"/>
      <c r="LE175" s="137"/>
      <c r="LF175" s="137"/>
      <c r="LG175" s="137"/>
      <c r="LH175" s="137"/>
      <c r="LI175" s="137"/>
      <c r="LJ175" s="137"/>
      <c r="LK175" s="137"/>
      <c r="LL175" s="137"/>
      <c r="LM175" s="137"/>
      <c r="LN175" s="137"/>
      <c r="LO175" s="137"/>
      <c r="LP175" s="137"/>
      <c r="LQ175" s="137"/>
      <c r="LR175" s="137"/>
      <c r="LS175" s="137"/>
      <c r="LT175" s="137"/>
      <c r="LU175" s="137"/>
      <c r="LV175" s="137"/>
      <c r="LW175" s="137"/>
      <c r="LX175" s="137"/>
      <c r="LY175" s="137"/>
      <c r="LZ175" s="137"/>
      <c r="MA175" s="137"/>
      <c r="MB175" s="137"/>
      <c r="MC175" s="137"/>
      <c r="MD175" s="137"/>
      <c r="ME175" s="137"/>
      <c r="MF175" s="137"/>
      <c r="MG175" s="137"/>
      <c r="MH175" s="137"/>
      <c r="MI175" s="137"/>
      <c r="MJ175" s="137"/>
      <c r="MK175" s="137"/>
      <c r="ML175" s="137"/>
      <c r="MM175" s="137"/>
      <c r="MN175" s="137"/>
      <c r="MO175" s="137"/>
      <c r="MP175" s="137"/>
      <c r="MQ175" s="137"/>
      <c r="MR175" s="137"/>
      <c r="MS175" s="137"/>
      <c r="MT175" s="137"/>
      <c r="MU175" s="137"/>
      <c r="MV175" s="137"/>
      <c r="MW175" s="137"/>
      <c r="MX175" s="137"/>
      <c r="MY175" s="137"/>
      <c r="MZ175" s="137"/>
      <c r="NA175" s="137"/>
      <c r="NB175" s="137"/>
      <c r="NC175" s="137"/>
      <c r="ND175" s="137"/>
      <c r="NE175" s="137"/>
      <c r="NF175" s="137"/>
      <c r="NG175" s="137"/>
      <c r="NH175" s="137"/>
      <c r="NI175" s="137"/>
      <c r="NJ175" s="137"/>
      <c r="NK175" s="137"/>
      <c r="NL175" s="137"/>
      <c r="NM175" s="137"/>
      <c r="NN175" s="137"/>
      <c r="NO175" s="137"/>
      <c r="NP175" s="137"/>
      <c r="NQ175" s="137"/>
      <c r="NR175" s="137"/>
      <c r="NS175" s="137"/>
      <c r="NT175" s="137"/>
      <c r="NU175" s="137"/>
      <c r="NV175" s="137"/>
      <c r="NW175" s="137"/>
      <c r="NX175" s="137"/>
      <c r="NY175" s="137"/>
      <c r="NZ175" s="137"/>
      <c r="OA175" s="137"/>
      <c r="OB175" s="137"/>
      <c r="OC175" s="137"/>
      <c r="OD175" s="137"/>
      <c r="OE175" s="137"/>
      <c r="OF175" s="137"/>
      <c r="OG175" s="137"/>
      <c r="OH175" s="137"/>
      <c r="OI175" s="137"/>
      <c r="OJ175" s="137"/>
      <c r="OK175" s="137"/>
      <c r="OL175" s="137"/>
      <c r="OM175" s="137"/>
      <c r="ON175" s="137"/>
      <c r="OO175" s="137"/>
      <c r="OP175" s="137"/>
      <c r="OQ175" s="137"/>
      <c r="OR175" s="137"/>
      <c r="OS175" s="137"/>
      <c r="OT175" s="137"/>
      <c r="OU175" s="137"/>
      <c r="OV175" s="137"/>
      <c r="OW175" s="137"/>
      <c r="OX175" s="137"/>
      <c r="OY175" s="137"/>
      <c r="OZ175" s="137"/>
      <c r="PA175" s="137"/>
      <c r="PB175" s="137"/>
      <c r="PC175" s="137"/>
      <c r="PD175" s="137"/>
      <c r="PE175" s="137"/>
      <c r="PF175" s="137"/>
      <c r="PG175" s="137"/>
      <c r="PH175" s="137"/>
      <c r="PI175" s="137"/>
      <c r="PJ175" s="137"/>
      <c r="PK175" s="137"/>
      <c r="PL175" s="137"/>
      <c r="PM175" s="137"/>
      <c r="PN175" s="137"/>
      <c r="PO175" s="137"/>
      <c r="PP175" s="137"/>
      <c r="PQ175" s="137"/>
      <c r="PR175" s="137"/>
      <c r="PS175" s="137"/>
      <c r="PT175" s="137"/>
      <c r="PU175" s="137"/>
      <c r="PV175" s="137"/>
      <c r="PW175" s="137"/>
      <c r="PX175" s="137"/>
      <c r="PY175" s="137"/>
      <c r="PZ175" s="137"/>
      <c r="QA175" s="137"/>
      <c r="QB175" s="137"/>
      <c r="QC175" s="137"/>
      <c r="QD175" s="137"/>
      <c r="QE175" s="137"/>
      <c r="QF175" s="137"/>
      <c r="QG175" s="137"/>
      <c r="QH175" s="137"/>
      <c r="QI175" s="137"/>
      <c r="QJ175" s="137"/>
      <c r="QK175" s="137"/>
      <c r="QL175" s="137"/>
      <c r="QM175" s="137"/>
      <c r="QN175" s="137"/>
      <c r="QO175" s="137"/>
      <c r="QP175" s="137"/>
      <c r="QQ175" s="137"/>
      <c r="QR175" s="137"/>
      <c r="QS175" s="137"/>
      <c r="QT175" s="137"/>
      <c r="QU175" s="137"/>
      <c r="QV175" s="137"/>
      <c r="QW175" s="137"/>
      <c r="QX175" s="137"/>
      <c r="QY175" s="137"/>
      <c r="QZ175" s="137"/>
      <c r="RA175" s="137"/>
      <c r="RB175" s="137"/>
      <c r="RC175" s="137"/>
      <c r="RD175" s="137"/>
      <c r="RE175" s="137"/>
      <c r="RF175" s="137"/>
      <c r="RG175" s="137"/>
      <c r="RH175" s="137"/>
      <c r="RI175" s="137"/>
      <c r="RJ175" s="137"/>
      <c r="RK175" s="137"/>
      <c r="RL175" s="137"/>
      <c r="RM175" s="137"/>
      <c r="RN175" s="137"/>
      <c r="RO175" s="137"/>
      <c r="RP175" s="137"/>
      <c r="RQ175" s="137"/>
      <c r="RR175" s="137"/>
      <c r="RS175" s="137"/>
      <c r="RT175" s="137"/>
      <c r="RU175" s="137"/>
      <c r="RV175" s="137"/>
      <c r="RW175" s="137"/>
      <c r="RX175" s="137"/>
      <c r="RY175" s="137"/>
      <c r="RZ175" s="137"/>
      <c r="SA175" s="137"/>
      <c r="SB175" s="137"/>
      <c r="SC175" s="137"/>
      <c r="SD175" s="137"/>
      <c r="SE175" s="137"/>
      <c r="SF175" s="137"/>
      <c r="SG175" s="137"/>
      <c r="SH175" s="137"/>
      <c r="SI175" s="137"/>
      <c r="SJ175" s="137"/>
      <c r="SK175" s="137"/>
      <c r="SL175" s="137"/>
      <c r="SM175" s="137"/>
      <c r="SN175" s="137"/>
      <c r="SO175" s="137"/>
      <c r="SP175" s="137"/>
      <c r="SQ175" s="137"/>
      <c r="SR175" s="137"/>
      <c r="SS175" s="137"/>
      <c r="ST175" s="137"/>
      <c r="SU175" s="137"/>
      <c r="SV175" s="137"/>
      <c r="SW175" s="137"/>
      <c r="SX175" s="137"/>
      <c r="SY175" s="137"/>
      <c r="SZ175" s="137"/>
      <c r="TA175" s="137"/>
      <c r="TB175" s="137"/>
      <c r="TC175" s="137"/>
      <c r="TD175" s="137"/>
      <c r="TE175" s="137"/>
      <c r="TF175" s="137"/>
      <c r="TG175" s="137"/>
      <c r="TH175" s="137"/>
      <c r="TI175" s="137"/>
      <c r="TJ175" s="137"/>
      <c r="TK175" s="137"/>
      <c r="TL175" s="137"/>
      <c r="TM175" s="137"/>
      <c r="TN175" s="137"/>
      <c r="TO175" s="137"/>
      <c r="TP175" s="137"/>
      <c r="TQ175" s="137"/>
      <c r="TR175" s="137"/>
      <c r="TS175" s="137"/>
      <c r="TT175" s="137"/>
      <c r="TU175" s="137"/>
      <c r="TV175" s="137"/>
      <c r="TW175" s="137"/>
      <c r="TX175" s="137"/>
      <c r="TY175" s="137"/>
      <c r="TZ175" s="137"/>
      <c r="UA175" s="137"/>
      <c r="UB175" s="137"/>
      <c r="UC175" s="137"/>
      <c r="UD175" s="137"/>
      <c r="UE175" s="137"/>
      <c r="UF175" s="137"/>
      <c r="UG175" s="137"/>
      <c r="UH175" s="137"/>
      <c r="UI175" s="137"/>
      <c r="UJ175" s="137"/>
      <c r="UK175" s="137"/>
      <c r="UL175" s="137"/>
      <c r="UM175" s="137"/>
      <c r="UN175" s="137"/>
      <c r="UO175" s="137"/>
      <c r="UP175" s="137"/>
      <c r="UQ175" s="137"/>
      <c r="UR175" s="137"/>
      <c r="US175" s="137"/>
      <c r="UT175" s="137"/>
      <c r="UU175" s="137"/>
      <c r="UV175" s="137"/>
      <c r="UW175" s="137"/>
      <c r="UX175" s="137"/>
      <c r="UY175" s="137"/>
      <c r="UZ175" s="137"/>
      <c r="VA175" s="137"/>
      <c r="VB175" s="137"/>
      <c r="VC175" s="137"/>
      <c r="VD175" s="137"/>
      <c r="VE175" s="137"/>
      <c r="VF175" s="137"/>
      <c r="VG175" s="137"/>
      <c r="VH175" s="137"/>
      <c r="VI175" s="137"/>
      <c r="VJ175" s="137"/>
      <c r="VK175" s="137"/>
      <c r="VL175" s="137"/>
      <c r="VM175" s="137"/>
      <c r="VN175" s="137"/>
      <c r="VO175" s="137"/>
      <c r="VP175" s="137"/>
      <c r="VQ175" s="137"/>
      <c r="VR175" s="137"/>
      <c r="VS175" s="137"/>
      <c r="VT175" s="137"/>
      <c r="VU175" s="137"/>
      <c r="VV175" s="137"/>
      <c r="VW175" s="137"/>
      <c r="VX175" s="137"/>
      <c r="VY175" s="137"/>
      <c r="VZ175" s="137"/>
      <c r="WA175" s="137"/>
      <c r="WB175" s="137"/>
      <c r="WC175" s="137"/>
      <c r="WD175" s="137"/>
      <c r="WE175" s="137"/>
      <c r="WF175" s="137"/>
      <c r="WG175" s="137"/>
      <c r="WH175" s="137"/>
      <c r="WI175" s="137"/>
      <c r="WJ175" s="137"/>
      <c r="WK175" s="137"/>
      <c r="WL175" s="137"/>
      <c r="WM175" s="137"/>
      <c r="WN175" s="137"/>
      <c r="WO175" s="137"/>
      <c r="WP175" s="137"/>
      <c r="WQ175" s="137"/>
      <c r="WR175" s="137"/>
      <c r="WS175" s="137"/>
      <c r="WT175" s="137"/>
      <c r="WU175" s="137"/>
      <c r="WV175" s="137"/>
      <c r="WW175" s="137"/>
      <c r="WX175" s="137"/>
      <c r="WY175" s="137"/>
      <c r="WZ175" s="137"/>
      <c r="XA175" s="137"/>
      <c r="XB175" s="137"/>
      <c r="XC175" s="137"/>
      <c r="XD175" s="137"/>
      <c r="XE175" s="137"/>
      <c r="XF175" s="137"/>
      <c r="XG175" s="137"/>
      <c r="XH175" s="137"/>
      <c r="XI175" s="137"/>
      <c r="XJ175" s="137"/>
      <c r="XK175" s="137"/>
      <c r="XL175" s="137"/>
      <c r="XM175" s="137"/>
      <c r="XN175" s="137"/>
      <c r="XO175" s="137"/>
      <c r="XP175" s="137"/>
      <c r="XQ175" s="137"/>
      <c r="XR175" s="137"/>
      <c r="XS175" s="137"/>
      <c r="XT175" s="137"/>
      <c r="XU175" s="137"/>
      <c r="XV175" s="137"/>
      <c r="XW175" s="137"/>
      <c r="XX175" s="137"/>
      <c r="XY175" s="137"/>
      <c r="XZ175" s="137"/>
      <c r="YA175" s="137"/>
      <c r="YB175" s="137"/>
      <c r="YC175" s="137"/>
      <c r="YD175" s="137"/>
      <c r="YE175" s="137"/>
      <c r="YF175" s="137"/>
      <c r="YG175" s="137"/>
      <c r="YH175" s="137"/>
      <c r="YI175" s="137"/>
      <c r="YJ175" s="137"/>
      <c r="YK175" s="137"/>
      <c r="YL175" s="137"/>
      <c r="YM175" s="137"/>
      <c r="YN175" s="137"/>
      <c r="YO175" s="137"/>
      <c r="YP175" s="137"/>
      <c r="YQ175" s="137"/>
      <c r="YR175" s="137"/>
      <c r="YS175" s="137"/>
      <c r="YT175" s="137"/>
      <c r="YU175" s="137"/>
      <c r="YV175" s="137"/>
      <c r="YW175" s="137"/>
      <c r="YX175" s="137"/>
      <c r="YY175" s="137"/>
      <c r="YZ175" s="137"/>
      <c r="ZA175" s="137"/>
      <c r="ZB175" s="137"/>
      <c r="ZC175" s="137"/>
      <c r="ZD175" s="137"/>
      <c r="ZE175" s="137"/>
      <c r="ZF175" s="137"/>
      <c r="ZG175" s="137"/>
      <c r="ZH175" s="137"/>
      <c r="ZI175" s="137"/>
      <c r="ZJ175" s="137"/>
      <c r="ZK175" s="137"/>
      <c r="ZL175" s="137"/>
      <c r="ZM175" s="137"/>
      <c r="ZN175" s="137"/>
      <c r="ZO175" s="137"/>
      <c r="ZP175" s="137"/>
      <c r="ZQ175" s="137"/>
      <c r="ZR175" s="137"/>
      <c r="ZS175" s="137"/>
      <c r="ZT175" s="137"/>
      <c r="ZU175" s="137"/>
      <c r="ZV175" s="137"/>
      <c r="ZW175" s="137"/>
      <c r="ZX175" s="137"/>
      <c r="ZY175" s="137"/>
      <c r="ZZ175" s="137"/>
      <c r="AAA175" s="137"/>
      <c r="AAB175" s="137"/>
      <c r="AAC175" s="137"/>
      <c r="AAD175" s="137"/>
      <c r="AAE175" s="137"/>
      <c r="AAF175" s="137"/>
      <c r="AAG175" s="137"/>
      <c r="AAH175" s="137"/>
      <c r="AAI175" s="137"/>
      <c r="AAJ175" s="137"/>
      <c r="AAK175" s="137"/>
      <c r="AAL175" s="137"/>
      <c r="AAM175" s="137"/>
      <c r="AAN175" s="137"/>
      <c r="AAO175" s="137"/>
      <c r="AAP175" s="137"/>
      <c r="AAQ175" s="137"/>
      <c r="AAR175" s="137"/>
      <c r="AAS175" s="137"/>
      <c r="AAT175" s="137"/>
      <c r="AAU175" s="137"/>
      <c r="AAV175" s="137"/>
      <c r="AAW175" s="137"/>
      <c r="AAX175" s="137"/>
      <c r="AAY175" s="137"/>
      <c r="AAZ175" s="137"/>
      <c r="ABA175" s="137"/>
      <c r="ABB175" s="137"/>
      <c r="ABC175" s="137"/>
      <c r="ABD175" s="137"/>
      <c r="ABE175" s="137"/>
      <c r="ABF175" s="137"/>
      <c r="ABG175" s="137"/>
      <c r="ABH175" s="137"/>
      <c r="ABI175" s="137"/>
      <c r="ABJ175" s="137"/>
      <c r="ABK175" s="137"/>
      <c r="ABL175" s="137"/>
      <c r="ABM175" s="137"/>
      <c r="ABN175" s="137"/>
      <c r="ABO175" s="137"/>
      <c r="ABP175" s="137"/>
      <c r="ABQ175" s="137"/>
      <c r="ABR175" s="137"/>
      <c r="ABS175" s="137"/>
      <c r="ABT175" s="137"/>
      <c r="ABU175" s="137"/>
      <c r="ABV175" s="137"/>
      <c r="ABW175" s="137"/>
      <c r="ABX175" s="137"/>
      <c r="ABY175" s="137"/>
      <c r="ABZ175" s="137"/>
      <c r="ACA175" s="137"/>
      <c r="ACB175" s="137"/>
      <c r="ACC175" s="137"/>
      <c r="ACD175" s="137"/>
      <c r="ACE175" s="137"/>
      <c r="ACF175" s="137"/>
      <c r="ACG175" s="137"/>
      <c r="ACH175" s="137"/>
      <c r="ACI175" s="137"/>
      <c r="ACJ175" s="137"/>
      <c r="ACK175" s="137"/>
      <c r="ACL175" s="137"/>
      <c r="ACM175" s="137"/>
      <c r="ACN175" s="137"/>
      <c r="ACO175" s="137"/>
      <c r="ACP175" s="137"/>
      <c r="ACQ175" s="137"/>
      <c r="ACR175" s="137"/>
      <c r="ACS175" s="137"/>
      <c r="ACT175" s="137"/>
      <c r="ACU175" s="137"/>
      <c r="ACV175" s="137"/>
      <c r="ACW175" s="137"/>
      <c r="ACX175" s="137"/>
      <c r="ACY175" s="137"/>
      <c r="ACZ175" s="137"/>
      <c r="ADA175" s="137"/>
      <c r="ADB175" s="137"/>
      <c r="ADC175" s="137"/>
      <c r="ADD175" s="137"/>
      <c r="ADE175" s="137"/>
      <c r="ADF175" s="137"/>
      <c r="ADG175" s="137"/>
      <c r="ADH175" s="137"/>
      <c r="ADI175" s="137"/>
      <c r="ADJ175" s="137"/>
      <c r="ADK175" s="137"/>
      <c r="ADL175" s="137"/>
      <c r="ADM175" s="137"/>
      <c r="ADN175" s="137"/>
      <c r="ADO175" s="137"/>
      <c r="ADP175" s="137"/>
      <c r="ADQ175" s="137"/>
      <c r="ADR175" s="137"/>
      <c r="ADS175" s="137"/>
      <c r="ADT175" s="137"/>
      <c r="ADU175" s="137"/>
      <c r="ADV175" s="137"/>
      <c r="ADW175" s="137"/>
      <c r="ADX175" s="137"/>
      <c r="ADY175" s="137"/>
      <c r="ADZ175" s="137"/>
      <c r="AEA175" s="137"/>
      <c r="AEB175" s="137"/>
      <c r="AEC175" s="137"/>
      <c r="AED175" s="137"/>
      <c r="AEE175" s="137"/>
      <c r="AEF175" s="137"/>
      <c r="AEG175" s="137"/>
      <c r="AEH175" s="137"/>
      <c r="AEI175" s="137"/>
      <c r="AEJ175" s="137"/>
      <c r="AEK175" s="137"/>
      <c r="AEL175" s="137"/>
      <c r="AEM175" s="137"/>
      <c r="AEN175" s="137"/>
      <c r="AEO175" s="137"/>
      <c r="AEP175" s="137"/>
      <c r="AEQ175" s="137"/>
      <c r="AER175" s="137"/>
      <c r="AES175" s="137"/>
      <c r="AET175" s="137"/>
      <c r="AEU175" s="137"/>
      <c r="AEV175" s="137"/>
      <c r="AEW175" s="137"/>
      <c r="AEX175" s="137"/>
      <c r="AEY175" s="137"/>
      <c r="AEZ175" s="137"/>
      <c r="AFA175" s="137"/>
      <c r="AFB175" s="137"/>
      <c r="AFC175" s="137"/>
      <c r="AFD175" s="137"/>
      <c r="AFE175" s="137"/>
      <c r="AFF175" s="137"/>
      <c r="AFG175" s="137"/>
      <c r="AFH175" s="137"/>
      <c r="AFI175" s="137"/>
      <c r="AFJ175" s="137"/>
      <c r="AFK175" s="137"/>
      <c r="AFL175" s="137"/>
      <c r="AFM175" s="137"/>
      <c r="AFN175" s="137"/>
      <c r="AFO175" s="137"/>
      <c r="AFP175" s="137"/>
      <c r="AFQ175" s="137"/>
      <c r="AFR175" s="137"/>
      <c r="AFS175" s="137"/>
      <c r="AFT175" s="137"/>
      <c r="AFU175" s="137"/>
      <c r="AFV175" s="137"/>
      <c r="AFW175" s="137"/>
      <c r="AFX175" s="137"/>
      <c r="AFY175" s="137"/>
      <c r="AFZ175" s="137"/>
      <c r="AGA175" s="137"/>
      <c r="AGB175" s="137"/>
      <c r="AGC175" s="137"/>
      <c r="AGD175" s="137"/>
      <c r="AGE175" s="137"/>
      <c r="AGF175" s="137"/>
      <c r="AGG175" s="137"/>
      <c r="AGH175" s="137"/>
      <c r="AGI175" s="137"/>
      <c r="AGJ175" s="137"/>
      <c r="AGK175" s="137"/>
      <c r="AGL175" s="137"/>
      <c r="AGM175" s="137"/>
      <c r="AGN175" s="137"/>
      <c r="AGO175" s="137"/>
      <c r="AGP175" s="137"/>
      <c r="AGQ175" s="137"/>
      <c r="AGR175" s="137"/>
      <c r="AGS175" s="137"/>
      <c r="AGT175" s="137"/>
      <c r="AGU175" s="137"/>
      <c r="AGV175" s="137"/>
      <c r="AGW175" s="137"/>
      <c r="AGX175" s="137"/>
      <c r="AGY175" s="137"/>
      <c r="AGZ175" s="137"/>
      <c r="AHA175" s="137"/>
      <c r="AHB175" s="137"/>
      <c r="AHC175" s="137"/>
      <c r="AHD175" s="137"/>
      <c r="AHE175" s="137"/>
      <c r="AHF175" s="137"/>
      <c r="AHG175" s="137"/>
      <c r="AHH175" s="137"/>
      <c r="AHI175" s="137"/>
      <c r="AHJ175" s="137"/>
      <c r="AHK175" s="137"/>
      <c r="AHL175" s="137"/>
      <c r="AHM175" s="137"/>
      <c r="AHN175" s="137"/>
      <c r="AHO175" s="137"/>
      <c r="AHP175" s="137"/>
      <c r="AHQ175" s="137"/>
      <c r="AHR175" s="137"/>
      <c r="AHS175" s="137"/>
      <c r="AHT175" s="137"/>
      <c r="AHU175" s="137"/>
      <c r="AHV175" s="137"/>
      <c r="AHW175" s="137"/>
      <c r="AHX175" s="137"/>
      <c r="AHY175" s="137"/>
      <c r="AHZ175" s="137"/>
      <c r="AIA175" s="137"/>
      <c r="AIB175" s="137"/>
      <c r="AIC175" s="137"/>
      <c r="AID175" s="137"/>
      <c r="AIE175" s="137"/>
      <c r="AIF175" s="137"/>
      <c r="AIG175" s="137"/>
      <c r="AIH175" s="137"/>
      <c r="AII175" s="137"/>
      <c r="AIJ175" s="137"/>
      <c r="AIK175" s="137"/>
      <c r="AIL175" s="137"/>
      <c r="AIM175" s="137"/>
      <c r="AIN175" s="137"/>
      <c r="AIO175" s="137"/>
      <c r="AIP175" s="137"/>
      <c r="AIQ175" s="137"/>
      <c r="AIR175" s="137"/>
      <c r="AIS175" s="137"/>
      <c r="AIT175" s="137"/>
      <c r="AIU175" s="137"/>
      <c r="AIV175" s="137"/>
      <c r="AIW175" s="137"/>
      <c r="AIX175" s="137"/>
      <c r="AIY175" s="137"/>
      <c r="AIZ175" s="137"/>
      <c r="AJA175" s="137"/>
      <c r="AJB175" s="137"/>
      <c r="AJC175" s="137"/>
      <c r="AJD175" s="137"/>
      <c r="AJE175" s="137"/>
      <c r="AJF175" s="137"/>
      <c r="AJG175" s="137"/>
      <c r="AJH175" s="137"/>
      <c r="AJI175" s="137"/>
      <c r="AJJ175" s="137"/>
      <c r="AJK175" s="137"/>
      <c r="AJL175" s="137"/>
      <c r="AJM175" s="137"/>
      <c r="AJN175" s="137"/>
      <c r="AJO175" s="137"/>
      <c r="AJP175" s="137"/>
      <c r="AJQ175" s="137"/>
      <c r="AJR175" s="137"/>
      <c r="AJS175" s="137"/>
      <c r="AJT175" s="137"/>
      <c r="AJU175" s="137"/>
      <c r="AJV175" s="137"/>
      <c r="AJW175" s="137"/>
      <c r="AJX175" s="137"/>
      <c r="AJY175" s="137"/>
      <c r="AJZ175" s="137"/>
      <c r="AKA175" s="137"/>
      <c r="AKB175" s="137"/>
      <c r="AKC175" s="137"/>
      <c r="AKD175" s="137"/>
      <c r="AKE175" s="137"/>
      <c r="AKF175" s="137"/>
      <c r="AKG175" s="137"/>
      <c r="AKH175" s="137"/>
      <c r="AKI175" s="137"/>
      <c r="AKJ175" s="137"/>
      <c r="AKK175" s="137"/>
      <c r="AKL175" s="137"/>
      <c r="AKM175" s="137"/>
      <c r="AKN175" s="137"/>
      <c r="AKO175" s="137"/>
      <c r="AKP175" s="137"/>
      <c r="AKQ175" s="137"/>
      <c r="AKR175" s="137"/>
      <c r="AKS175" s="137"/>
      <c r="AKT175" s="137"/>
      <c r="AKU175" s="137"/>
      <c r="AKV175" s="137"/>
      <c r="AKW175" s="137"/>
      <c r="AKX175" s="137"/>
      <c r="AKY175" s="137"/>
      <c r="AKZ175" s="137"/>
      <c r="ALA175" s="137"/>
      <c r="ALB175" s="137"/>
      <c r="ALC175" s="137"/>
      <c r="ALD175" s="137"/>
      <c r="ALE175" s="137"/>
      <c r="ALF175" s="137"/>
      <c r="ALG175" s="137"/>
      <c r="ALH175" s="137"/>
      <c r="ALI175" s="137"/>
      <c r="ALJ175" s="137"/>
      <c r="ALK175" s="137"/>
      <c r="ALL175" s="137"/>
      <c r="ALM175" s="137"/>
      <c r="ALN175" s="137"/>
      <c r="ALO175" s="137"/>
      <c r="ALP175" s="137"/>
      <c r="ALQ175" s="137"/>
      <c r="ALR175" s="137"/>
      <c r="ALS175" s="137"/>
      <c r="ALT175" s="137"/>
      <c r="ALU175" s="137"/>
      <c r="ALV175" s="137"/>
      <c r="ALW175" s="137"/>
      <c r="ALX175" s="137"/>
      <c r="ALY175" s="137"/>
      <c r="ALZ175" s="137"/>
      <c r="AMA175" s="137"/>
      <c r="AMB175" s="137"/>
      <c r="AMC175" s="137"/>
      <c r="AMD175" s="137"/>
      <c r="AME175" s="137"/>
      <c r="AMF175" s="137"/>
    </row>
    <row r="176" spans="1:1020" s="144" customFormat="1" ht="18" customHeight="1" x14ac:dyDescent="0.15">
      <c r="A176" s="193"/>
      <c r="B176" s="195"/>
      <c r="C176" s="529">
        <v>3</v>
      </c>
      <c r="D176" s="530" t="s">
        <v>378</v>
      </c>
      <c r="E176" s="531"/>
      <c r="F176" s="531"/>
      <c r="G176" s="531"/>
      <c r="H176" s="531"/>
      <c r="I176" s="531"/>
      <c r="J176" s="531"/>
      <c r="K176" s="532"/>
      <c r="L176" s="63" t="s">
        <v>106</v>
      </c>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c r="CL176" s="137"/>
      <c r="CM176" s="137"/>
      <c r="CN176" s="137"/>
      <c r="CO176" s="137"/>
      <c r="CP176" s="137"/>
      <c r="CQ176" s="137"/>
      <c r="CR176" s="137"/>
      <c r="CS176" s="137"/>
      <c r="CT176" s="137"/>
      <c r="CU176" s="137"/>
      <c r="CV176" s="137"/>
      <c r="CW176" s="137"/>
      <c r="CX176" s="137"/>
      <c r="CY176" s="137"/>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37"/>
      <c r="EA176" s="137"/>
      <c r="EB176" s="137"/>
      <c r="EC176" s="137"/>
      <c r="ED176" s="137"/>
      <c r="EE176" s="137"/>
      <c r="EF176" s="137"/>
      <c r="EG176" s="137"/>
      <c r="EH176" s="137"/>
      <c r="EI176" s="137"/>
      <c r="EJ176" s="137"/>
      <c r="EK176" s="137"/>
      <c r="EL176" s="137"/>
      <c r="EM176" s="137"/>
      <c r="EN176" s="137"/>
      <c r="EO176" s="137"/>
      <c r="EP176" s="137"/>
      <c r="EQ176" s="137"/>
      <c r="ER176" s="137"/>
      <c r="ES176" s="137"/>
      <c r="ET176" s="137"/>
      <c r="EU176" s="137"/>
      <c r="EV176" s="137"/>
      <c r="EW176" s="137"/>
      <c r="EX176" s="137"/>
      <c r="EY176" s="137"/>
      <c r="EZ176" s="137"/>
      <c r="FA176" s="137"/>
      <c r="FB176" s="137"/>
      <c r="FC176" s="137"/>
      <c r="FD176" s="137"/>
      <c r="FE176" s="137"/>
      <c r="FF176" s="137"/>
      <c r="FG176" s="137"/>
      <c r="FH176" s="137"/>
      <c r="FI176" s="137"/>
      <c r="FJ176" s="137"/>
      <c r="FK176" s="137"/>
      <c r="FL176" s="137"/>
      <c r="FM176" s="137"/>
      <c r="FN176" s="137"/>
      <c r="FO176" s="137"/>
      <c r="FP176" s="137"/>
      <c r="FQ176" s="137"/>
      <c r="FR176" s="137"/>
      <c r="FS176" s="137"/>
      <c r="FT176" s="137"/>
      <c r="FU176" s="137"/>
      <c r="FV176" s="137"/>
      <c r="FW176" s="137"/>
      <c r="FX176" s="137"/>
      <c r="FY176" s="137"/>
      <c r="FZ176" s="137"/>
      <c r="GA176" s="137"/>
      <c r="GB176" s="137"/>
      <c r="GC176" s="137"/>
      <c r="GD176" s="137"/>
      <c r="GE176" s="137"/>
      <c r="GF176" s="137"/>
      <c r="GG176" s="137"/>
      <c r="GH176" s="137"/>
      <c r="GI176" s="137"/>
      <c r="GJ176" s="137"/>
      <c r="GK176" s="137"/>
      <c r="GL176" s="137"/>
      <c r="GM176" s="137"/>
      <c r="GN176" s="137"/>
      <c r="GO176" s="137"/>
      <c r="GP176" s="137"/>
      <c r="GQ176" s="137"/>
      <c r="GR176" s="137"/>
      <c r="GS176" s="137"/>
      <c r="GT176" s="137"/>
      <c r="GU176" s="137"/>
      <c r="GV176" s="137"/>
      <c r="GW176" s="137"/>
      <c r="GX176" s="137"/>
      <c r="GY176" s="137"/>
      <c r="GZ176" s="137"/>
      <c r="HA176" s="137"/>
      <c r="HB176" s="137"/>
      <c r="HC176" s="137"/>
      <c r="HD176" s="137"/>
      <c r="HE176" s="137"/>
      <c r="HF176" s="137"/>
      <c r="HG176" s="137"/>
      <c r="HH176" s="137"/>
      <c r="HI176" s="137"/>
      <c r="HJ176" s="137"/>
      <c r="HK176" s="137"/>
      <c r="HL176" s="137"/>
      <c r="HM176" s="137"/>
      <c r="HN176" s="137"/>
      <c r="HO176" s="137"/>
      <c r="HP176" s="137"/>
      <c r="HQ176" s="137"/>
      <c r="HR176" s="137"/>
      <c r="HS176" s="137"/>
      <c r="HT176" s="137"/>
      <c r="HU176" s="137"/>
      <c r="HV176" s="137"/>
      <c r="HW176" s="137"/>
      <c r="HX176" s="137"/>
      <c r="HY176" s="137"/>
      <c r="HZ176" s="137"/>
      <c r="IA176" s="137"/>
      <c r="IB176" s="137"/>
      <c r="IC176" s="137"/>
      <c r="ID176" s="137"/>
      <c r="IE176" s="137"/>
      <c r="IF176" s="137"/>
      <c r="IG176" s="137"/>
      <c r="IH176" s="137"/>
      <c r="II176" s="137"/>
      <c r="IJ176" s="137"/>
      <c r="IK176" s="137"/>
      <c r="IL176" s="137"/>
      <c r="IM176" s="137"/>
      <c r="IN176" s="137"/>
      <c r="IO176" s="137"/>
      <c r="IP176" s="137"/>
      <c r="IQ176" s="137"/>
      <c r="IR176" s="137"/>
      <c r="IS176" s="137"/>
      <c r="IT176" s="137"/>
      <c r="IU176" s="137"/>
      <c r="IV176" s="137"/>
      <c r="IW176" s="137"/>
      <c r="IX176" s="137"/>
      <c r="IY176" s="137"/>
      <c r="IZ176" s="137"/>
      <c r="JA176" s="137"/>
      <c r="JB176" s="137"/>
      <c r="JC176" s="137"/>
      <c r="JD176" s="137"/>
      <c r="JE176" s="137"/>
      <c r="JF176" s="137"/>
      <c r="JG176" s="137"/>
      <c r="JH176" s="137"/>
      <c r="JI176" s="137"/>
      <c r="JJ176" s="137"/>
      <c r="JK176" s="137"/>
      <c r="JL176" s="137"/>
      <c r="JM176" s="137"/>
      <c r="JN176" s="137"/>
      <c r="JO176" s="137"/>
      <c r="JP176" s="137"/>
      <c r="JQ176" s="137"/>
      <c r="JR176" s="137"/>
      <c r="JS176" s="137"/>
      <c r="JT176" s="137"/>
      <c r="JU176" s="137"/>
      <c r="JV176" s="137"/>
      <c r="JW176" s="137"/>
      <c r="JX176" s="137"/>
      <c r="JY176" s="137"/>
      <c r="JZ176" s="137"/>
      <c r="KA176" s="137"/>
      <c r="KB176" s="137"/>
      <c r="KC176" s="137"/>
      <c r="KD176" s="137"/>
      <c r="KE176" s="137"/>
      <c r="KF176" s="137"/>
      <c r="KG176" s="137"/>
      <c r="KH176" s="137"/>
      <c r="KI176" s="137"/>
      <c r="KJ176" s="137"/>
      <c r="KK176" s="137"/>
      <c r="KL176" s="137"/>
      <c r="KM176" s="137"/>
      <c r="KN176" s="137"/>
      <c r="KO176" s="137"/>
      <c r="KP176" s="137"/>
      <c r="KQ176" s="137"/>
      <c r="KR176" s="137"/>
      <c r="KS176" s="137"/>
      <c r="KT176" s="137"/>
      <c r="KU176" s="137"/>
      <c r="KV176" s="137"/>
      <c r="KW176" s="137"/>
      <c r="KX176" s="137"/>
      <c r="KY176" s="137"/>
      <c r="KZ176" s="137"/>
      <c r="LA176" s="137"/>
      <c r="LB176" s="137"/>
      <c r="LC176" s="137"/>
      <c r="LD176" s="137"/>
      <c r="LE176" s="137"/>
      <c r="LF176" s="137"/>
      <c r="LG176" s="137"/>
      <c r="LH176" s="137"/>
      <c r="LI176" s="137"/>
      <c r="LJ176" s="137"/>
      <c r="LK176" s="137"/>
      <c r="LL176" s="137"/>
      <c r="LM176" s="137"/>
      <c r="LN176" s="137"/>
      <c r="LO176" s="137"/>
      <c r="LP176" s="137"/>
      <c r="LQ176" s="137"/>
      <c r="LR176" s="137"/>
      <c r="LS176" s="137"/>
      <c r="LT176" s="137"/>
      <c r="LU176" s="137"/>
      <c r="LV176" s="137"/>
      <c r="LW176" s="137"/>
      <c r="LX176" s="137"/>
      <c r="LY176" s="137"/>
      <c r="LZ176" s="137"/>
      <c r="MA176" s="137"/>
      <c r="MB176" s="137"/>
      <c r="MC176" s="137"/>
      <c r="MD176" s="137"/>
      <c r="ME176" s="137"/>
      <c r="MF176" s="137"/>
      <c r="MG176" s="137"/>
      <c r="MH176" s="137"/>
      <c r="MI176" s="137"/>
      <c r="MJ176" s="137"/>
      <c r="MK176" s="137"/>
      <c r="ML176" s="137"/>
      <c r="MM176" s="137"/>
      <c r="MN176" s="137"/>
      <c r="MO176" s="137"/>
      <c r="MP176" s="137"/>
      <c r="MQ176" s="137"/>
      <c r="MR176" s="137"/>
      <c r="MS176" s="137"/>
      <c r="MT176" s="137"/>
      <c r="MU176" s="137"/>
      <c r="MV176" s="137"/>
      <c r="MW176" s="137"/>
      <c r="MX176" s="137"/>
      <c r="MY176" s="137"/>
      <c r="MZ176" s="137"/>
      <c r="NA176" s="137"/>
      <c r="NB176" s="137"/>
      <c r="NC176" s="137"/>
      <c r="ND176" s="137"/>
      <c r="NE176" s="137"/>
      <c r="NF176" s="137"/>
      <c r="NG176" s="137"/>
      <c r="NH176" s="137"/>
      <c r="NI176" s="137"/>
      <c r="NJ176" s="137"/>
      <c r="NK176" s="137"/>
      <c r="NL176" s="137"/>
      <c r="NM176" s="137"/>
      <c r="NN176" s="137"/>
      <c r="NO176" s="137"/>
      <c r="NP176" s="137"/>
      <c r="NQ176" s="137"/>
      <c r="NR176" s="137"/>
      <c r="NS176" s="137"/>
      <c r="NT176" s="137"/>
      <c r="NU176" s="137"/>
      <c r="NV176" s="137"/>
      <c r="NW176" s="137"/>
      <c r="NX176" s="137"/>
      <c r="NY176" s="137"/>
      <c r="NZ176" s="137"/>
      <c r="OA176" s="137"/>
      <c r="OB176" s="137"/>
      <c r="OC176" s="137"/>
      <c r="OD176" s="137"/>
      <c r="OE176" s="137"/>
      <c r="OF176" s="137"/>
      <c r="OG176" s="137"/>
      <c r="OH176" s="137"/>
      <c r="OI176" s="137"/>
      <c r="OJ176" s="137"/>
      <c r="OK176" s="137"/>
      <c r="OL176" s="137"/>
      <c r="OM176" s="137"/>
      <c r="ON176" s="137"/>
      <c r="OO176" s="137"/>
      <c r="OP176" s="137"/>
      <c r="OQ176" s="137"/>
      <c r="OR176" s="137"/>
      <c r="OS176" s="137"/>
      <c r="OT176" s="137"/>
      <c r="OU176" s="137"/>
      <c r="OV176" s="137"/>
      <c r="OW176" s="137"/>
      <c r="OX176" s="137"/>
      <c r="OY176" s="137"/>
      <c r="OZ176" s="137"/>
      <c r="PA176" s="137"/>
      <c r="PB176" s="137"/>
      <c r="PC176" s="137"/>
      <c r="PD176" s="137"/>
      <c r="PE176" s="137"/>
      <c r="PF176" s="137"/>
      <c r="PG176" s="137"/>
      <c r="PH176" s="137"/>
      <c r="PI176" s="137"/>
      <c r="PJ176" s="137"/>
      <c r="PK176" s="137"/>
      <c r="PL176" s="137"/>
      <c r="PM176" s="137"/>
      <c r="PN176" s="137"/>
      <c r="PO176" s="137"/>
      <c r="PP176" s="137"/>
      <c r="PQ176" s="137"/>
      <c r="PR176" s="137"/>
      <c r="PS176" s="137"/>
      <c r="PT176" s="137"/>
      <c r="PU176" s="137"/>
      <c r="PV176" s="137"/>
      <c r="PW176" s="137"/>
      <c r="PX176" s="137"/>
      <c r="PY176" s="137"/>
      <c r="PZ176" s="137"/>
      <c r="QA176" s="137"/>
      <c r="QB176" s="137"/>
      <c r="QC176" s="137"/>
      <c r="QD176" s="137"/>
      <c r="QE176" s="137"/>
      <c r="QF176" s="137"/>
      <c r="QG176" s="137"/>
      <c r="QH176" s="137"/>
      <c r="QI176" s="137"/>
      <c r="QJ176" s="137"/>
      <c r="QK176" s="137"/>
      <c r="QL176" s="137"/>
      <c r="QM176" s="137"/>
      <c r="QN176" s="137"/>
      <c r="QO176" s="137"/>
      <c r="QP176" s="137"/>
      <c r="QQ176" s="137"/>
      <c r="QR176" s="137"/>
      <c r="QS176" s="137"/>
      <c r="QT176" s="137"/>
      <c r="QU176" s="137"/>
      <c r="QV176" s="137"/>
      <c r="QW176" s="137"/>
      <c r="QX176" s="137"/>
      <c r="QY176" s="137"/>
      <c r="QZ176" s="137"/>
      <c r="RA176" s="137"/>
      <c r="RB176" s="137"/>
      <c r="RC176" s="137"/>
      <c r="RD176" s="137"/>
      <c r="RE176" s="137"/>
      <c r="RF176" s="137"/>
      <c r="RG176" s="137"/>
      <c r="RH176" s="137"/>
      <c r="RI176" s="137"/>
      <c r="RJ176" s="137"/>
      <c r="RK176" s="137"/>
      <c r="RL176" s="137"/>
      <c r="RM176" s="137"/>
      <c r="RN176" s="137"/>
      <c r="RO176" s="137"/>
      <c r="RP176" s="137"/>
      <c r="RQ176" s="137"/>
      <c r="RR176" s="137"/>
      <c r="RS176" s="137"/>
      <c r="RT176" s="137"/>
      <c r="RU176" s="137"/>
      <c r="RV176" s="137"/>
      <c r="RW176" s="137"/>
      <c r="RX176" s="137"/>
      <c r="RY176" s="137"/>
      <c r="RZ176" s="137"/>
      <c r="SA176" s="137"/>
      <c r="SB176" s="137"/>
      <c r="SC176" s="137"/>
      <c r="SD176" s="137"/>
      <c r="SE176" s="137"/>
      <c r="SF176" s="137"/>
      <c r="SG176" s="137"/>
      <c r="SH176" s="137"/>
      <c r="SI176" s="137"/>
      <c r="SJ176" s="137"/>
      <c r="SK176" s="137"/>
      <c r="SL176" s="137"/>
      <c r="SM176" s="137"/>
      <c r="SN176" s="137"/>
      <c r="SO176" s="137"/>
      <c r="SP176" s="137"/>
      <c r="SQ176" s="137"/>
      <c r="SR176" s="137"/>
      <c r="SS176" s="137"/>
      <c r="ST176" s="137"/>
      <c r="SU176" s="137"/>
      <c r="SV176" s="137"/>
      <c r="SW176" s="137"/>
      <c r="SX176" s="137"/>
      <c r="SY176" s="137"/>
      <c r="SZ176" s="137"/>
      <c r="TA176" s="137"/>
      <c r="TB176" s="137"/>
      <c r="TC176" s="137"/>
      <c r="TD176" s="137"/>
      <c r="TE176" s="137"/>
      <c r="TF176" s="137"/>
      <c r="TG176" s="137"/>
      <c r="TH176" s="137"/>
      <c r="TI176" s="137"/>
      <c r="TJ176" s="137"/>
      <c r="TK176" s="137"/>
      <c r="TL176" s="137"/>
      <c r="TM176" s="137"/>
      <c r="TN176" s="137"/>
      <c r="TO176" s="137"/>
      <c r="TP176" s="137"/>
      <c r="TQ176" s="137"/>
      <c r="TR176" s="137"/>
      <c r="TS176" s="137"/>
      <c r="TT176" s="137"/>
      <c r="TU176" s="137"/>
      <c r="TV176" s="137"/>
      <c r="TW176" s="137"/>
      <c r="TX176" s="137"/>
      <c r="TY176" s="137"/>
      <c r="TZ176" s="137"/>
      <c r="UA176" s="137"/>
      <c r="UB176" s="137"/>
      <c r="UC176" s="137"/>
      <c r="UD176" s="137"/>
      <c r="UE176" s="137"/>
      <c r="UF176" s="137"/>
      <c r="UG176" s="137"/>
      <c r="UH176" s="137"/>
      <c r="UI176" s="137"/>
      <c r="UJ176" s="137"/>
      <c r="UK176" s="137"/>
      <c r="UL176" s="137"/>
      <c r="UM176" s="137"/>
      <c r="UN176" s="137"/>
      <c r="UO176" s="137"/>
      <c r="UP176" s="137"/>
      <c r="UQ176" s="137"/>
      <c r="UR176" s="137"/>
      <c r="US176" s="137"/>
      <c r="UT176" s="137"/>
      <c r="UU176" s="137"/>
      <c r="UV176" s="137"/>
      <c r="UW176" s="137"/>
      <c r="UX176" s="137"/>
      <c r="UY176" s="137"/>
      <c r="UZ176" s="137"/>
      <c r="VA176" s="137"/>
      <c r="VB176" s="137"/>
      <c r="VC176" s="137"/>
      <c r="VD176" s="137"/>
      <c r="VE176" s="137"/>
      <c r="VF176" s="137"/>
      <c r="VG176" s="137"/>
      <c r="VH176" s="137"/>
      <c r="VI176" s="137"/>
      <c r="VJ176" s="137"/>
      <c r="VK176" s="137"/>
      <c r="VL176" s="137"/>
      <c r="VM176" s="137"/>
      <c r="VN176" s="137"/>
      <c r="VO176" s="137"/>
      <c r="VP176" s="137"/>
      <c r="VQ176" s="137"/>
      <c r="VR176" s="137"/>
      <c r="VS176" s="137"/>
      <c r="VT176" s="137"/>
      <c r="VU176" s="137"/>
      <c r="VV176" s="137"/>
      <c r="VW176" s="137"/>
      <c r="VX176" s="137"/>
      <c r="VY176" s="137"/>
      <c r="VZ176" s="137"/>
      <c r="WA176" s="137"/>
      <c r="WB176" s="137"/>
      <c r="WC176" s="137"/>
      <c r="WD176" s="137"/>
      <c r="WE176" s="137"/>
      <c r="WF176" s="137"/>
      <c r="WG176" s="137"/>
      <c r="WH176" s="137"/>
      <c r="WI176" s="137"/>
      <c r="WJ176" s="137"/>
      <c r="WK176" s="137"/>
      <c r="WL176" s="137"/>
      <c r="WM176" s="137"/>
      <c r="WN176" s="137"/>
      <c r="WO176" s="137"/>
      <c r="WP176" s="137"/>
      <c r="WQ176" s="137"/>
      <c r="WR176" s="137"/>
      <c r="WS176" s="137"/>
      <c r="WT176" s="137"/>
      <c r="WU176" s="137"/>
      <c r="WV176" s="137"/>
      <c r="WW176" s="137"/>
      <c r="WX176" s="137"/>
      <c r="WY176" s="137"/>
      <c r="WZ176" s="137"/>
      <c r="XA176" s="137"/>
      <c r="XB176" s="137"/>
      <c r="XC176" s="137"/>
      <c r="XD176" s="137"/>
      <c r="XE176" s="137"/>
      <c r="XF176" s="137"/>
      <c r="XG176" s="137"/>
      <c r="XH176" s="137"/>
      <c r="XI176" s="137"/>
      <c r="XJ176" s="137"/>
      <c r="XK176" s="137"/>
      <c r="XL176" s="137"/>
      <c r="XM176" s="137"/>
      <c r="XN176" s="137"/>
      <c r="XO176" s="137"/>
      <c r="XP176" s="137"/>
      <c r="XQ176" s="137"/>
      <c r="XR176" s="137"/>
      <c r="XS176" s="137"/>
      <c r="XT176" s="137"/>
      <c r="XU176" s="137"/>
      <c r="XV176" s="137"/>
      <c r="XW176" s="137"/>
      <c r="XX176" s="137"/>
      <c r="XY176" s="137"/>
      <c r="XZ176" s="137"/>
      <c r="YA176" s="137"/>
      <c r="YB176" s="137"/>
      <c r="YC176" s="137"/>
      <c r="YD176" s="137"/>
      <c r="YE176" s="137"/>
      <c r="YF176" s="137"/>
      <c r="YG176" s="137"/>
      <c r="YH176" s="137"/>
      <c r="YI176" s="137"/>
      <c r="YJ176" s="137"/>
      <c r="YK176" s="137"/>
      <c r="YL176" s="137"/>
      <c r="YM176" s="137"/>
      <c r="YN176" s="137"/>
      <c r="YO176" s="137"/>
      <c r="YP176" s="137"/>
      <c r="YQ176" s="137"/>
      <c r="YR176" s="137"/>
      <c r="YS176" s="137"/>
      <c r="YT176" s="137"/>
      <c r="YU176" s="137"/>
      <c r="YV176" s="137"/>
      <c r="YW176" s="137"/>
      <c r="YX176" s="137"/>
      <c r="YY176" s="137"/>
      <c r="YZ176" s="137"/>
      <c r="ZA176" s="137"/>
      <c r="ZB176" s="137"/>
      <c r="ZC176" s="137"/>
      <c r="ZD176" s="137"/>
      <c r="ZE176" s="137"/>
      <c r="ZF176" s="137"/>
      <c r="ZG176" s="137"/>
      <c r="ZH176" s="137"/>
      <c r="ZI176" s="137"/>
      <c r="ZJ176" s="137"/>
      <c r="ZK176" s="137"/>
      <c r="ZL176" s="137"/>
      <c r="ZM176" s="137"/>
      <c r="ZN176" s="137"/>
      <c r="ZO176" s="137"/>
      <c r="ZP176" s="137"/>
      <c r="ZQ176" s="137"/>
      <c r="ZR176" s="137"/>
      <c r="ZS176" s="137"/>
      <c r="ZT176" s="137"/>
      <c r="ZU176" s="137"/>
      <c r="ZV176" s="137"/>
      <c r="ZW176" s="137"/>
      <c r="ZX176" s="137"/>
      <c r="ZY176" s="137"/>
      <c r="ZZ176" s="137"/>
      <c r="AAA176" s="137"/>
      <c r="AAB176" s="137"/>
      <c r="AAC176" s="137"/>
      <c r="AAD176" s="137"/>
      <c r="AAE176" s="137"/>
      <c r="AAF176" s="137"/>
      <c r="AAG176" s="137"/>
      <c r="AAH176" s="137"/>
      <c r="AAI176" s="137"/>
      <c r="AAJ176" s="137"/>
      <c r="AAK176" s="137"/>
      <c r="AAL176" s="137"/>
      <c r="AAM176" s="137"/>
      <c r="AAN176" s="137"/>
      <c r="AAO176" s="137"/>
      <c r="AAP176" s="137"/>
      <c r="AAQ176" s="137"/>
      <c r="AAR176" s="137"/>
      <c r="AAS176" s="137"/>
      <c r="AAT176" s="137"/>
      <c r="AAU176" s="137"/>
      <c r="AAV176" s="137"/>
      <c r="AAW176" s="137"/>
      <c r="AAX176" s="137"/>
      <c r="AAY176" s="137"/>
      <c r="AAZ176" s="137"/>
      <c r="ABA176" s="137"/>
      <c r="ABB176" s="137"/>
      <c r="ABC176" s="137"/>
      <c r="ABD176" s="137"/>
      <c r="ABE176" s="137"/>
      <c r="ABF176" s="137"/>
      <c r="ABG176" s="137"/>
      <c r="ABH176" s="137"/>
      <c r="ABI176" s="137"/>
      <c r="ABJ176" s="137"/>
      <c r="ABK176" s="137"/>
      <c r="ABL176" s="137"/>
      <c r="ABM176" s="137"/>
      <c r="ABN176" s="137"/>
      <c r="ABO176" s="137"/>
      <c r="ABP176" s="137"/>
      <c r="ABQ176" s="137"/>
      <c r="ABR176" s="137"/>
      <c r="ABS176" s="137"/>
      <c r="ABT176" s="137"/>
      <c r="ABU176" s="137"/>
      <c r="ABV176" s="137"/>
      <c r="ABW176" s="137"/>
      <c r="ABX176" s="137"/>
      <c r="ABY176" s="137"/>
      <c r="ABZ176" s="137"/>
      <c r="ACA176" s="137"/>
      <c r="ACB176" s="137"/>
      <c r="ACC176" s="137"/>
      <c r="ACD176" s="137"/>
      <c r="ACE176" s="137"/>
      <c r="ACF176" s="137"/>
      <c r="ACG176" s="137"/>
      <c r="ACH176" s="137"/>
      <c r="ACI176" s="137"/>
      <c r="ACJ176" s="137"/>
      <c r="ACK176" s="137"/>
      <c r="ACL176" s="137"/>
      <c r="ACM176" s="137"/>
      <c r="ACN176" s="137"/>
      <c r="ACO176" s="137"/>
      <c r="ACP176" s="137"/>
      <c r="ACQ176" s="137"/>
      <c r="ACR176" s="137"/>
      <c r="ACS176" s="137"/>
      <c r="ACT176" s="137"/>
      <c r="ACU176" s="137"/>
      <c r="ACV176" s="137"/>
      <c r="ACW176" s="137"/>
      <c r="ACX176" s="137"/>
      <c r="ACY176" s="137"/>
      <c r="ACZ176" s="137"/>
      <c r="ADA176" s="137"/>
      <c r="ADB176" s="137"/>
      <c r="ADC176" s="137"/>
      <c r="ADD176" s="137"/>
      <c r="ADE176" s="137"/>
      <c r="ADF176" s="137"/>
      <c r="ADG176" s="137"/>
      <c r="ADH176" s="137"/>
      <c r="ADI176" s="137"/>
      <c r="ADJ176" s="137"/>
      <c r="ADK176" s="137"/>
      <c r="ADL176" s="137"/>
      <c r="ADM176" s="137"/>
      <c r="ADN176" s="137"/>
      <c r="ADO176" s="137"/>
      <c r="ADP176" s="137"/>
      <c r="ADQ176" s="137"/>
      <c r="ADR176" s="137"/>
      <c r="ADS176" s="137"/>
      <c r="ADT176" s="137"/>
      <c r="ADU176" s="137"/>
      <c r="ADV176" s="137"/>
      <c r="ADW176" s="137"/>
      <c r="ADX176" s="137"/>
      <c r="ADY176" s="137"/>
      <c r="ADZ176" s="137"/>
      <c r="AEA176" s="137"/>
      <c r="AEB176" s="137"/>
      <c r="AEC176" s="137"/>
      <c r="AED176" s="137"/>
      <c r="AEE176" s="137"/>
      <c r="AEF176" s="137"/>
      <c r="AEG176" s="137"/>
      <c r="AEH176" s="137"/>
      <c r="AEI176" s="137"/>
      <c r="AEJ176" s="137"/>
      <c r="AEK176" s="137"/>
      <c r="AEL176" s="137"/>
      <c r="AEM176" s="137"/>
      <c r="AEN176" s="137"/>
      <c r="AEO176" s="137"/>
      <c r="AEP176" s="137"/>
      <c r="AEQ176" s="137"/>
      <c r="AER176" s="137"/>
      <c r="AES176" s="137"/>
      <c r="AET176" s="137"/>
      <c r="AEU176" s="137"/>
      <c r="AEV176" s="137"/>
      <c r="AEW176" s="137"/>
      <c r="AEX176" s="137"/>
      <c r="AEY176" s="137"/>
      <c r="AEZ176" s="137"/>
      <c r="AFA176" s="137"/>
      <c r="AFB176" s="137"/>
      <c r="AFC176" s="137"/>
      <c r="AFD176" s="137"/>
      <c r="AFE176" s="137"/>
      <c r="AFF176" s="137"/>
      <c r="AFG176" s="137"/>
      <c r="AFH176" s="137"/>
      <c r="AFI176" s="137"/>
      <c r="AFJ176" s="137"/>
      <c r="AFK176" s="137"/>
      <c r="AFL176" s="137"/>
      <c r="AFM176" s="137"/>
      <c r="AFN176" s="137"/>
      <c r="AFO176" s="137"/>
      <c r="AFP176" s="137"/>
      <c r="AFQ176" s="137"/>
      <c r="AFR176" s="137"/>
      <c r="AFS176" s="137"/>
      <c r="AFT176" s="137"/>
      <c r="AFU176" s="137"/>
      <c r="AFV176" s="137"/>
      <c r="AFW176" s="137"/>
      <c r="AFX176" s="137"/>
      <c r="AFY176" s="137"/>
      <c r="AFZ176" s="137"/>
      <c r="AGA176" s="137"/>
      <c r="AGB176" s="137"/>
      <c r="AGC176" s="137"/>
      <c r="AGD176" s="137"/>
      <c r="AGE176" s="137"/>
      <c r="AGF176" s="137"/>
      <c r="AGG176" s="137"/>
      <c r="AGH176" s="137"/>
      <c r="AGI176" s="137"/>
      <c r="AGJ176" s="137"/>
      <c r="AGK176" s="137"/>
      <c r="AGL176" s="137"/>
      <c r="AGM176" s="137"/>
      <c r="AGN176" s="137"/>
      <c r="AGO176" s="137"/>
      <c r="AGP176" s="137"/>
      <c r="AGQ176" s="137"/>
      <c r="AGR176" s="137"/>
      <c r="AGS176" s="137"/>
      <c r="AGT176" s="137"/>
      <c r="AGU176" s="137"/>
      <c r="AGV176" s="137"/>
      <c r="AGW176" s="137"/>
      <c r="AGX176" s="137"/>
      <c r="AGY176" s="137"/>
      <c r="AGZ176" s="137"/>
      <c r="AHA176" s="137"/>
      <c r="AHB176" s="137"/>
      <c r="AHC176" s="137"/>
      <c r="AHD176" s="137"/>
      <c r="AHE176" s="137"/>
      <c r="AHF176" s="137"/>
      <c r="AHG176" s="137"/>
      <c r="AHH176" s="137"/>
      <c r="AHI176" s="137"/>
      <c r="AHJ176" s="137"/>
      <c r="AHK176" s="137"/>
      <c r="AHL176" s="137"/>
      <c r="AHM176" s="137"/>
      <c r="AHN176" s="137"/>
      <c r="AHO176" s="137"/>
      <c r="AHP176" s="137"/>
      <c r="AHQ176" s="137"/>
      <c r="AHR176" s="137"/>
      <c r="AHS176" s="137"/>
      <c r="AHT176" s="137"/>
      <c r="AHU176" s="137"/>
      <c r="AHV176" s="137"/>
      <c r="AHW176" s="137"/>
      <c r="AHX176" s="137"/>
      <c r="AHY176" s="137"/>
      <c r="AHZ176" s="137"/>
      <c r="AIA176" s="137"/>
      <c r="AIB176" s="137"/>
      <c r="AIC176" s="137"/>
      <c r="AID176" s="137"/>
      <c r="AIE176" s="137"/>
      <c r="AIF176" s="137"/>
      <c r="AIG176" s="137"/>
      <c r="AIH176" s="137"/>
      <c r="AII176" s="137"/>
      <c r="AIJ176" s="137"/>
      <c r="AIK176" s="137"/>
      <c r="AIL176" s="137"/>
      <c r="AIM176" s="137"/>
      <c r="AIN176" s="137"/>
      <c r="AIO176" s="137"/>
      <c r="AIP176" s="137"/>
      <c r="AIQ176" s="137"/>
      <c r="AIR176" s="137"/>
      <c r="AIS176" s="137"/>
      <c r="AIT176" s="137"/>
      <c r="AIU176" s="137"/>
      <c r="AIV176" s="137"/>
      <c r="AIW176" s="137"/>
      <c r="AIX176" s="137"/>
      <c r="AIY176" s="137"/>
      <c r="AIZ176" s="137"/>
      <c r="AJA176" s="137"/>
      <c r="AJB176" s="137"/>
      <c r="AJC176" s="137"/>
      <c r="AJD176" s="137"/>
      <c r="AJE176" s="137"/>
      <c r="AJF176" s="137"/>
      <c r="AJG176" s="137"/>
      <c r="AJH176" s="137"/>
      <c r="AJI176" s="137"/>
      <c r="AJJ176" s="137"/>
      <c r="AJK176" s="137"/>
      <c r="AJL176" s="137"/>
      <c r="AJM176" s="137"/>
      <c r="AJN176" s="137"/>
      <c r="AJO176" s="137"/>
      <c r="AJP176" s="137"/>
      <c r="AJQ176" s="137"/>
      <c r="AJR176" s="137"/>
      <c r="AJS176" s="137"/>
      <c r="AJT176" s="137"/>
      <c r="AJU176" s="137"/>
      <c r="AJV176" s="137"/>
      <c r="AJW176" s="137"/>
      <c r="AJX176" s="137"/>
      <c r="AJY176" s="137"/>
      <c r="AJZ176" s="137"/>
      <c r="AKA176" s="137"/>
      <c r="AKB176" s="137"/>
      <c r="AKC176" s="137"/>
      <c r="AKD176" s="137"/>
      <c r="AKE176" s="137"/>
      <c r="AKF176" s="137"/>
      <c r="AKG176" s="137"/>
      <c r="AKH176" s="137"/>
      <c r="AKI176" s="137"/>
      <c r="AKJ176" s="137"/>
      <c r="AKK176" s="137"/>
      <c r="AKL176" s="137"/>
      <c r="AKM176" s="137"/>
      <c r="AKN176" s="137"/>
      <c r="AKO176" s="137"/>
      <c r="AKP176" s="137"/>
      <c r="AKQ176" s="137"/>
      <c r="AKR176" s="137"/>
      <c r="AKS176" s="137"/>
      <c r="AKT176" s="137"/>
      <c r="AKU176" s="137"/>
      <c r="AKV176" s="137"/>
      <c r="AKW176" s="137"/>
      <c r="AKX176" s="137"/>
      <c r="AKY176" s="137"/>
      <c r="AKZ176" s="137"/>
      <c r="ALA176" s="137"/>
      <c r="ALB176" s="137"/>
      <c r="ALC176" s="137"/>
      <c r="ALD176" s="137"/>
      <c r="ALE176" s="137"/>
      <c r="ALF176" s="137"/>
      <c r="ALG176" s="137"/>
      <c r="ALH176" s="137"/>
      <c r="ALI176" s="137"/>
      <c r="ALJ176" s="137"/>
      <c r="ALK176" s="137"/>
      <c r="ALL176" s="137"/>
      <c r="ALM176" s="137"/>
      <c r="ALN176" s="137"/>
      <c r="ALO176" s="137"/>
      <c r="ALP176" s="137"/>
      <c r="ALQ176" s="137"/>
      <c r="ALR176" s="137"/>
      <c r="ALS176" s="137"/>
      <c r="ALT176" s="137"/>
      <c r="ALU176" s="137"/>
      <c r="ALV176" s="137"/>
      <c r="ALW176" s="137"/>
      <c r="ALX176" s="137"/>
      <c r="ALY176" s="137"/>
      <c r="ALZ176" s="137"/>
      <c r="AMA176" s="137"/>
      <c r="AMB176" s="137"/>
      <c r="AMC176" s="137"/>
      <c r="AMD176" s="137"/>
      <c r="AME176" s="137"/>
      <c r="AMF176" s="137"/>
    </row>
    <row r="177" spans="1:1020" s="144" customFormat="1" ht="18" customHeight="1" x14ac:dyDescent="0.15">
      <c r="A177" s="193"/>
      <c r="B177" s="195"/>
      <c r="C177" s="453"/>
      <c r="D177" s="474"/>
      <c r="E177" s="475"/>
      <c r="F177" s="475"/>
      <c r="G177" s="475"/>
      <c r="H177" s="475"/>
      <c r="I177" s="475"/>
      <c r="J177" s="475"/>
      <c r="K177" s="476"/>
      <c r="L177" s="19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c r="CL177" s="137"/>
      <c r="CM177" s="137"/>
      <c r="CN177" s="137"/>
      <c r="CO177" s="137"/>
      <c r="CP177" s="137"/>
      <c r="CQ177" s="137"/>
      <c r="CR177" s="137"/>
      <c r="CS177" s="137"/>
      <c r="CT177" s="137"/>
      <c r="CU177" s="137"/>
      <c r="CV177" s="137"/>
      <c r="CW177" s="137"/>
      <c r="CX177" s="137"/>
      <c r="CY177" s="137"/>
      <c r="CZ177" s="137"/>
      <c r="DA177" s="137"/>
      <c r="DB177" s="137"/>
      <c r="DC177" s="137"/>
      <c r="DD177" s="137"/>
      <c r="DE177" s="137"/>
      <c r="DF177" s="137"/>
      <c r="DG177" s="137"/>
      <c r="DH177" s="137"/>
      <c r="DI177" s="137"/>
      <c r="DJ177" s="137"/>
      <c r="DK177" s="137"/>
      <c r="DL177" s="137"/>
      <c r="DM177" s="137"/>
      <c r="DN177" s="137"/>
      <c r="DO177" s="137"/>
      <c r="DP177" s="137"/>
      <c r="DQ177" s="137"/>
      <c r="DR177" s="137"/>
      <c r="DS177" s="137"/>
      <c r="DT177" s="137"/>
      <c r="DU177" s="137"/>
      <c r="DV177" s="137"/>
      <c r="DW177" s="137"/>
      <c r="DX177" s="137"/>
      <c r="DY177" s="137"/>
      <c r="DZ177" s="137"/>
      <c r="EA177" s="137"/>
      <c r="EB177" s="137"/>
      <c r="EC177" s="137"/>
      <c r="ED177" s="137"/>
      <c r="EE177" s="137"/>
      <c r="EF177" s="137"/>
      <c r="EG177" s="137"/>
      <c r="EH177" s="137"/>
      <c r="EI177" s="137"/>
      <c r="EJ177" s="137"/>
      <c r="EK177" s="137"/>
      <c r="EL177" s="137"/>
      <c r="EM177" s="137"/>
      <c r="EN177" s="137"/>
      <c r="EO177" s="137"/>
      <c r="EP177" s="137"/>
      <c r="EQ177" s="137"/>
      <c r="ER177" s="137"/>
      <c r="ES177" s="137"/>
      <c r="ET177" s="137"/>
      <c r="EU177" s="137"/>
      <c r="EV177" s="137"/>
      <c r="EW177" s="137"/>
      <c r="EX177" s="137"/>
      <c r="EY177" s="137"/>
      <c r="EZ177" s="137"/>
      <c r="FA177" s="137"/>
      <c r="FB177" s="137"/>
      <c r="FC177" s="137"/>
      <c r="FD177" s="137"/>
      <c r="FE177" s="137"/>
      <c r="FF177" s="137"/>
      <c r="FG177" s="137"/>
      <c r="FH177" s="137"/>
      <c r="FI177" s="137"/>
      <c r="FJ177" s="137"/>
      <c r="FK177" s="137"/>
      <c r="FL177" s="137"/>
      <c r="FM177" s="137"/>
      <c r="FN177" s="137"/>
      <c r="FO177" s="137"/>
      <c r="FP177" s="137"/>
      <c r="FQ177" s="137"/>
      <c r="FR177" s="137"/>
      <c r="FS177" s="137"/>
      <c r="FT177" s="137"/>
      <c r="FU177" s="137"/>
      <c r="FV177" s="137"/>
      <c r="FW177" s="137"/>
      <c r="FX177" s="137"/>
      <c r="FY177" s="137"/>
      <c r="FZ177" s="137"/>
      <c r="GA177" s="137"/>
      <c r="GB177" s="137"/>
      <c r="GC177" s="137"/>
      <c r="GD177" s="137"/>
      <c r="GE177" s="137"/>
      <c r="GF177" s="137"/>
      <c r="GG177" s="137"/>
      <c r="GH177" s="137"/>
      <c r="GI177" s="137"/>
      <c r="GJ177" s="137"/>
      <c r="GK177" s="137"/>
      <c r="GL177" s="137"/>
      <c r="GM177" s="137"/>
      <c r="GN177" s="137"/>
      <c r="GO177" s="137"/>
      <c r="GP177" s="137"/>
      <c r="GQ177" s="137"/>
      <c r="GR177" s="137"/>
      <c r="GS177" s="137"/>
      <c r="GT177" s="137"/>
      <c r="GU177" s="137"/>
      <c r="GV177" s="137"/>
      <c r="GW177" s="137"/>
      <c r="GX177" s="137"/>
      <c r="GY177" s="137"/>
      <c r="GZ177" s="137"/>
      <c r="HA177" s="137"/>
      <c r="HB177" s="137"/>
      <c r="HC177" s="137"/>
      <c r="HD177" s="137"/>
      <c r="HE177" s="137"/>
      <c r="HF177" s="137"/>
      <c r="HG177" s="137"/>
      <c r="HH177" s="137"/>
      <c r="HI177" s="137"/>
      <c r="HJ177" s="137"/>
      <c r="HK177" s="137"/>
      <c r="HL177" s="137"/>
      <c r="HM177" s="137"/>
      <c r="HN177" s="137"/>
      <c r="HO177" s="137"/>
      <c r="HP177" s="137"/>
      <c r="HQ177" s="137"/>
      <c r="HR177" s="137"/>
      <c r="HS177" s="137"/>
      <c r="HT177" s="137"/>
      <c r="HU177" s="137"/>
      <c r="HV177" s="137"/>
      <c r="HW177" s="137"/>
      <c r="HX177" s="137"/>
      <c r="HY177" s="137"/>
      <c r="HZ177" s="137"/>
      <c r="IA177" s="137"/>
      <c r="IB177" s="137"/>
      <c r="IC177" s="137"/>
      <c r="ID177" s="137"/>
      <c r="IE177" s="137"/>
      <c r="IF177" s="137"/>
      <c r="IG177" s="137"/>
      <c r="IH177" s="137"/>
      <c r="II177" s="137"/>
      <c r="IJ177" s="137"/>
      <c r="IK177" s="137"/>
      <c r="IL177" s="137"/>
      <c r="IM177" s="137"/>
      <c r="IN177" s="137"/>
      <c r="IO177" s="137"/>
      <c r="IP177" s="137"/>
      <c r="IQ177" s="137"/>
      <c r="IR177" s="137"/>
      <c r="IS177" s="137"/>
      <c r="IT177" s="137"/>
      <c r="IU177" s="137"/>
      <c r="IV177" s="137"/>
      <c r="IW177" s="137"/>
      <c r="IX177" s="137"/>
      <c r="IY177" s="137"/>
      <c r="IZ177" s="137"/>
      <c r="JA177" s="137"/>
      <c r="JB177" s="137"/>
      <c r="JC177" s="137"/>
      <c r="JD177" s="137"/>
      <c r="JE177" s="137"/>
      <c r="JF177" s="137"/>
      <c r="JG177" s="137"/>
      <c r="JH177" s="137"/>
      <c r="JI177" s="137"/>
      <c r="JJ177" s="137"/>
      <c r="JK177" s="137"/>
      <c r="JL177" s="137"/>
      <c r="JM177" s="137"/>
      <c r="JN177" s="137"/>
      <c r="JO177" s="137"/>
      <c r="JP177" s="137"/>
      <c r="JQ177" s="137"/>
      <c r="JR177" s="137"/>
      <c r="JS177" s="137"/>
      <c r="JT177" s="137"/>
      <c r="JU177" s="137"/>
      <c r="JV177" s="137"/>
      <c r="JW177" s="137"/>
      <c r="JX177" s="137"/>
      <c r="JY177" s="137"/>
      <c r="JZ177" s="137"/>
      <c r="KA177" s="137"/>
      <c r="KB177" s="137"/>
      <c r="KC177" s="137"/>
      <c r="KD177" s="137"/>
      <c r="KE177" s="137"/>
      <c r="KF177" s="137"/>
      <c r="KG177" s="137"/>
      <c r="KH177" s="137"/>
      <c r="KI177" s="137"/>
      <c r="KJ177" s="137"/>
      <c r="KK177" s="137"/>
      <c r="KL177" s="137"/>
      <c r="KM177" s="137"/>
      <c r="KN177" s="137"/>
      <c r="KO177" s="137"/>
      <c r="KP177" s="137"/>
      <c r="KQ177" s="137"/>
      <c r="KR177" s="137"/>
      <c r="KS177" s="137"/>
      <c r="KT177" s="137"/>
      <c r="KU177" s="137"/>
      <c r="KV177" s="137"/>
      <c r="KW177" s="137"/>
      <c r="KX177" s="137"/>
      <c r="KY177" s="137"/>
      <c r="KZ177" s="137"/>
      <c r="LA177" s="137"/>
      <c r="LB177" s="137"/>
      <c r="LC177" s="137"/>
      <c r="LD177" s="137"/>
      <c r="LE177" s="137"/>
      <c r="LF177" s="137"/>
      <c r="LG177" s="137"/>
      <c r="LH177" s="137"/>
      <c r="LI177" s="137"/>
      <c r="LJ177" s="137"/>
      <c r="LK177" s="137"/>
      <c r="LL177" s="137"/>
      <c r="LM177" s="137"/>
      <c r="LN177" s="137"/>
      <c r="LO177" s="137"/>
      <c r="LP177" s="137"/>
      <c r="LQ177" s="137"/>
      <c r="LR177" s="137"/>
      <c r="LS177" s="137"/>
      <c r="LT177" s="137"/>
      <c r="LU177" s="137"/>
      <c r="LV177" s="137"/>
      <c r="LW177" s="137"/>
      <c r="LX177" s="137"/>
      <c r="LY177" s="137"/>
      <c r="LZ177" s="137"/>
      <c r="MA177" s="137"/>
      <c r="MB177" s="137"/>
      <c r="MC177" s="137"/>
      <c r="MD177" s="137"/>
      <c r="ME177" s="137"/>
      <c r="MF177" s="137"/>
      <c r="MG177" s="137"/>
      <c r="MH177" s="137"/>
      <c r="MI177" s="137"/>
      <c r="MJ177" s="137"/>
      <c r="MK177" s="137"/>
      <c r="ML177" s="137"/>
      <c r="MM177" s="137"/>
      <c r="MN177" s="137"/>
      <c r="MO177" s="137"/>
      <c r="MP177" s="137"/>
      <c r="MQ177" s="137"/>
      <c r="MR177" s="137"/>
      <c r="MS177" s="137"/>
      <c r="MT177" s="137"/>
      <c r="MU177" s="137"/>
      <c r="MV177" s="137"/>
      <c r="MW177" s="137"/>
      <c r="MX177" s="137"/>
      <c r="MY177" s="137"/>
      <c r="MZ177" s="137"/>
      <c r="NA177" s="137"/>
      <c r="NB177" s="137"/>
      <c r="NC177" s="137"/>
      <c r="ND177" s="137"/>
      <c r="NE177" s="137"/>
      <c r="NF177" s="137"/>
      <c r="NG177" s="137"/>
      <c r="NH177" s="137"/>
      <c r="NI177" s="137"/>
      <c r="NJ177" s="137"/>
      <c r="NK177" s="137"/>
      <c r="NL177" s="137"/>
      <c r="NM177" s="137"/>
      <c r="NN177" s="137"/>
      <c r="NO177" s="137"/>
      <c r="NP177" s="137"/>
      <c r="NQ177" s="137"/>
      <c r="NR177" s="137"/>
      <c r="NS177" s="137"/>
      <c r="NT177" s="137"/>
      <c r="NU177" s="137"/>
      <c r="NV177" s="137"/>
      <c r="NW177" s="137"/>
      <c r="NX177" s="137"/>
      <c r="NY177" s="137"/>
      <c r="NZ177" s="137"/>
      <c r="OA177" s="137"/>
      <c r="OB177" s="137"/>
      <c r="OC177" s="137"/>
      <c r="OD177" s="137"/>
      <c r="OE177" s="137"/>
      <c r="OF177" s="137"/>
      <c r="OG177" s="137"/>
      <c r="OH177" s="137"/>
      <c r="OI177" s="137"/>
      <c r="OJ177" s="137"/>
      <c r="OK177" s="137"/>
      <c r="OL177" s="137"/>
      <c r="OM177" s="137"/>
      <c r="ON177" s="137"/>
      <c r="OO177" s="137"/>
      <c r="OP177" s="137"/>
      <c r="OQ177" s="137"/>
      <c r="OR177" s="137"/>
      <c r="OS177" s="137"/>
      <c r="OT177" s="137"/>
      <c r="OU177" s="137"/>
      <c r="OV177" s="137"/>
      <c r="OW177" s="137"/>
      <c r="OX177" s="137"/>
      <c r="OY177" s="137"/>
      <c r="OZ177" s="137"/>
      <c r="PA177" s="137"/>
      <c r="PB177" s="137"/>
      <c r="PC177" s="137"/>
      <c r="PD177" s="137"/>
      <c r="PE177" s="137"/>
      <c r="PF177" s="137"/>
      <c r="PG177" s="137"/>
      <c r="PH177" s="137"/>
      <c r="PI177" s="137"/>
      <c r="PJ177" s="137"/>
      <c r="PK177" s="137"/>
      <c r="PL177" s="137"/>
      <c r="PM177" s="137"/>
      <c r="PN177" s="137"/>
      <c r="PO177" s="137"/>
      <c r="PP177" s="137"/>
      <c r="PQ177" s="137"/>
      <c r="PR177" s="137"/>
      <c r="PS177" s="137"/>
      <c r="PT177" s="137"/>
      <c r="PU177" s="137"/>
      <c r="PV177" s="137"/>
      <c r="PW177" s="137"/>
      <c r="PX177" s="137"/>
      <c r="PY177" s="137"/>
      <c r="PZ177" s="137"/>
      <c r="QA177" s="137"/>
      <c r="QB177" s="137"/>
      <c r="QC177" s="137"/>
      <c r="QD177" s="137"/>
      <c r="QE177" s="137"/>
      <c r="QF177" s="137"/>
      <c r="QG177" s="137"/>
      <c r="QH177" s="137"/>
      <c r="QI177" s="137"/>
      <c r="QJ177" s="137"/>
      <c r="QK177" s="137"/>
      <c r="QL177" s="137"/>
      <c r="QM177" s="137"/>
      <c r="QN177" s="137"/>
      <c r="QO177" s="137"/>
      <c r="QP177" s="137"/>
      <c r="QQ177" s="137"/>
      <c r="QR177" s="137"/>
      <c r="QS177" s="137"/>
      <c r="QT177" s="137"/>
      <c r="QU177" s="137"/>
      <c r="QV177" s="137"/>
      <c r="QW177" s="137"/>
      <c r="QX177" s="137"/>
      <c r="QY177" s="137"/>
      <c r="QZ177" s="137"/>
      <c r="RA177" s="137"/>
      <c r="RB177" s="137"/>
      <c r="RC177" s="137"/>
      <c r="RD177" s="137"/>
      <c r="RE177" s="137"/>
      <c r="RF177" s="137"/>
      <c r="RG177" s="137"/>
      <c r="RH177" s="137"/>
      <c r="RI177" s="137"/>
      <c r="RJ177" s="137"/>
      <c r="RK177" s="137"/>
      <c r="RL177" s="137"/>
      <c r="RM177" s="137"/>
      <c r="RN177" s="137"/>
      <c r="RO177" s="137"/>
      <c r="RP177" s="137"/>
      <c r="RQ177" s="137"/>
      <c r="RR177" s="137"/>
      <c r="RS177" s="137"/>
      <c r="RT177" s="137"/>
      <c r="RU177" s="137"/>
      <c r="RV177" s="137"/>
      <c r="RW177" s="137"/>
      <c r="RX177" s="137"/>
      <c r="RY177" s="137"/>
      <c r="RZ177" s="137"/>
      <c r="SA177" s="137"/>
      <c r="SB177" s="137"/>
      <c r="SC177" s="137"/>
      <c r="SD177" s="137"/>
      <c r="SE177" s="137"/>
      <c r="SF177" s="137"/>
      <c r="SG177" s="137"/>
      <c r="SH177" s="137"/>
      <c r="SI177" s="137"/>
      <c r="SJ177" s="137"/>
      <c r="SK177" s="137"/>
      <c r="SL177" s="137"/>
      <c r="SM177" s="137"/>
      <c r="SN177" s="137"/>
      <c r="SO177" s="137"/>
      <c r="SP177" s="137"/>
      <c r="SQ177" s="137"/>
      <c r="SR177" s="137"/>
      <c r="SS177" s="137"/>
      <c r="ST177" s="137"/>
      <c r="SU177" s="137"/>
      <c r="SV177" s="137"/>
      <c r="SW177" s="137"/>
      <c r="SX177" s="137"/>
      <c r="SY177" s="137"/>
      <c r="SZ177" s="137"/>
      <c r="TA177" s="137"/>
      <c r="TB177" s="137"/>
      <c r="TC177" s="137"/>
      <c r="TD177" s="137"/>
      <c r="TE177" s="137"/>
      <c r="TF177" s="137"/>
      <c r="TG177" s="137"/>
      <c r="TH177" s="137"/>
      <c r="TI177" s="137"/>
      <c r="TJ177" s="137"/>
      <c r="TK177" s="137"/>
      <c r="TL177" s="137"/>
      <c r="TM177" s="137"/>
      <c r="TN177" s="137"/>
      <c r="TO177" s="137"/>
      <c r="TP177" s="137"/>
      <c r="TQ177" s="137"/>
      <c r="TR177" s="137"/>
      <c r="TS177" s="137"/>
      <c r="TT177" s="137"/>
      <c r="TU177" s="137"/>
      <c r="TV177" s="137"/>
      <c r="TW177" s="137"/>
      <c r="TX177" s="137"/>
      <c r="TY177" s="137"/>
      <c r="TZ177" s="137"/>
      <c r="UA177" s="137"/>
      <c r="UB177" s="137"/>
      <c r="UC177" s="137"/>
      <c r="UD177" s="137"/>
      <c r="UE177" s="137"/>
      <c r="UF177" s="137"/>
      <c r="UG177" s="137"/>
      <c r="UH177" s="137"/>
      <c r="UI177" s="137"/>
      <c r="UJ177" s="137"/>
      <c r="UK177" s="137"/>
      <c r="UL177" s="137"/>
      <c r="UM177" s="137"/>
      <c r="UN177" s="137"/>
      <c r="UO177" s="137"/>
      <c r="UP177" s="137"/>
      <c r="UQ177" s="137"/>
      <c r="UR177" s="137"/>
      <c r="US177" s="137"/>
      <c r="UT177" s="137"/>
      <c r="UU177" s="137"/>
      <c r="UV177" s="137"/>
      <c r="UW177" s="137"/>
      <c r="UX177" s="137"/>
      <c r="UY177" s="137"/>
      <c r="UZ177" s="137"/>
      <c r="VA177" s="137"/>
      <c r="VB177" s="137"/>
      <c r="VC177" s="137"/>
      <c r="VD177" s="137"/>
      <c r="VE177" s="137"/>
      <c r="VF177" s="137"/>
      <c r="VG177" s="137"/>
      <c r="VH177" s="137"/>
      <c r="VI177" s="137"/>
      <c r="VJ177" s="137"/>
      <c r="VK177" s="137"/>
      <c r="VL177" s="137"/>
      <c r="VM177" s="137"/>
      <c r="VN177" s="137"/>
      <c r="VO177" s="137"/>
      <c r="VP177" s="137"/>
      <c r="VQ177" s="137"/>
      <c r="VR177" s="137"/>
      <c r="VS177" s="137"/>
      <c r="VT177" s="137"/>
      <c r="VU177" s="137"/>
      <c r="VV177" s="137"/>
      <c r="VW177" s="137"/>
      <c r="VX177" s="137"/>
      <c r="VY177" s="137"/>
      <c r="VZ177" s="137"/>
      <c r="WA177" s="137"/>
      <c r="WB177" s="137"/>
      <c r="WC177" s="137"/>
      <c r="WD177" s="137"/>
      <c r="WE177" s="137"/>
      <c r="WF177" s="137"/>
      <c r="WG177" s="137"/>
      <c r="WH177" s="137"/>
      <c r="WI177" s="137"/>
      <c r="WJ177" s="137"/>
      <c r="WK177" s="137"/>
      <c r="WL177" s="137"/>
      <c r="WM177" s="137"/>
      <c r="WN177" s="137"/>
      <c r="WO177" s="137"/>
      <c r="WP177" s="137"/>
      <c r="WQ177" s="137"/>
      <c r="WR177" s="137"/>
      <c r="WS177" s="137"/>
      <c r="WT177" s="137"/>
      <c r="WU177" s="137"/>
      <c r="WV177" s="137"/>
      <c r="WW177" s="137"/>
      <c r="WX177" s="137"/>
      <c r="WY177" s="137"/>
      <c r="WZ177" s="137"/>
      <c r="XA177" s="137"/>
      <c r="XB177" s="137"/>
      <c r="XC177" s="137"/>
      <c r="XD177" s="137"/>
      <c r="XE177" s="137"/>
      <c r="XF177" s="137"/>
      <c r="XG177" s="137"/>
      <c r="XH177" s="137"/>
      <c r="XI177" s="137"/>
      <c r="XJ177" s="137"/>
      <c r="XK177" s="137"/>
      <c r="XL177" s="137"/>
      <c r="XM177" s="137"/>
      <c r="XN177" s="137"/>
      <c r="XO177" s="137"/>
      <c r="XP177" s="137"/>
      <c r="XQ177" s="137"/>
      <c r="XR177" s="137"/>
      <c r="XS177" s="137"/>
      <c r="XT177" s="137"/>
      <c r="XU177" s="137"/>
      <c r="XV177" s="137"/>
      <c r="XW177" s="137"/>
      <c r="XX177" s="137"/>
      <c r="XY177" s="137"/>
      <c r="XZ177" s="137"/>
      <c r="YA177" s="137"/>
      <c r="YB177" s="137"/>
      <c r="YC177" s="137"/>
      <c r="YD177" s="137"/>
      <c r="YE177" s="137"/>
      <c r="YF177" s="137"/>
      <c r="YG177" s="137"/>
      <c r="YH177" s="137"/>
      <c r="YI177" s="137"/>
      <c r="YJ177" s="137"/>
      <c r="YK177" s="137"/>
      <c r="YL177" s="137"/>
      <c r="YM177" s="137"/>
      <c r="YN177" s="137"/>
      <c r="YO177" s="137"/>
      <c r="YP177" s="137"/>
      <c r="YQ177" s="137"/>
      <c r="YR177" s="137"/>
      <c r="YS177" s="137"/>
      <c r="YT177" s="137"/>
      <c r="YU177" s="137"/>
      <c r="YV177" s="137"/>
      <c r="YW177" s="137"/>
      <c r="YX177" s="137"/>
      <c r="YY177" s="137"/>
      <c r="YZ177" s="137"/>
      <c r="ZA177" s="137"/>
      <c r="ZB177" s="137"/>
      <c r="ZC177" s="137"/>
      <c r="ZD177" s="137"/>
      <c r="ZE177" s="137"/>
      <c r="ZF177" s="137"/>
      <c r="ZG177" s="137"/>
      <c r="ZH177" s="137"/>
      <c r="ZI177" s="137"/>
      <c r="ZJ177" s="137"/>
      <c r="ZK177" s="137"/>
      <c r="ZL177" s="137"/>
      <c r="ZM177" s="137"/>
      <c r="ZN177" s="137"/>
      <c r="ZO177" s="137"/>
      <c r="ZP177" s="137"/>
      <c r="ZQ177" s="137"/>
      <c r="ZR177" s="137"/>
      <c r="ZS177" s="137"/>
      <c r="ZT177" s="137"/>
      <c r="ZU177" s="137"/>
      <c r="ZV177" s="137"/>
      <c r="ZW177" s="137"/>
      <c r="ZX177" s="137"/>
      <c r="ZY177" s="137"/>
      <c r="ZZ177" s="137"/>
      <c r="AAA177" s="137"/>
      <c r="AAB177" s="137"/>
      <c r="AAC177" s="137"/>
      <c r="AAD177" s="137"/>
      <c r="AAE177" s="137"/>
      <c r="AAF177" s="137"/>
      <c r="AAG177" s="137"/>
      <c r="AAH177" s="137"/>
      <c r="AAI177" s="137"/>
      <c r="AAJ177" s="137"/>
      <c r="AAK177" s="137"/>
      <c r="AAL177" s="137"/>
      <c r="AAM177" s="137"/>
      <c r="AAN177" s="137"/>
      <c r="AAO177" s="137"/>
      <c r="AAP177" s="137"/>
      <c r="AAQ177" s="137"/>
      <c r="AAR177" s="137"/>
      <c r="AAS177" s="137"/>
      <c r="AAT177" s="137"/>
      <c r="AAU177" s="137"/>
      <c r="AAV177" s="137"/>
      <c r="AAW177" s="137"/>
      <c r="AAX177" s="137"/>
      <c r="AAY177" s="137"/>
      <c r="AAZ177" s="137"/>
      <c r="ABA177" s="137"/>
      <c r="ABB177" s="137"/>
      <c r="ABC177" s="137"/>
      <c r="ABD177" s="137"/>
      <c r="ABE177" s="137"/>
      <c r="ABF177" s="137"/>
      <c r="ABG177" s="137"/>
      <c r="ABH177" s="137"/>
      <c r="ABI177" s="137"/>
      <c r="ABJ177" s="137"/>
      <c r="ABK177" s="137"/>
      <c r="ABL177" s="137"/>
      <c r="ABM177" s="137"/>
      <c r="ABN177" s="137"/>
      <c r="ABO177" s="137"/>
      <c r="ABP177" s="137"/>
      <c r="ABQ177" s="137"/>
      <c r="ABR177" s="137"/>
      <c r="ABS177" s="137"/>
      <c r="ABT177" s="137"/>
      <c r="ABU177" s="137"/>
      <c r="ABV177" s="137"/>
      <c r="ABW177" s="137"/>
      <c r="ABX177" s="137"/>
      <c r="ABY177" s="137"/>
      <c r="ABZ177" s="137"/>
      <c r="ACA177" s="137"/>
      <c r="ACB177" s="137"/>
      <c r="ACC177" s="137"/>
      <c r="ACD177" s="137"/>
      <c r="ACE177" s="137"/>
      <c r="ACF177" s="137"/>
      <c r="ACG177" s="137"/>
      <c r="ACH177" s="137"/>
      <c r="ACI177" s="137"/>
      <c r="ACJ177" s="137"/>
      <c r="ACK177" s="137"/>
      <c r="ACL177" s="137"/>
      <c r="ACM177" s="137"/>
      <c r="ACN177" s="137"/>
      <c r="ACO177" s="137"/>
      <c r="ACP177" s="137"/>
      <c r="ACQ177" s="137"/>
      <c r="ACR177" s="137"/>
      <c r="ACS177" s="137"/>
      <c r="ACT177" s="137"/>
      <c r="ACU177" s="137"/>
      <c r="ACV177" s="137"/>
      <c r="ACW177" s="137"/>
      <c r="ACX177" s="137"/>
      <c r="ACY177" s="137"/>
      <c r="ACZ177" s="137"/>
      <c r="ADA177" s="137"/>
      <c r="ADB177" s="137"/>
      <c r="ADC177" s="137"/>
      <c r="ADD177" s="137"/>
      <c r="ADE177" s="137"/>
      <c r="ADF177" s="137"/>
      <c r="ADG177" s="137"/>
      <c r="ADH177" s="137"/>
      <c r="ADI177" s="137"/>
      <c r="ADJ177" s="137"/>
      <c r="ADK177" s="137"/>
      <c r="ADL177" s="137"/>
      <c r="ADM177" s="137"/>
      <c r="ADN177" s="137"/>
      <c r="ADO177" s="137"/>
      <c r="ADP177" s="137"/>
      <c r="ADQ177" s="137"/>
      <c r="ADR177" s="137"/>
      <c r="ADS177" s="137"/>
      <c r="ADT177" s="137"/>
      <c r="ADU177" s="137"/>
      <c r="ADV177" s="137"/>
      <c r="ADW177" s="137"/>
      <c r="ADX177" s="137"/>
      <c r="ADY177" s="137"/>
      <c r="ADZ177" s="137"/>
      <c r="AEA177" s="137"/>
      <c r="AEB177" s="137"/>
      <c r="AEC177" s="137"/>
      <c r="AED177" s="137"/>
      <c r="AEE177" s="137"/>
      <c r="AEF177" s="137"/>
      <c r="AEG177" s="137"/>
      <c r="AEH177" s="137"/>
      <c r="AEI177" s="137"/>
      <c r="AEJ177" s="137"/>
      <c r="AEK177" s="137"/>
      <c r="AEL177" s="137"/>
      <c r="AEM177" s="137"/>
      <c r="AEN177" s="137"/>
      <c r="AEO177" s="137"/>
      <c r="AEP177" s="137"/>
      <c r="AEQ177" s="137"/>
      <c r="AER177" s="137"/>
      <c r="AES177" s="137"/>
      <c r="AET177" s="137"/>
      <c r="AEU177" s="137"/>
      <c r="AEV177" s="137"/>
      <c r="AEW177" s="137"/>
      <c r="AEX177" s="137"/>
      <c r="AEY177" s="137"/>
      <c r="AEZ177" s="137"/>
      <c r="AFA177" s="137"/>
      <c r="AFB177" s="137"/>
      <c r="AFC177" s="137"/>
      <c r="AFD177" s="137"/>
      <c r="AFE177" s="137"/>
      <c r="AFF177" s="137"/>
      <c r="AFG177" s="137"/>
      <c r="AFH177" s="137"/>
      <c r="AFI177" s="137"/>
      <c r="AFJ177" s="137"/>
      <c r="AFK177" s="137"/>
      <c r="AFL177" s="137"/>
      <c r="AFM177" s="137"/>
      <c r="AFN177" s="137"/>
      <c r="AFO177" s="137"/>
      <c r="AFP177" s="137"/>
      <c r="AFQ177" s="137"/>
      <c r="AFR177" s="137"/>
      <c r="AFS177" s="137"/>
      <c r="AFT177" s="137"/>
      <c r="AFU177" s="137"/>
      <c r="AFV177" s="137"/>
      <c r="AFW177" s="137"/>
      <c r="AFX177" s="137"/>
      <c r="AFY177" s="137"/>
      <c r="AFZ177" s="137"/>
      <c r="AGA177" s="137"/>
      <c r="AGB177" s="137"/>
      <c r="AGC177" s="137"/>
      <c r="AGD177" s="137"/>
      <c r="AGE177" s="137"/>
      <c r="AGF177" s="137"/>
      <c r="AGG177" s="137"/>
      <c r="AGH177" s="137"/>
      <c r="AGI177" s="137"/>
      <c r="AGJ177" s="137"/>
      <c r="AGK177" s="137"/>
      <c r="AGL177" s="137"/>
      <c r="AGM177" s="137"/>
      <c r="AGN177" s="137"/>
      <c r="AGO177" s="137"/>
      <c r="AGP177" s="137"/>
      <c r="AGQ177" s="137"/>
      <c r="AGR177" s="137"/>
      <c r="AGS177" s="137"/>
      <c r="AGT177" s="137"/>
      <c r="AGU177" s="137"/>
      <c r="AGV177" s="137"/>
      <c r="AGW177" s="137"/>
      <c r="AGX177" s="137"/>
      <c r="AGY177" s="137"/>
      <c r="AGZ177" s="137"/>
      <c r="AHA177" s="137"/>
      <c r="AHB177" s="137"/>
      <c r="AHC177" s="137"/>
      <c r="AHD177" s="137"/>
      <c r="AHE177" s="137"/>
      <c r="AHF177" s="137"/>
      <c r="AHG177" s="137"/>
      <c r="AHH177" s="137"/>
      <c r="AHI177" s="137"/>
      <c r="AHJ177" s="137"/>
      <c r="AHK177" s="137"/>
      <c r="AHL177" s="137"/>
      <c r="AHM177" s="137"/>
      <c r="AHN177" s="137"/>
      <c r="AHO177" s="137"/>
      <c r="AHP177" s="137"/>
      <c r="AHQ177" s="137"/>
      <c r="AHR177" s="137"/>
      <c r="AHS177" s="137"/>
      <c r="AHT177" s="137"/>
      <c r="AHU177" s="137"/>
      <c r="AHV177" s="137"/>
      <c r="AHW177" s="137"/>
      <c r="AHX177" s="137"/>
      <c r="AHY177" s="137"/>
      <c r="AHZ177" s="137"/>
      <c r="AIA177" s="137"/>
      <c r="AIB177" s="137"/>
      <c r="AIC177" s="137"/>
      <c r="AID177" s="137"/>
      <c r="AIE177" s="137"/>
      <c r="AIF177" s="137"/>
      <c r="AIG177" s="137"/>
      <c r="AIH177" s="137"/>
      <c r="AII177" s="137"/>
      <c r="AIJ177" s="137"/>
      <c r="AIK177" s="137"/>
      <c r="AIL177" s="137"/>
      <c r="AIM177" s="137"/>
      <c r="AIN177" s="137"/>
      <c r="AIO177" s="137"/>
      <c r="AIP177" s="137"/>
      <c r="AIQ177" s="137"/>
      <c r="AIR177" s="137"/>
      <c r="AIS177" s="137"/>
      <c r="AIT177" s="137"/>
      <c r="AIU177" s="137"/>
      <c r="AIV177" s="137"/>
      <c r="AIW177" s="137"/>
      <c r="AIX177" s="137"/>
      <c r="AIY177" s="137"/>
      <c r="AIZ177" s="137"/>
      <c r="AJA177" s="137"/>
      <c r="AJB177" s="137"/>
      <c r="AJC177" s="137"/>
      <c r="AJD177" s="137"/>
      <c r="AJE177" s="137"/>
      <c r="AJF177" s="137"/>
      <c r="AJG177" s="137"/>
      <c r="AJH177" s="137"/>
      <c r="AJI177" s="137"/>
      <c r="AJJ177" s="137"/>
      <c r="AJK177" s="137"/>
      <c r="AJL177" s="137"/>
      <c r="AJM177" s="137"/>
      <c r="AJN177" s="137"/>
      <c r="AJO177" s="137"/>
      <c r="AJP177" s="137"/>
      <c r="AJQ177" s="137"/>
      <c r="AJR177" s="137"/>
      <c r="AJS177" s="137"/>
      <c r="AJT177" s="137"/>
      <c r="AJU177" s="137"/>
      <c r="AJV177" s="137"/>
      <c r="AJW177" s="137"/>
      <c r="AJX177" s="137"/>
      <c r="AJY177" s="137"/>
      <c r="AJZ177" s="137"/>
      <c r="AKA177" s="137"/>
      <c r="AKB177" s="137"/>
      <c r="AKC177" s="137"/>
      <c r="AKD177" s="137"/>
      <c r="AKE177" s="137"/>
      <c r="AKF177" s="137"/>
      <c r="AKG177" s="137"/>
      <c r="AKH177" s="137"/>
      <c r="AKI177" s="137"/>
      <c r="AKJ177" s="137"/>
      <c r="AKK177" s="137"/>
      <c r="AKL177" s="137"/>
      <c r="AKM177" s="137"/>
      <c r="AKN177" s="137"/>
      <c r="AKO177" s="137"/>
      <c r="AKP177" s="137"/>
      <c r="AKQ177" s="137"/>
      <c r="AKR177" s="137"/>
      <c r="AKS177" s="137"/>
      <c r="AKT177" s="137"/>
      <c r="AKU177" s="137"/>
      <c r="AKV177" s="137"/>
      <c r="AKW177" s="137"/>
      <c r="AKX177" s="137"/>
      <c r="AKY177" s="137"/>
      <c r="AKZ177" s="137"/>
      <c r="ALA177" s="137"/>
      <c r="ALB177" s="137"/>
      <c r="ALC177" s="137"/>
      <c r="ALD177" s="137"/>
      <c r="ALE177" s="137"/>
      <c r="ALF177" s="137"/>
      <c r="ALG177" s="137"/>
      <c r="ALH177" s="137"/>
      <c r="ALI177" s="137"/>
      <c r="ALJ177" s="137"/>
      <c r="ALK177" s="137"/>
      <c r="ALL177" s="137"/>
      <c r="ALM177" s="137"/>
      <c r="ALN177" s="137"/>
      <c r="ALO177" s="137"/>
      <c r="ALP177" s="137"/>
      <c r="ALQ177" s="137"/>
      <c r="ALR177" s="137"/>
      <c r="ALS177" s="137"/>
      <c r="ALT177" s="137"/>
      <c r="ALU177" s="137"/>
      <c r="ALV177" s="137"/>
      <c r="ALW177" s="137"/>
      <c r="ALX177" s="137"/>
      <c r="ALY177" s="137"/>
      <c r="ALZ177" s="137"/>
      <c r="AMA177" s="137"/>
      <c r="AMB177" s="137"/>
      <c r="AMC177" s="137"/>
      <c r="AMD177" s="137"/>
      <c r="AME177" s="137"/>
      <c r="AMF177" s="137"/>
    </row>
    <row r="178" spans="1:1020" s="144" customFormat="1" ht="18" customHeight="1" x14ac:dyDescent="0.15">
      <c r="A178" s="193"/>
      <c r="B178" s="195"/>
      <c r="C178" s="529">
        <v>4</v>
      </c>
      <c r="D178" s="530" t="s">
        <v>379</v>
      </c>
      <c r="E178" s="531"/>
      <c r="F178" s="531"/>
      <c r="G178" s="531"/>
      <c r="H178" s="531"/>
      <c r="I178" s="531"/>
      <c r="J178" s="531"/>
      <c r="K178" s="532"/>
      <c r="L178" s="63" t="s">
        <v>106</v>
      </c>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7"/>
      <c r="EP178" s="137"/>
      <c r="EQ178" s="137"/>
      <c r="ER178" s="137"/>
      <c r="ES178" s="137"/>
      <c r="ET178" s="137"/>
      <c r="EU178" s="137"/>
      <c r="EV178" s="137"/>
      <c r="EW178" s="137"/>
      <c r="EX178" s="137"/>
      <c r="EY178" s="137"/>
      <c r="EZ178" s="137"/>
      <c r="FA178" s="137"/>
      <c r="FB178" s="137"/>
      <c r="FC178" s="137"/>
      <c r="FD178" s="137"/>
      <c r="FE178" s="137"/>
      <c r="FF178" s="137"/>
      <c r="FG178" s="137"/>
      <c r="FH178" s="137"/>
      <c r="FI178" s="137"/>
      <c r="FJ178" s="137"/>
      <c r="FK178" s="137"/>
      <c r="FL178" s="137"/>
      <c r="FM178" s="137"/>
      <c r="FN178" s="137"/>
      <c r="FO178" s="137"/>
      <c r="FP178" s="137"/>
      <c r="FQ178" s="137"/>
      <c r="FR178" s="137"/>
      <c r="FS178" s="137"/>
      <c r="FT178" s="137"/>
      <c r="FU178" s="137"/>
      <c r="FV178" s="137"/>
      <c r="FW178" s="137"/>
      <c r="FX178" s="137"/>
      <c r="FY178" s="137"/>
      <c r="FZ178" s="137"/>
      <c r="GA178" s="137"/>
      <c r="GB178" s="137"/>
      <c r="GC178" s="137"/>
      <c r="GD178" s="137"/>
      <c r="GE178" s="137"/>
      <c r="GF178" s="137"/>
      <c r="GG178" s="137"/>
      <c r="GH178" s="137"/>
      <c r="GI178" s="137"/>
      <c r="GJ178" s="137"/>
      <c r="GK178" s="137"/>
      <c r="GL178" s="137"/>
      <c r="GM178" s="137"/>
      <c r="GN178" s="137"/>
      <c r="GO178" s="137"/>
      <c r="GP178" s="137"/>
      <c r="GQ178" s="137"/>
      <c r="GR178" s="137"/>
      <c r="GS178" s="137"/>
      <c r="GT178" s="137"/>
      <c r="GU178" s="137"/>
      <c r="GV178" s="137"/>
      <c r="GW178" s="137"/>
      <c r="GX178" s="137"/>
      <c r="GY178" s="137"/>
      <c r="GZ178" s="137"/>
      <c r="HA178" s="137"/>
      <c r="HB178" s="137"/>
      <c r="HC178" s="137"/>
      <c r="HD178" s="137"/>
      <c r="HE178" s="137"/>
      <c r="HF178" s="137"/>
      <c r="HG178" s="137"/>
      <c r="HH178" s="137"/>
      <c r="HI178" s="137"/>
      <c r="HJ178" s="137"/>
      <c r="HK178" s="137"/>
      <c r="HL178" s="137"/>
      <c r="HM178" s="137"/>
      <c r="HN178" s="137"/>
      <c r="HO178" s="137"/>
      <c r="HP178" s="137"/>
      <c r="HQ178" s="137"/>
      <c r="HR178" s="137"/>
      <c r="HS178" s="137"/>
      <c r="HT178" s="137"/>
      <c r="HU178" s="137"/>
      <c r="HV178" s="137"/>
      <c r="HW178" s="137"/>
      <c r="HX178" s="137"/>
      <c r="HY178" s="137"/>
      <c r="HZ178" s="137"/>
      <c r="IA178" s="137"/>
      <c r="IB178" s="137"/>
      <c r="IC178" s="137"/>
      <c r="ID178" s="137"/>
      <c r="IE178" s="137"/>
      <c r="IF178" s="137"/>
      <c r="IG178" s="137"/>
      <c r="IH178" s="137"/>
      <c r="II178" s="137"/>
      <c r="IJ178" s="137"/>
      <c r="IK178" s="137"/>
      <c r="IL178" s="137"/>
      <c r="IM178" s="137"/>
      <c r="IN178" s="137"/>
      <c r="IO178" s="137"/>
      <c r="IP178" s="137"/>
      <c r="IQ178" s="137"/>
      <c r="IR178" s="137"/>
      <c r="IS178" s="137"/>
      <c r="IT178" s="137"/>
      <c r="IU178" s="137"/>
      <c r="IV178" s="137"/>
      <c r="IW178" s="137"/>
      <c r="IX178" s="137"/>
      <c r="IY178" s="137"/>
      <c r="IZ178" s="137"/>
      <c r="JA178" s="137"/>
      <c r="JB178" s="137"/>
      <c r="JC178" s="137"/>
      <c r="JD178" s="137"/>
      <c r="JE178" s="137"/>
      <c r="JF178" s="137"/>
      <c r="JG178" s="137"/>
      <c r="JH178" s="137"/>
      <c r="JI178" s="137"/>
      <c r="JJ178" s="137"/>
      <c r="JK178" s="137"/>
      <c r="JL178" s="137"/>
      <c r="JM178" s="137"/>
      <c r="JN178" s="137"/>
      <c r="JO178" s="137"/>
      <c r="JP178" s="137"/>
      <c r="JQ178" s="137"/>
      <c r="JR178" s="137"/>
      <c r="JS178" s="137"/>
      <c r="JT178" s="137"/>
      <c r="JU178" s="137"/>
      <c r="JV178" s="137"/>
      <c r="JW178" s="137"/>
      <c r="JX178" s="137"/>
      <c r="JY178" s="137"/>
      <c r="JZ178" s="137"/>
      <c r="KA178" s="137"/>
      <c r="KB178" s="137"/>
      <c r="KC178" s="137"/>
      <c r="KD178" s="137"/>
      <c r="KE178" s="137"/>
      <c r="KF178" s="137"/>
      <c r="KG178" s="137"/>
      <c r="KH178" s="137"/>
      <c r="KI178" s="137"/>
      <c r="KJ178" s="137"/>
      <c r="KK178" s="137"/>
      <c r="KL178" s="137"/>
      <c r="KM178" s="137"/>
      <c r="KN178" s="137"/>
      <c r="KO178" s="137"/>
      <c r="KP178" s="137"/>
      <c r="KQ178" s="137"/>
      <c r="KR178" s="137"/>
      <c r="KS178" s="137"/>
      <c r="KT178" s="137"/>
      <c r="KU178" s="137"/>
      <c r="KV178" s="137"/>
      <c r="KW178" s="137"/>
      <c r="KX178" s="137"/>
      <c r="KY178" s="137"/>
      <c r="KZ178" s="137"/>
      <c r="LA178" s="137"/>
      <c r="LB178" s="137"/>
      <c r="LC178" s="137"/>
      <c r="LD178" s="137"/>
      <c r="LE178" s="137"/>
      <c r="LF178" s="137"/>
      <c r="LG178" s="137"/>
      <c r="LH178" s="137"/>
      <c r="LI178" s="137"/>
      <c r="LJ178" s="137"/>
      <c r="LK178" s="137"/>
      <c r="LL178" s="137"/>
      <c r="LM178" s="137"/>
      <c r="LN178" s="137"/>
      <c r="LO178" s="137"/>
      <c r="LP178" s="137"/>
      <c r="LQ178" s="137"/>
      <c r="LR178" s="137"/>
      <c r="LS178" s="137"/>
      <c r="LT178" s="137"/>
      <c r="LU178" s="137"/>
      <c r="LV178" s="137"/>
      <c r="LW178" s="137"/>
      <c r="LX178" s="137"/>
      <c r="LY178" s="137"/>
      <c r="LZ178" s="137"/>
      <c r="MA178" s="137"/>
      <c r="MB178" s="137"/>
      <c r="MC178" s="137"/>
      <c r="MD178" s="137"/>
      <c r="ME178" s="137"/>
      <c r="MF178" s="137"/>
      <c r="MG178" s="137"/>
      <c r="MH178" s="137"/>
      <c r="MI178" s="137"/>
      <c r="MJ178" s="137"/>
      <c r="MK178" s="137"/>
      <c r="ML178" s="137"/>
      <c r="MM178" s="137"/>
      <c r="MN178" s="137"/>
      <c r="MO178" s="137"/>
      <c r="MP178" s="137"/>
      <c r="MQ178" s="137"/>
      <c r="MR178" s="137"/>
      <c r="MS178" s="137"/>
      <c r="MT178" s="137"/>
      <c r="MU178" s="137"/>
      <c r="MV178" s="137"/>
      <c r="MW178" s="137"/>
      <c r="MX178" s="137"/>
      <c r="MY178" s="137"/>
      <c r="MZ178" s="137"/>
      <c r="NA178" s="137"/>
      <c r="NB178" s="137"/>
      <c r="NC178" s="137"/>
      <c r="ND178" s="137"/>
      <c r="NE178" s="137"/>
      <c r="NF178" s="137"/>
      <c r="NG178" s="137"/>
      <c r="NH178" s="137"/>
      <c r="NI178" s="137"/>
      <c r="NJ178" s="137"/>
      <c r="NK178" s="137"/>
      <c r="NL178" s="137"/>
      <c r="NM178" s="137"/>
      <c r="NN178" s="137"/>
      <c r="NO178" s="137"/>
      <c r="NP178" s="137"/>
      <c r="NQ178" s="137"/>
      <c r="NR178" s="137"/>
      <c r="NS178" s="137"/>
      <c r="NT178" s="137"/>
      <c r="NU178" s="137"/>
      <c r="NV178" s="137"/>
      <c r="NW178" s="137"/>
      <c r="NX178" s="137"/>
      <c r="NY178" s="137"/>
      <c r="NZ178" s="137"/>
      <c r="OA178" s="137"/>
      <c r="OB178" s="137"/>
      <c r="OC178" s="137"/>
      <c r="OD178" s="137"/>
      <c r="OE178" s="137"/>
      <c r="OF178" s="137"/>
      <c r="OG178" s="137"/>
      <c r="OH178" s="137"/>
      <c r="OI178" s="137"/>
      <c r="OJ178" s="137"/>
      <c r="OK178" s="137"/>
      <c r="OL178" s="137"/>
      <c r="OM178" s="137"/>
      <c r="ON178" s="137"/>
      <c r="OO178" s="137"/>
      <c r="OP178" s="137"/>
      <c r="OQ178" s="137"/>
      <c r="OR178" s="137"/>
      <c r="OS178" s="137"/>
      <c r="OT178" s="137"/>
      <c r="OU178" s="137"/>
      <c r="OV178" s="137"/>
      <c r="OW178" s="137"/>
      <c r="OX178" s="137"/>
      <c r="OY178" s="137"/>
      <c r="OZ178" s="137"/>
      <c r="PA178" s="137"/>
      <c r="PB178" s="137"/>
      <c r="PC178" s="137"/>
      <c r="PD178" s="137"/>
      <c r="PE178" s="137"/>
      <c r="PF178" s="137"/>
      <c r="PG178" s="137"/>
      <c r="PH178" s="137"/>
      <c r="PI178" s="137"/>
      <c r="PJ178" s="137"/>
      <c r="PK178" s="137"/>
      <c r="PL178" s="137"/>
      <c r="PM178" s="137"/>
      <c r="PN178" s="137"/>
      <c r="PO178" s="137"/>
      <c r="PP178" s="137"/>
      <c r="PQ178" s="137"/>
      <c r="PR178" s="137"/>
      <c r="PS178" s="137"/>
      <c r="PT178" s="137"/>
      <c r="PU178" s="137"/>
      <c r="PV178" s="137"/>
      <c r="PW178" s="137"/>
      <c r="PX178" s="137"/>
      <c r="PY178" s="137"/>
      <c r="PZ178" s="137"/>
      <c r="QA178" s="137"/>
      <c r="QB178" s="137"/>
      <c r="QC178" s="137"/>
      <c r="QD178" s="137"/>
      <c r="QE178" s="137"/>
      <c r="QF178" s="137"/>
      <c r="QG178" s="137"/>
      <c r="QH178" s="137"/>
      <c r="QI178" s="137"/>
      <c r="QJ178" s="137"/>
      <c r="QK178" s="137"/>
      <c r="QL178" s="137"/>
      <c r="QM178" s="137"/>
      <c r="QN178" s="137"/>
      <c r="QO178" s="137"/>
      <c r="QP178" s="137"/>
      <c r="QQ178" s="137"/>
      <c r="QR178" s="137"/>
      <c r="QS178" s="137"/>
      <c r="QT178" s="137"/>
      <c r="QU178" s="137"/>
      <c r="QV178" s="137"/>
      <c r="QW178" s="137"/>
      <c r="QX178" s="137"/>
      <c r="QY178" s="137"/>
      <c r="QZ178" s="137"/>
      <c r="RA178" s="137"/>
      <c r="RB178" s="137"/>
      <c r="RC178" s="137"/>
      <c r="RD178" s="137"/>
      <c r="RE178" s="137"/>
      <c r="RF178" s="137"/>
      <c r="RG178" s="137"/>
      <c r="RH178" s="137"/>
      <c r="RI178" s="137"/>
      <c r="RJ178" s="137"/>
      <c r="RK178" s="137"/>
      <c r="RL178" s="137"/>
      <c r="RM178" s="137"/>
      <c r="RN178" s="137"/>
      <c r="RO178" s="137"/>
      <c r="RP178" s="137"/>
      <c r="RQ178" s="137"/>
      <c r="RR178" s="137"/>
      <c r="RS178" s="137"/>
      <c r="RT178" s="137"/>
      <c r="RU178" s="137"/>
      <c r="RV178" s="137"/>
      <c r="RW178" s="137"/>
      <c r="RX178" s="137"/>
      <c r="RY178" s="137"/>
      <c r="RZ178" s="137"/>
      <c r="SA178" s="137"/>
      <c r="SB178" s="137"/>
      <c r="SC178" s="137"/>
      <c r="SD178" s="137"/>
      <c r="SE178" s="137"/>
      <c r="SF178" s="137"/>
      <c r="SG178" s="137"/>
      <c r="SH178" s="137"/>
      <c r="SI178" s="137"/>
      <c r="SJ178" s="137"/>
      <c r="SK178" s="137"/>
      <c r="SL178" s="137"/>
      <c r="SM178" s="137"/>
      <c r="SN178" s="137"/>
      <c r="SO178" s="137"/>
      <c r="SP178" s="137"/>
      <c r="SQ178" s="137"/>
      <c r="SR178" s="137"/>
      <c r="SS178" s="137"/>
      <c r="ST178" s="137"/>
      <c r="SU178" s="137"/>
      <c r="SV178" s="137"/>
      <c r="SW178" s="137"/>
      <c r="SX178" s="137"/>
      <c r="SY178" s="137"/>
      <c r="SZ178" s="137"/>
      <c r="TA178" s="137"/>
      <c r="TB178" s="137"/>
      <c r="TC178" s="137"/>
      <c r="TD178" s="137"/>
      <c r="TE178" s="137"/>
      <c r="TF178" s="137"/>
      <c r="TG178" s="137"/>
      <c r="TH178" s="137"/>
      <c r="TI178" s="137"/>
      <c r="TJ178" s="137"/>
      <c r="TK178" s="137"/>
      <c r="TL178" s="137"/>
      <c r="TM178" s="137"/>
      <c r="TN178" s="137"/>
      <c r="TO178" s="137"/>
      <c r="TP178" s="137"/>
      <c r="TQ178" s="137"/>
      <c r="TR178" s="137"/>
      <c r="TS178" s="137"/>
      <c r="TT178" s="137"/>
      <c r="TU178" s="137"/>
      <c r="TV178" s="137"/>
      <c r="TW178" s="137"/>
      <c r="TX178" s="137"/>
      <c r="TY178" s="137"/>
      <c r="TZ178" s="137"/>
      <c r="UA178" s="137"/>
      <c r="UB178" s="137"/>
      <c r="UC178" s="137"/>
      <c r="UD178" s="137"/>
      <c r="UE178" s="137"/>
      <c r="UF178" s="137"/>
      <c r="UG178" s="137"/>
      <c r="UH178" s="137"/>
      <c r="UI178" s="137"/>
      <c r="UJ178" s="137"/>
      <c r="UK178" s="137"/>
      <c r="UL178" s="137"/>
      <c r="UM178" s="137"/>
      <c r="UN178" s="137"/>
      <c r="UO178" s="137"/>
      <c r="UP178" s="137"/>
      <c r="UQ178" s="137"/>
      <c r="UR178" s="137"/>
      <c r="US178" s="137"/>
      <c r="UT178" s="137"/>
      <c r="UU178" s="137"/>
      <c r="UV178" s="137"/>
      <c r="UW178" s="137"/>
      <c r="UX178" s="137"/>
      <c r="UY178" s="137"/>
      <c r="UZ178" s="137"/>
      <c r="VA178" s="137"/>
      <c r="VB178" s="137"/>
      <c r="VC178" s="137"/>
      <c r="VD178" s="137"/>
      <c r="VE178" s="137"/>
      <c r="VF178" s="137"/>
      <c r="VG178" s="137"/>
      <c r="VH178" s="137"/>
      <c r="VI178" s="137"/>
      <c r="VJ178" s="137"/>
      <c r="VK178" s="137"/>
      <c r="VL178" s="137"/>
      <c r="VM178" s="137"/>
      <c r="VN178" s="137"/>
      <c r="VO178" s="137"/>
      <c r="VP178" s="137"/>
      <c r="VQ178" s="137"/>
      <c r="VR178" s="137"/>
      <c r="VS178" s="137"/>
      <c r="VT178" s="137"/>
      <c r="VU178" s="137"/>
      <c r="VV178" s="137"/>
      <c r="VW178" s="137"/>
      <c r="VX178" s="137"/>
      <c r="VY178" s="137"/>
      <c r="VZ178" s="137"/>
      <c r="WA178" s="137"/>
      <c r="WB178" s="137"/>
      <c r="WC178" s="137"/>
      <c r="WD178" s="137"/>
      <c r="WE178" s="137"/>
      <c r="WF178" s="137"/>
      <c r="WG178" s="137"/>
      <c r="WH178" s="137"/>
      <c r="WI178" s="137"/>
      <c r="WJ178" s="137"/>
      <c r="WK178" s="137"/>
      <c r="WL178" s="137"/>
      <c r="WM178" s="137"/>
      <c r="WN178" s="137"/>
      <c r="WO178" s="137"/>
      <c r="WP178" s="137"/>
      <c r="WQ178" s="137"/>
      <c r="WR178" s="137"/>
      <c r="WS178" s="137"/>
      <c r="WT178" s="137"/>
      <c r="WU178" s="137"/>
      <c r="WV178" s="137"/>
      <c r="WW178" s="137"/>
      <c r="WX178" s="137"/>
      <c r="WY178" s="137"/>
      <c r="WZ178" s="137"/>
      <c r="XA178" s="137"/>
      <c r="XB178" s="137"/>
      <c r="XC178" s="137"/>
      <c r="XD178" s="137"/>
      <c r="XE178" s="137"/>
      <c r="XF178" s="137"/>
      <c r="XG178" s="137"/>
      <c r="XH178" s="137"/>
      <c r="XI178" s="137"/>
      <c r="XJ178" s="137"/>
      <c r="XK178" s="137"/>
      <c r="XL178" s="137"/>
      <c r="XM178" s="137"/>
      <c r="XN178" s="137"/>
      <c r="XO178" s="137"/>
      <c r="XP178" s="137"/>
      <c r="XQ178" s="137"/>
      <c r="XR178" s="137"/>
      <c r="XS178" s="137"/>
      <c r="XT178" s="137"/>
      <c r="XU178" s="137"/>
      <c r="XV178" s="137"/>
      <c r="XW178" s="137"/>
      <c r="XX178" s="137"/>
      <c r="XY178" s="137"/>
      <c r="XZ178" s="137"/>
      <c r="YA178" s="137"/>
      <c r="YB178" s="137"/>
      <c r="YC178" s="137"/>
      <c r="YD178" s="137"/>
      <c r="YE178" s="137"/>
      <c r="YF178" s="137"/>
      <c r="YG178" s="137"/>
      <c r="YH178" s="137"/>
      <c r="YI178" s="137"/>
      <c r="YJ178" s="137"/>
      <c r="YK178" s="137"/>
      <c r="YL178" s="137"/>
      <c r="YM178" s="137"/>
      <c r="YN178" s="137"/>
      <c r="YO178" s="137"/>
      <c r="YP178" s="137"/>
      <c r="YQ178" s="137"/>
      <c r="YR178" s="137"/>
      <c r="YS178" s="137"/>
      <c r="YT178" s="137"/>
      <c r="YU178" s="137"/>
      <c r="YV178" s="137"/>
      <c r="YW178" s="137"/>
      <c r="YX178" s="137"/>
      <c r="YY178" s="137"/>
      <c r="YZ178" s="137"/>
      <c r="ZA178" s="137"/>
      <c r="ZB178" s="137"/>
      <c r="ZC178" s="137"/>
      <c r="ZD178" s="137"/>
      <c r="ZE178" s="137"/>
      <c r="ZF178" s="137"/>
      <c r="ZG178" s="137"/>
      <c r="ZH178" s="137"/>
      <c r="ZI178" s="137"/>
      <c r="ZJ178" s="137"/>
      <c r="ZK178" s="137"/>
      <c r="ZL178" s="137"/>
      <c r="ZM178" s="137"/>
      <c r="ZN178" s="137"/>
      <c r="ZO178" s="137"/>
      <c r="ZP178" s="137"/>
      <c r="ZQ178" s="137"/>
      <c r="ZR178" s="137"/>
      <c r="ZS178" s="137"/>
      <c r="ZT178" s="137"/>
      <c r="ZU178" s="137"/>
      <c r="ZV178" s="137"/>
      <c r="ZW178" s="137"/>
      <c r="ZX178" s="137"/>
      <c r="ZY178" s="137"/>
      <c r="ZZ178" s="137"/>
      <c r="AAA178" s="137"/>
      <c r="AAB178" s="137"/>
      <c r="AAC178" s="137"/>
      <c r="AAD178" s="137"/>
      <c r="AAE178" s="137"/>
      <c r="AAF178" s="137"/>
      <c r="AAG178" s="137"/>
      <c r="AAH178" s="137"/>
      <c r="AAI178" s="137"/>
      <c r="AAJ178" s="137"/>
      <c r="AAK178" s="137"/>
      <c r="AAL178" s="137"/>
      <c r="AAM178" s="137"/>
      <c r="AAN178" s="137"/>
      <c r="AAO178" s="137"/>
      <c r="AAP178" s="137"/>
      <c r="AAQ178" s="137"/>
      <c r="AAR178" s="137"/>
      <c r="AAS178" s="137"/>
      <c r="AAT178" s="137"/>
      <c r="AAU178" s="137"/>
      <c r="AAV178" s="137"/>
      <c r="AAW178" s="137"/>
      <c r="AAX178" s="137"/>
      <c r="AAY178" s="137"/>
      <c r="AAZ178" s="137"/>
      <c r="ABA178" s="137"/>
      <c r="ABB178" s="137"/>
      <c r="ABC178" s="137"/>
      <c r="ABD178" s="137"/>
      <c r="ABE178" s="137"/>
      <c r="ABF178" s="137"/>
      <c r="ABG178" s="137"/>
      <c r="ABH178" s="137"/>
      <c r="ABI178" s="137"/>
      <c r="ABJ178" s="137"/>
      <c r="ABK178" s="137"/>
      <c r="ABL178" s="137"/>
      <c r="ABM178" s="137"/>
      <c r="ABN178" s="137"/>
      <c r="ABO178" s="137"/>
      <c r="ABP178" s="137"/>
      <c r="ABQ178" s="137"/>
      <c r="ABR178" s="137"/>
      <c r="ABS178" s="137"/>
      <c r="ABT178" s="137"/>
      <c r="ABU178" s="137"/>
      <c r="ABV178" s="137"/>
      <c r="ABW178" s="137"/>
      <c r="ABX178" s="137"/>
      <c r="ABY178" s="137"/>
      <c r="ABZ178" s="137"/>
      <c r="ACA178" s="137"/>
      <c r="ACB178" s="137"/>
      <c r="ACC178" s="137"/>
      <c r="ACD178" s="137"/>
      <c r="ACE178" s="137"/>
      <c r="ACF178" s="137"/>
      <c r="ACG178" s="137"/>
      <c r="ACH178" s="137"/>
      <c r="ACI178" s="137"/>
      <c r="ACJ178" s="137"/>
      <c r="ACK178" s="137"/>
      <c r="ACL178" s="137"/>
      <c r="ACM178" s="137"/>
      <c r="ACN178" s="137"/>
      <c r="ACO178" s="137"/>
      <c r="ACP178" s="137"/>
      <c r="ACQ178" s="137"/>
      <c r="ACR178" s="137"/>
      <c r="ACS178" s="137"/>
      <c r="ACT178" s="137"/>
      <c r="ACU178" s="137"/>
      <c r="ACV178" s="137"/>
      <c r="ACW178" s="137"/>
      <c r="ACX178" s="137"/>
      <c r="ACY178" s="137"/>
      <c r="ACZ178" s="137"/>
      <c r="ADA178" s="137"/>
      <c r="ADB178" s="137"/>
      <c r="ADC178" s="137"/>
      <c r="ADD178" s="137"/>
      <c r="ADE178" s="137"/>
      <c r="ADF178" s="137"/>
      <c r="ADG178" s="137"/>
      <c r="ADH178" s="137"/>
      <c r="ADI178" s="137"/>
      <c r="ADJ178" s="137"/>
      <c r="ADK178" s="137"/>
      <c r="ADL178" s="137"/>
      <c r="ADM178" s="137"/>
      <c r="ADN178" s="137"/>
      <c r="ADO178" s="137"/>
      <c r="ADP178" s="137"/>
      <c r="ADQ178" s="137"/>
      <c r="ADR178" s="137"/>
      <c r="ADS178" s="137"/>
      <c r="ADT178" s="137"/>
      <c r="ADU178" s="137"/>
      <c r="ADV178" s="137"/>
      <c r="ADW178" s="137"/>
      <c r="ADX178" s="137"/>
      <c r="ADY178" s="137"/>
      <c r="ADZ178" s="137"/>
      <c r="AEA178" s="137"/>
      <c r="AEB178" s="137"/>
      <c r="AEC178" s="137"/>
      <c r="AED178" s="137"/>
      <c r="AEE178" s="137"/>
      <c r="AEF178" s="137"/>
      <c r="AEG178" s="137"/>
      <c r="AEH178" s="137"/>
      <c r="AEI178" s="137"/>
      <c r="AEJ178" s="137"/>
      <c r="AEK178" s="137"/>
      <c r="AEL178" s="137"/>
      <c r="AEM178" s="137"/>
      <c r="AEN178" s="137"/>
      <c r="AEO178" s="137"/>
      <c r="AEP178" s="137"/>
      <c r="AEQ178" s="137"/>
      <c r="AER178" s="137"/>
      <c r="AES178" s="137"/>
      <c r="AET178" s="137"/>
      <c r="AEU178" s="137"/>
      <c r="AEV178" s="137"/>
      <c r="AEW178" s="137"/>
      <c r="AEX178" s="137"/>
      <c r="AEY178" s="137"/>
      <c r="AEZ178" s="137"/>
      <c r="AFA178" s="137"/>
      <c r="AFB178" s="137"/>
      <c r="AFC178" s="137"/>
      <c r="AFD178" s="137"/>
      <c r="AFE178" s="137"/>
      <c r="AFF178" s="137"/>
      <c r="AFG178" s="137"/>
      <c r="AFH178" s="137"/>
      <c r="AFI178" s="137"/>
      <c r="AFJ178" s="137"/>
      <c r="AFK178" s="137"/>
      <c r="AFL178" s="137"/>
      <c r="AFM178" s="137"/>
      <c r="AFN178" s="137"/>
      <c r="AFO178" s="137"/>
      <c r="AFP178" s="137"/>
      <c r="AFQ178" s="137"/>
      <c r="AFR178" s="137"/>
      <c r="AFS178" s="137"/>
      <c r="AFT178" s="137"/>
      <c r="AFU178" s="137"/>
      <c r="AFV178" s="137"/>
      <c r="AFW178" s="137"/>
      <c r="AFX178" s="137"/>
      <c r="AFY178" s="137"/>
      <c r="AFZ178" s="137"/>
      <c r="AGA178" s="137"/>
      <c r="AGB178" s="137"/>
      <c r="AGC178" s="137"/>
      <c r="AGD178" s="137"/>
      <c r="AGE178" s="137"/>
      <c r="AGF178" s="137"/>
      <c r="AGG178" s="137"/>
      <c r="AGH178" s="137"/>
      <c r="AGI178" s="137"/>
      <c r="AGJ178" s="137"/>
      <c r="AGK178" s="137"/>
      <c r="AGL178" s="137"/>
      <c r="AGM178" s="137"/>
      <c r="AGN178" s="137"/>
      <c r="AGO178" s="137"/>
      <c r="AGP178" s="137"/>
      <c r="AGQ178" s="137"/>
      <c r="AGR178" s="137"/>
      <c r="AGS178" s="137"/>
      <c r="AGT178" s="137"/>
      <c r="AGU178" s="137"/>
      <c r="AGV178" s="137"/>
      <c r="AGW178" s="137"/>
      <c r="AGX178" s="137"/>
      <c r="AGY178" s="137"/>
      <c r="AGZ178" s="137"/>
      <c r="AHA178" s="137"/>
      <c r="AHB178" s="137"/>
      <c r="AHC178" s="137"/>
      <c r="AHD178" s="137"/>
      <c r="AHE178" s="137"/>
      <c r="AHF178" s="137"/>
      <c r="AHG178" s="137"/>
      <c r="AHH178" s="137"/>
      <c r="AHI178" s="137"/>
      <c r="AHJ178" s="137"/>
      <c r="AHK178" s="137"/>
      <c r="AHL178" s="137"/>
      <c r="AHM178" s="137"/>
      <c r="AHN178" s="137"/>
      <c r="AHO178" s="137"/>
      <c r="AHP178" s="137"/>
      <c r="AHQ178" s="137"/>
      <c r="AHR178" s="137"/>
      <c r="AHS178" s="137"/>
      <c r="AHT178" s="137"/>
      <c r="AHU178" s="137"/>
      <c r="AHV178" s="137"/>
      <c r="AHW178" s="137"/>
      <c r="AHX178" s="137"/>
      <c r="AHY178" s="137"/>
      <c r="AHZ178" s="137"/>
      <c r="AIA178" s="137"/>
      <c r="AIB178" s="137"/>
      <c r="AIC178" s="137"/>
      <c r="AID178" s="137"/>
      <c r="AIE178" s="137"/>
      <c r="AIF178" s="137"/>
      <c r="AIG178" s="137"/>
      <c r="AIH178" s="137"/>
      <c r="AII178" s="137"/>
      <c r="AIJ178" s="137"/>
      <c r="AIK178" s="137"/>
      <c r="AIL178" s="137"/>
      <c r="AIM178" s="137"/>
      <c r="AIN178" s="137"/>
      <c r="AIO178" s="137"/>
      <c r="AIP178" s="137"/>
      <c r="AIQ178" s="137"/>
      <c r="AIR178" s="137"/>
      <c r="AIS178" s="137"/>
      <c r="AIT178" s="137"/>
      <c r="AIU178" s="137"/>
      <c r="AIV178" s="137"/>
      <c r="AIW178" s="137"/>
      <c r="AIX178" s="137"/>
      <c r="AIY178" s="137"/>
      <c r="AIZ178" s="137"/>
      <c r="AJA178" s="137"/>
      <c r="AJB178" s="137"/>
      <c r="AJC178" s="137"/>
      <c r="AJD178" s="137"/>
      <c r="AJE178" s="137"/>
      <c r="AJF178" s="137"/>
      <c r="AJG178" s="137"/>
      <c r="AJH178" s="137"/>
      <c r="AJI178" s="137"/>
      <c r="AJJ178" s="137"/>
      <c r="AJK178" s="137"/>
      <c r="AJL178" s="137"/>
      <c r="AJM178" s="137"/>
      <c r="AJN178" s="137"/>
      <c r="AJO178" s="137"/>
      <c r="AJP178" s="137"/>
      <c r="AJQ178" s="137"/>
      <c r="AJR178" s="137"/>
      <c r="AJS178" s="137"/>
      <c r="AJT178" s="137"/>
      <c r="AJU178" s="137"/>
      <c r="AJV178" s="137"/>
      <c r="AJW178" s="137"/>
      <c r="AJX178" s="137"/>
      <c r="AJY178" s="137"/>
      <c r="AJZ178" s="137"/>
      <c r="AKA178" s="137"/>
      <c r="AKB178" s="137"/>
      <c r="AKC178" s="137"/>
      <c r="AKD178" s="137"/>
      <c r="AKE178" s="137"/>
      <c r="AKF178" s="137"/>
      <c r="AKG178" s="137"/>
      <c r="AKH178" s="137"/>
      <c r="AKI178" s="137"/>
      <c r="AKJ178" s="137"/>
      <c r="AKK178" s="137"/>
      <c r="AKL178" s="137"/>
      <c r="AKM178" s="137"/>
      <c r="AKN178" s="137"/>
      <c r="AKO178" s="137"/>
      <c r="AKP178" s="137"/>
      <c r="AKQ178" s="137"/>
      <c r="AKR178" s="137"/>
      <c r="AKS178" s="137"/>
      <c r="AKT178" s="137"/>
      <c r="AKU178" s="137"/>
      <c r="AKV178" s="137"/>
      <c r="AKW178" s="137"/>
      <c r="AKX178" s="137"/>
      <c r="AKY178" s="137"/>
      <c r="AKZ178" s="137"/>
      <c r="ALA178" s="137"/>
      <c r="ALB178" s="137"/>
      <c r="ALC178" s="137"/>
      <c r="ALD178" s="137"/>
      <c r="ALE178" s="137"/>
      <c r="ALF178" s="137"/>
      <c r="ALG178" s="137"/>
      <c r="ALH178" s="137"/>
      <c r="ALI178" s="137"/>
      <c r="ALJ178" s="137"/>
      <c r="ALK178" s="137"/>
      <c r="ALL178" s="137"/>
      <c r="ALM178" s="137"/>
      <c r="ALN178" s="137"/>
      <c r="ALO178" s="137"/>
      <c r="ALP178" s="137"/>
      <c r="ALQ178" s="137"/>
      <c r="ALR178" s="137"/>
      <c r="ALS178" s="137"/>
      <c r="ALT178" s="137"/>
      <c r="ALU178" s="137"/>
      <c r="ALV178" s="137"/>
      <c r="ALW178" s="137"/>
      <c r="ALX178" s="137"/>
      <c r="ALY178" s="137"/>
      <c r="ALZ178" s="137"/>
      <c r="AMA178" s="137"/>
      <c r="AMB178" s="137"/>
      <c r="AMC178" s="137"/>
      <c r="AMD178" s="137"/>
      <c r="AME178" s="137"/>
      <c r="AMF178" s="137"/>
    </row>
    <row r="179" spans="1:1020" s="144" customFormat="1" ht="18" customHeight="1" x14ac:dyDescent="0.15">
      <c r="A179" s="202"/>
      <c r="B179" s="203"/>
      <c r="C179" s="445"/>
      <c r="D179" s="469"/>
      <c r="E179" s="470"/>
      <c r="F179" s="470"/>
      <c r="G179" s="470"/>
      <c r="H179" s="470"/>
      <c r="I179" s="470"/>
      <c r="J179" s="470"/>
      <c r="K179" s="471"/>
      <c r="L179" s="204"/>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c r="DS179" s="137"/>
      <c r="DT179" s="137"/>
      <c r="DU179" s="137"/>
      <c r="DV179" s="137"/>
      <c r="DW179" s="137"/>
      <c r="DX179" s="137"/>
      <c r="DY179" s="137"/>
      <c r="DZ179" s="137"/>
      <c r="EA179" s="137"/>
      <c r="EB179" s="137"/>
      <c r="EC179" s="137"/>
      <c r="ED179" s="137"/>
      <c r="EE179" s="137"/>
      <c r="EF179" s="137"/>
      <c r="EG179" s="137"/>
      <c r="EH179" s="137"/>
      <c r="EI179" s="137"/>
      <c r="EJ179" s="137"/>
      <c r="EK179" s="137"/>
      <c r="EL179" s="137"/>
      <c r="EM179" s="137"/>
      <c r="EN179" s="137"/>
      <c r="EO179" s="137"/>
      <c r="EP179" s="137"/>
      <c r="EQ179" s="137"/>
      <c r="ER179" s="137"/>
      <c r="ES179" s="137"/>
      <c r="ET179" s="137"/>
      <c r="EU179" s="137"/>
      <c r="EV179" s="137"/>
      <c r="EW179" s="137"/>
      <c r="EX179" s="137"/>
      <c r="EY179" s="137"/>
      <c r="EZ179" s="137"/>
      <c r="FA179" s="137"/>
      <c r="FB179" s="137"/>
      <c r="FC179" s="137"/>
      <c r="FD179" s="137"/>
      <c r="FE179" s="137"/>
      <c r="FF179" s="137"/>
      <c r="FG179" s="137"/>
      <c r="FH179" s="137"/>
      <c r="FI179" s="137"/>
      <c r="FJ179" s="137"/>
      <c r="FK179" s="137"/>
      <c r="FL179" s="137"/>
      <c r="FM179" s="137"/>
      <c r="FN179" s="137"/>
      <c r="FO179" s="137"/>
      <c r="FP179" s="137"/>
      <c r="FQ179" s="137"/>
      <c r="FR179" s="137"/>
      <c r="FS179" s="137"/>
      <c r="FT179" s="137"/>
      <c r="FU179" s="137"/>
      <c r="FV179" s="137"/>
      <c r="FW179" s="137"/>
      <c r="FX179" s="137"/>
      <c r="FY179" s="137"/>
      <c r="FZ179" s="137"/>
      <c r="GA179" s="137"/>
      <c r="GB179" s="137"/>
      <c r="GC179" s="137"/>
      <c r="GD179" s="137"/>
      <c r="GE179" s="137"/>
      <c r="GF179" s="137"/>
      <c r="GG179" s="137"/>
      <c r="GH179" s="137"/>
      <c r="GI179" s="137"/>
      <c r="GJ179" s="137"/>
      <c r="GK179" s="137"/>
      <c r="GL179" s="137"/>
      <c r="GM179" s="137"/>
      <c r="GN179" s="137"/>
      <c r="GO179" s="137"/>
      <c r="GP179" s="137"/>
      <c r="GQ179" s="137"/>
      <c r="GR179" s="137"/>
      <c r="GS179" s="137"/>
      <c r="GT179" s="137"/>
      <c r="GU179" s="137"/>
      <c r="GV179" s="137"/>
      <c r="GW179" s="137"/>
      <c r="GX179" s="137"/>
      <c r="GY179" s="137"/>
      <c r="GZ179" s="137"/>
      <c r="HA179" s="137"/>
      <c r="HB179" s="137"/>
      <c r="HC179" s="137"/>
      <c r="HD179" s="137"/>
      <c r="HE179" s="137"/>
      <c r="HF179" s="137"/>
      <c r="HG179" s="137"/>
      <c r="HH179" s="137"/>
      <c r="HI179" s="137"/>
      <c r="HJ179" s="137"/>
      <c r="HK179" s="137"/>
      <c r="HL179" s="137"/>
      <c r="HM179" s="137"/>
      <c r="HN179" s="137"/>
      <c r="HO179" s="137"/>
      <c r="HP179" s="137"/>
      <c r="HQ179" s="137"/>
      <c r="HR179" s="137"/>
      <c r="HS179" s="137"/>
      <c r="HT179" s="137"/>
      <c r="HU179" s="137"/>
      <c r="HV179" s="137"/>
      <c r="HW179" s="137"/>
      <c r="HX179" s="137"/>
      <c r="HY179" s="137"/>
      <c r="HZ179" s="137"/>
      <c r="IA179" s="137"/>
      <c r="IB179" s="137"/>
      <c r="IC179" s="137"/>
      <c r="ID179" s="137"/>
      <c r="IE179" s="137"/>
      <c r="IF179" s="137"/>
      <c r="IG179" s="137"/>
      <c r="IH179" s="137"/>
      <c r="II179" s="137"/>
      <c r="IJ179" s="137"/>
      <c r="IK179" s="137"/>
      <c r="IL179" s="137"/>
      <c r="IM179" s="137"/>
      <c r="IN179" s="137"/>
      <c r="IO179" s="137"/>
      <c r="IP179" s="137"/>
      <c r="IQ179" s="137"/>
      <c r="IR179" s="137"/>
      <c r="IS179" s="137"/>
      <c r="IT179" s="137"/>
      <c r="IU179" s="137"/>
      <c r="IV179" s="137"/>
      <c r="IW179" s="137"/>
      <c r="IX179" s="137"/>
      <c r="IY179" s="137"/>
      <c r="IZ179" s="137"/>
      <c r="JA179" s="137"/>
      <c r="JB179" s="137"/>
      <c r="JC179" s="137"/>
      <c r="JD179" s="137"/>
      <c r="JE179" s="137"/>
      <c r="JF179" s="137"/>
      <c r="JG179" s="137"/>
      <c r="JH179" s="137"/>
      <c r="JI179" s="137"/>
      <c r="JJ179" s="137"/>
      <c r="JK179" s="137"/>
      <c r="JL179" s="137"/>
      <c r="JM179" s="137"/>
      <c r="JN179" s="137"/>
      <c r="JO179" s="137"/>
      <c r="JP179" s="137"/>
      <c r="JQ179" s="137"/>
      <c r="JR179" s="137"/>
      <c r="JS179" s="137"/>
      <c r="JT179" s="137"/>
      <c r="JU179" s="137"/>
      <c r="JV179" s="137"/>
      <c r="JW179" s="137"/>
      <c r="JX179" s="137"/>
      <c r="JY179" s="137"/>
      <c r="JZ179" s="137"/>
      <c r="KA179" s="137"/>
      <c r="KB179" s="137"/>
      <c r="KC179" s="137"/>
      <c r="KD179" s="137"/>
      <c r="KE179" s="137"/>
      <c r="KF179" s="137"/>
      <c r="KG179" s="137"/>
      <c r="KH179" s="137"/>
      <c r="KI179" s="137"/>
      <c r="KJ179" s="137"/>
      <c r="KK179" s="137"/>
      <c r="KL179" s="137"/>
      <c r="KM179" s="137"/>
      <c r="KN179" s="137"/>
      <c r="KO179" s="137"/>
      <c r="KP179" s="137"/>
      <c r="KQ179" s="137"/>
      <c r="KR179" s="137"/>
      <c r="KS179" s="137"/>
      <c r="KT179" s="137"/>
      <c r="KU179" s="137"/>
      <c r="KV179" s="137"/>
      <c r="KW179" s="137"/>
      <c r="KX179" s="137"/>
      <c r="KY179" s="137"/>
      <c r="KZ179" s="137"/>
      <c r="LA179" s="137"/>
      <c r="LB179" s="137"/>
      <c r="LC179" s="137"/>
      <c r="LD179" s="137"/>
      <c r="LE179" s="137"/>
      <c r="LF179" s="137"/>
      <c r="LG179" s="137"/>
      <c r="LH179" s="137"/>
      <c r="LI179" s="137"/>
      <c r="LJ179" s="137"/>
      <c r="LK179" s="137"/>
      <c r="LL179" s="137"/>
      <c r="LM179" s="137"/>
      <c r="LN179" s="137"/>
      <c r="LO179" s="137"/>
      <c r="LP179" s="137"/>
      <c r="LQ179" s="137"/>
      <c r="LR179" s="137"/>
      <c r="LS179" s="137"/>
      <c r="LT179" s="137"/>
      <c r="LU179" s="137"/>
      <c r="LV179" s="137"/>
      <c r="LW179" s="137"/>
      <c r="LX179" s="137"/>
      <c r="LY179" s="137"/>
      <c r="LZ179" s="137"/>
      <c r="MA179" s="137"/>
      <c r="MB179" s="137"/>
      <c r="MC179" s="137"/>
      <c r="MD179" s="137"/>
      <c r="ME179" s="137"/>
      <c r="MF179" s="137"/>
      <c r="MG179" s="137"/>
      <c r="MH179" s="137"/>
      <c r="MI179" s="137"/>
      <c r="MJ179" s="137"/>
      <c r="MK179" s="137"/>
      <c r="ML179" s="137"/>
      <c r="MM179" s="137"/>
      <c r="MN179" s="137"/>
      <c r="MO179" s="137"/>
      <c r="MP179" s="137"/>
      <c r="MQ179" s="137"/>
      <c r="MR179" s="137"/>
      <c r="MS179" s="137"/>
      <c r="MT179" s="137"/>
      <c r="MU179" s="137"/>
      <c r="MV179" s="137"/>
      <c r="MW179" s="137"/>
      <c r="MX179" s="137"/>
      <c r="MY179" s="137"/>
      <c r="MZ179" s="137"/>
      <c r="NA179" s="137"/>
      <c r="NB179" s="137"/>
      <c r="NC179" s="137"/>
      <c r="ND179" s="137"/>
      <c r="NE179" s="137"/>
      <c r="NF179" s="137"/>
      <c r="NG179" s="137"/>
      <c r="NH179" s="137"/>
      <c r="NI179" s="137"/>
      <c r="NJ179" s="137"/>
      <c r="NK179" s="137"/>
      <c r="NL179" s="137"/>
      <c r="NM179" s="137"/>
      <c r="NN179" s="137"/>
      <c r="NO179" s="137"/>
      <c r="NP179" s="137"/>
      <c r="NQ179" s="137"/>
      <c r="NR179" s="137"/>
      <c r="NS179" s="137"/>
      <c r="NT179" s="137"/>
      <c r="NU179" s="137"/>
      <c r="NV179" s="137"/>
      <c r="NW179" s="137"/>
      <c r="NX179" s="137"/>
      <c r="NY179" s="137"/>
      <c r="NZ179" s="137"/>
      <c r="OA179" s="137"/>
      <c r="OB179" s="137"/>
      <c r="OC179" s="137"/>
      <c r="OD179" s="137"/>
      <c r="OE179" s="137"/>
      <c r="OF179" s="137"/>
      <c r="OG179" s="137"/>
      <c r="OH179" s="137"/>
      <c r="OI179" s="137"/>
      <c r="OJ179" s="137"/>
      <c r="OK179" s="137"/>
      <c r="OL179" s="137"/>
      <c r="OM179" s="137"/>
      <c r="ON179" s="137"/>
      <c r="OO179" s="137"/>
      <c r="OP179" s="137"/>
      <c r="OQ179" s="137"/>
      <c r="OR179" s="137"/>
      <c r="OS179" s="137"/>
      <c r="OT179" s="137"/>
      <c r="OU179" s="137"/>
      <c r="OV179" s="137"/>
      <c r="OW179" s="137"/>
      <c r="OX179" s="137"/>
      <c r="OY179" s="137"/>
      <c r="OZ179" s="137"/>
      <c r="PA179" s="137"/>
      <c r="PB179" s="137"/>
      <c r="PC179" s="137"/>
      <c r="PD179" s="137"/>
      <c r="PE179" s="137"/>
      <c r="PF179" s="137"/>
      <c r="PG179" s="137"/>
      <c r="PH179" s="137"/>
      <c r="PI179" s="137"/>
      <c r="PJ179" s="137"/>
      <c r="PK179" s="137"/>
      <c r="PL179" s="137"/>
      <c r="PM179" s="137"/>
      <c r="PN179" s="137"/>
      <c r="PO179" s="137"/>
      <c r="PP179" s="137"/>
      <c r="PQ179" s="137"/>
      <c r="PR179" s="137"/>
      <c r="PS179" s="137"/>
      <c r="PT179" s="137"/>
      <c r="PU179" s="137"/>
      <c r="PV179" s="137"/>
      <c r="PW179" s="137"/>
      <c r="PX179" s="137"/>
      <c r="PY179" s="137"/>
      <c r="PZ179" s="137"/>
      <c r="QA179" s="137"/>
      <c r="QB179" s="137"/>
      <c r="QC179" s="137"/>
      <c r="QD179" s="137"/>
      <c r="QE179" s="137"/>
      <c r="QF179" s="137"/>
      <c r="QG179" s="137"/>
      <c r="QH179" s="137"/>
      <c r="QI179" s="137"/>
      <c r="QJ179" s="137"/>
      <c r="QK179" s="137"/>
      <c r="QL179" s="137"/>
      <c r="QM179" s="137"/>
      <c r="QN179" s="137"/>
      <c r="QO179" s="137"/>
      <c r="QP179" s="137"/>
      <c r="QQ179" s="137"/>
      <c r="QR179" s="137"/>
      <c r="QS179" s="137"/>
      <c r="QT179" s="137"/>
      <c r="QU179" s="137"/>
      <c r="QV179" s="137"/>
      <c r="QW179" s="137"/>
      <c r="QX179" s="137"/>
      <c r="QY179" s="137"/>
      <c r="QZ179" s="137"/>
      <c r="RA179" s="137"/>
      <c r="RB179" s="137"/>
      <c r="RC179" s="137"/>
      <c r="RD179" s="137"/>
      <c r="RE179" s="137"/>
      <c r="RF179" s="137"/>
      <c r="RG179" s="137"/>
      <c r="RH179" s="137"/>
      <c r="RI179" s="137"/>
      <c r="RJ179" s="137"/>
      <c r="RK179" s="137"/>
      <c r="RL179" s="137"/>
      <c r="RM179" s="137"/>
      <c r="RN179" s="137"/>
      <c r="RO179" s="137"/>
      <c r="RP179" s="137"/>
      <c r="RQ179" s="137"/>
      <c r="RR179" s="137"/>
      <c r="RS179" s="137"/>
      <c r="RT179" s="137"/>
      <c r="RU179" s="137"/>
      <c r="RV179" s="137"/>
      <c r="RW179" s="137"/>
      <c r="RX179" s="137"/>
      <c r="RY179" s="137"/>
      <c r="RZ179" s="137"/>
      <c r="SA179" s="137"/>
      <c r="SB179" s="137"/>
      <c r="SC179" s="137"/>
      <c r="SD179" s="137"/>
      <c r="SE179" s="137"/>
      <c r="SF179" s="137"/>
      <c r="SG179" s="137"/>
      <c r="SH179" s="137"/>
      <c r="SI179" s="137"/>
      <c r="SJ179" s="137"/>
      <c r="SK179" s="137"/>
      <c r="SL179" s="137"/>
      <c r="SM179" s="137"/>
      <c r="SN179" s="137"/>
      <c r="SO179" s="137"/>
      <c r="SP179" s="137"/>
      <c r="SQ179" s="137"/>
      <c r="SR179" s="137"/>
      <c r="SS179" s="137"/>
      <c r="ST179" s="137"/>
      <c r="SU179" s="137"/>
      <c r="SV179" s="137"/>
      <c r="SW179" s="137"/>
      <c r="SX179" s="137"/>
      <c r="SY179" s="137"/>
      <c r="SZ179" s="137"/>
      <c r="TA179" s="137"/>
      <c r="TB179" s="137"/>
      <c r="TC179" s="137"/>
      <c r="TD179" s="137"/>
      <c r="TE179" s="137"/>
      <c r="TF179" s="137"/>
      <c r="TG179" s="137"/>
      <c r="TH179" s="137"/>
      <c r="TI179" s="137"/>
      <c r="TJ179" s="137"/>
      <c r="TK179" s="137"/>
      <c r="TL179" s="137"/>
      <c r="TM179" s="137"/>
      <c r="TN179" s="137"/>
      <c r="TO179" s="137"/>
      <c r="TP179" s="137"/>
      <c r="TQ179" s="137"/>
      <c r="TR179" s="137"/>
      <c r="TS179" s="137"/>
      <c r="TT179" s="137"/>
      <c r="TU179" s="137"/>
      <c r="TV179" s="137"/>
      <c r="TW179" s="137"/>
      <c r="TX179" s="137"/>
      <c r="TY179" s="137"/>
      <c r="TZ179" s="137"/>
      <c r="UA179" s="137"/>
      <c r="UB179" s="137"/>
      <c r="UC179" s="137"/>
      <c r="UD179" s="137"/>
      <c r="UE179" s="137"/>
      <c r="UF179" s="137"/>
      <c r="UG179" s="137"/>
      <c r="UH179" s="137"/>
      <c r="UI179" s="137"/>
      <c r="UJ179" s="137"/>
      <c r="UK179" s="137"/>
      <c r="UL179" s="137"/>
      <c r="UM179" s="137"/>
      <c r="UN179" s="137"/>
      <c r="UO179" s="137"/>
      <c r="UP179" s="137"/>
      <c r="UQ179" s="137"/>
      <c r="UR179" s="137"/>
      <c r="US179" s="137"/>
      <c r="UT179" s="137"/>
      <c r="UU179" s="137"/>
      <c r="UV179" s="137"/>
      <c r="UW179" s="137"/>
      <c r="UX179" s="137"/>
      <c r="UY179" s="137"/>
      <c r="UZ179" s="137"/>
      <c r="VA179" s="137"/>
      <c r="VB179" s="137"/>
      <c r="VC179" s="137"/>
      <c r="VD179" s="137"/>
      <c r="VE179" s="137"/>
      <c r="VF179" s="137"/>
      <c r="VG179" s="137"/>
      <c r="VH179" s="137"/>
      <c r="VI179" s="137"/>
      <c r="VJ179" s="137"/>
      <c r="VK179" s="137"/>
      <c r="VL179" s="137"/>
      <c r="VM179" s="137"/>
      <c r="VN179" s="137"/>
      <c r="VO179" s="137"/>
      <c r="VP179" s="137"/>
      <c r="VQ179" s="137"/>
      <c r="VR179" s="137"/>
      <c r="VS179" s="137"/>
      <c r="VT179" s="137"/>
      <c r="VU179" s="137"/>
      <c r="VV179" s="137"/>
      <c r="VW179" s="137"/>
      <c r="VX179" s="137"/>
      <c r="VY179" s="137"/>
      <c r="VZ179" s="137"/>
      <c r="WA179" s="137"/>
      <c r="WB179" s="137"/>
      <c r="WC179" s="137"/>
      <c r="WD179" s="137"/>
      <c r="WE179" s="137"/>
      <c r="WF179" s="137"/>
      <c r="WG179" s="137"/>
      <c r="WH179" s="137"/>
      <c r="WI179" s="137"/>
      <c r="WJ179" s="137"/>
      <c r="WK179" s="137"/>
      <c r="WL179" s="137"/>
      <c r="WM179" s="137"/>
      <c r="WN179" s="137"/>
      <c r="WO179" s="137"/>
      <c r="WP179" s="137"/>
      <c r="WQ179" s="137"/>
      <c r="WR179" s="137"/>
      <c r="WS179" s="137"/>
      <c r="WT179" s="137"/>
      <c r="WU179" s="137"/>
      <c r="WV179" s="137"/>
      <c r="WW179" s="137"/>
      <c r="WX179" s="137"/>
      <c r="WY179" s="137"/>
      <c r="WZ179" s="137"/>
      <c r="XA179" s="137"/>
      <c r="XB179" s="137"/>
      <c r="XC179" s="137"/>
      <c r="XD179" s="137"/>
      <c r="XE179" s="137"/>
      <c r="XF179" s="137"/>
      <c r="XG179" s="137"/>
      <c r="XH179" s="137"/>
      <c r="XI179" s="137"/>
      <c r="XJ179" s="137"/>
      <c r="XK179" s="137"/>
      <c r="XL179" s="137"/>
      <c r="XM179" s="137"/>
      <c r="XN179" s="137"/>
      <c r="XO179" s="137"/>
      <c r="XP179" s="137"/>
      <c r="XQ179" s="137"/>
      <c r="XR179" s="137"/>
      <c r="XS179" s="137"/>
      <c r="XT179" s="137"/>
      <c r="XU179" s="137"/>
      <c r="XV179" s="137"/>
      <c r="XW179" s="137"/>
      <c r="XX179" s="137"/>
      <c r="XY179" s="137"/>
      <c r="XZ179" s="137"/>
      <c r="YA179" s="137"/>
      <c r="YB179" s="137"/>
      <c r="YC179" s="137"/>
      <c r="YD179" s="137"/>
      <c r="YE179" s="137"/>
      <c r="YF179" s="137"/>
      <c r="YG179" s="137"/>
      <c r="YH179" s="137"/>
      <c r="YI179" s="137"/>
      <c r="YJ179" s="137"/>
      <c r="YK179" s="137"/>
      <c r="YL179" s="137"/>
      <c r="YM179" s="137"/>
      <c r="YN179" s="137"/>
      <c r="YO179" s="137"/>
      <c r="YP179" s="137"/>
      <c r="YQ179" s="137"/>
      <c r="YR179" s="137"/>
      <c r="YS179" s="137"/>
      <c r="YT179" s="137"/>
      <c r="YU179" s="137"/>
      <c r="YV179" s="137"/>
      <c r="YW179" s="137"/>
      <c r="YX179" s="137"/>
      <c r="YY179" s="137"/>
      <c r="YZ179" s="137"/>
      <c r="ZA179" s="137"/>
      <c r="ZB179" s="137"/>
      <c r="ZC179" s="137"/>
      <c r="ZD179" s="137"/>
      <c r="ZE179" s="137"/>
      <c r="ZF179" s="137"/>
      <c r="ZG179" s="137"/>
      <c r="ZH179" s="137"/>
      <c r="ZI179" s="137"/>
      <c r="ZJ179" s="137"/>
      <c r="ZK179" s="137"/>
      <c r="ZL179" s="137"/>
      <c r="ZM179" s="137"/>
      <c r="ZN179" s="137"/>
      <c r="ZO179" s="137"/>
      <c r="ZP179" s="137"/>
      <c r="ZQ179" s="137"/>
      <c r="ZR179" s="137"/>
      <c r="ZS179" s="137"/>
      <c r="ZT179" s="137"/>
      <c r="ZU179" s="137"/>
      <c r="ZV179" s="137"/>
      <c r="ZW179" s="137"/>
      <c r="ZX179" s="137"/>
      <c r="ZY179" s="137"/>
      <c r="ZZ179" s="137"/>
      <c r="AAA179" s="137"/>
      <c r="AAB179" s="137"/>
      <c r="AAC179" s="137"/>
      <c r="AAD179" s="137"/>
      <c r="AAE179" s="137"/>
      <c r="AAF179" s="137"/>
      <c r="AAG179" s="137"/>
      <c r="AAH179" s="137"/>
      <c r="AAI179" s="137"/>
      <c r="AAJ179" s="137"/>
      <c r="AAK179" s="137"/>
      <c r="AAL179" s="137"/>
      <c r="AAM179" s="137"/>
      <c r="AAN179" s="137"/>
      <c r="AAO179" s="137"/>
      <c r="AAP179" s="137"/>
      <c r="AAQ179" s="137"/>
      <c r="AAR179" s="137"/>
      <c r="AAS179" s="137"/>
      <c r="AAT179" s="137"/>
      <c r="AAU179" s="137"/>
      <c r="AAV179" s="137"/>
      <c r="AAW179" s="137"/>
      <c r="AAX179" s="137"/>
      <c r="AAY179" s="137"/>
      <c r="AAZ179" s="137"/>
      <c r="ABA179" s="137"/>
      <c r="ABB179" s="137"/>
      <c r="ABC179" s="137"/>
      <c r="ABD179" s="137"/>
      <c r="ABE179" s="137"/>
      <c r="ABF179" s="137"/>
      <c r="ABG179" s="137"/>
      <c r="ABH179" s="137"/>
      <c r="ABI179" s="137"/>
      <c r="ABJ179" s="137"/>
      <c r="ABK179" s="137"/>
      <c r="ABL179" s="137"/>
      <c r="ABM179" s="137"/>
      <c r="ABN179" s="137"/>
      <c r="ABO179" s="137"/>
      <c r="ABP179" s="137"/>
      <c r="ABQ179" s="137"/>
      <c r="ABR179" s="137"/>
      <c r="ABS179" s="137"/>
      <c r="ABT179" s="137"/>
      <c r="ABU179" s="137"/>
      <c r="ABV179" s="137"/>
      <c r="ABW179" s="137"/>
      <c r="ABX179" s="137"/>
      <c r="ABY179" s="137"/>
      <c r="ABZ179" s="137"/>
      <c r="ACA179" s="137"/>
      <c r="ACB179" s="137"/>
      <c r="ACC179" s="137"/>
      <c r="ACD179" s="137"/>
      <c r="ACE179" s="137"/>
      <c r="ACF179" s="137"/>
      <c r="ACG179" s="137"/>
      <c r="ACH179" s="137"/>
      <c r="ACI179" s="137"/>
      <c r="ACJ179" s="137"/>
      <c r="ACK179" s="137"/>
      <c r="ACL179" s="137"/>
      <c r="ACM179" s="137"/>
      <c r="ACN179" s="137"/>
      <c r="ACO179" s="137"/>
      <c r="ACP179" s="137"/>
      <c r="ACQ179" s="137"/>
      <c r="ACR179" s="137"/>
      <c r="ACS179" s="137"/>
      <c r="ACT179" s="137"/>
      <c r="ACU179" s="137"/>
      <c r="ACV179" s="137"/>
      <c r="ACW179" s="137"/>
      <c r="ACX179" s="137"/>
      <c r="ACY179" s="137"/>
      <c r="ACZ179" s="137"/>
      <c r="ADA179" s="137"/>
      <c r="ADB179" s="137"/>
      <c r="ADC179" s="137"/>
      <c r="ADD179" s="137"/>
      <c r="ADE179" s="137"/>
      <c r="ADF179" s="137"/>
      <c r="ADG179" s="137"/>
      <c r="ADH179" s="137"/>
      <c r="ADI179" s="137"/>
      <c r="ADJ179" s="137"/>
      <c r="ADK179" s="137"/>
      <c r="ADL179" s="137"/>
      <c r="ADM179" s="137"/>
      <c r="ADN179" s="137"/>
      <c r="ADO179" s="137"/>
      <c r="ADP179" s="137"/>
      <c r="ADQ179" s="137"/>
      <c r="ADR179" s="137"/>
      <c r="ADS179" s="137"/>
      <c r="ADT179" s="137"/>
      <c r="ADU179" s="137"/>
      <c r="ADV179" s="137"/>
      <c r="ADW179" s="137"/>
      <c r="ADX179" s="137"/>
      <c r="ADY179" s="137"/>
      <c r="ADZ179" s="137"/>
      <c r="AEA179" s="137"/>
      <c r="AEB179" s="137"/>
      <c r="AEC179" s="137"/>
      <c r="AED179" s="137"/>
      <c r="AEE179" s="137"/>
      <c r="AEF179" s="137"/>
      <c r="AEG179" s="137"/>
      <c r="AEH179" s="137"/>
      <c r="AEI179" s="137"/>
      <c r="AEJ179" s="137"/>
      <c r="AEK179" s="137"/>
      <c r="AEL179" s="137"/>
      <c r="AEM179" s="137"/>
      <c r="AEN179" s="137"/>
      <c r="AEO179" s="137"/>
      <c r="AEP179" s="137"/>
      <c r="AEQ179" s="137"/>
      <c r="AER179" s="137"/>
      <c r="AES179" s="137"/>
      <c r="AET179" s="137"/>
      <c r="AEU179" s="137"/>
      <c r="AEV179" s="137"/>
      <c r="AEW179" s="137"/>
      <c r="AEX179" s="137"/>
      <c r="AEY179" s="137"/>
      <c r="AEZ179" s="137"/>
      <c r="AFA179" s="137"/>
      <c r="AFB179" s="137"/>
      <c r="AFC179" s="137"/>
      <c r="AFD179" s="137"/>
      <c r="AFE179" s="137"/>
      <c r="AFF179" s="137"/>
      <c r="AFG179" s="137"/>
      <c r="AFH179" s="137"/>
      <c r="AFI179" s="137"/>
      <c r="AFJ179" s="137"/>
      <c r="AFK179" s="137"/>
      <c r="AFL179" s="137"/>
      <c r="AFM179" s="137"/>
      <c r="AFN179" s="137"/>
      <c r="AFO179" s="137"/>
      <c r="AFP179" s="137"/>
      <c r="AFQ179" s="137"/>
      <c r="AFR179" s="137"/>
      <c r="AFS179" s="137"/>
      <c r="AFT179" s="137"/>
      <c r="AFU179" s="137"/>
      <c r="AFV179" s="137"/>
      <c r="AFW179" s="137"/>
      <c r="AFX179" s="137"/>
      <c r="AFY179" s="137"/>
      <c r="AFZ179" s="137"/>
      <c r="AGA179" s="137"/>
      <c r="AGB179" s="137"/>
      <c r="AGC179" s="137"/>
      <c r="AGD179" s="137"/>
      <c r="AGE179" s="137"/>
      <c r="AGF179" s="137"/>
      <c r="AGG179" s="137"/>
      <c r="AGH179" s="137"/>
      <c r="AGI179" s="137"/>
      <c r="AGJ179" s="137"/>
      <c r="AGK179" s="137"/>
      <c r="AGL179" s="137"/>
      <c r="AGM179" s="137"/>
      <c r="AGN179" s="137"/>
      <c r="AGO179" s="137"/>
      <c r="AGP179" s="137"/>
      <c r="AGQ179" s="137"/>
      <c r="AGR179" s="137"/>
      <c r="AGS179" s="137"/>
      <c r="AGT179" s="137"/>
      <c r="AGU179" s="137"/>
      <c r="AGV179" s="137"/>
      <c r="AGW179" s="137"/>
      <c r="AGX179" s="137"/>
      <c r="AGY179" s="137"/>
      <c r="AGZ179" s="137"/>
      <c r="AHA179" s="137"/>
      <c r="AHB179" s="137"/>
      <c r="AHC179" s="137"/>
      <c r="AHD179" s="137"/>
      <c r="AHE179" s="137"/>
      <c r="AHF179" s="137"/>
      <c r="AHG179" s="137"/>
      <c r="AHH179" s="137"/>
      <c r="AHI179" s="137"/>
      <c r="AHJ179" s="137"/>
      <c r="AHK179" s="137"/>
      <c r="AHL179" s="137"/>
      <c r="AHM179" s="137"/>
      <c r="AHN179" s="137"/>
      <c r="AHO179" s="137"/>
      <c r="AHP179" s="137"/>
      <c r="AHQ179" s="137"/>
      <c r="AHR179" s="137"/>
      <c r="AHS179" s="137"/>
      <c r="AHT179" s="137"/>
      <c r="AHU179" s="137"/>
      <c r="AHV179" s="137"/>
      <c r="AHW179" s="137"/>
      <c r="AHX179" s="137"/>
      <c r="AHY179" s="137"/>
      <c r="AHZ179" s="137"/>
      <c r="AIA179" s="137"/>
      <c r="AIB179" s="137"/>
      <c r="AIC179" s="137"/>
      <c r="AID179" s="137"/>
      <c r="AIE179" s="137"/>
      <c r="AIF179" s="137"/>
      <c r="AIG179" s="137"/>
      <c r="AIH179" s="137"/>
      <c r="AII179" s="137"/>
      <c r="AIJ179" s="137"/>
      <c r="AIK179" s="137"/>
      <c r="AIL179" s="137"/>
      <c r="AIM179" s="137"/>
      <c r="AIN179" s="137"/>
      <c r="AIO179" s="137"/>
      <c r="AIP179" s="137"/>
      <c r="AIQ179" s="137"/>
      <c r="AIR179" s="137"/>
      <c r="AIS179" s="137"/>
      <c r="AIT179" s="137"/>
      <c r="AIU179" s="137"/>
      <c r="AIV179" s="137"/>
      <c r="AIW179" s="137"/>
      <c r="AIX179" s="137"/>
      <c r="AIY179" s="137"/>
      <c r="AIZ179" s="137"/>
      <c r="AJA179" s="137"/>
      <c r="AJB179" s="137"/>
      <c r="AJC179" s="137"/>
      <c r="AJD179" s="137"/>
      <c r="AJE179" s="137"/>
      <c r="AJF179" s="137"/>
      <c r="AJG179" s="137"/>
      <c r="AJH179" s="137"/>
      <c r="AJI179" s="137"/>
      <c r="AJJ179" s="137"/>
      <c r="AJK179" s="137"/>
      <c r="AJL179" s="137"/>
      <c r="AJM179" s="137"/>
      <c r="AJN179" s="137"/>
      <c r="AJO179" s="137"/>
      <c r="AJP179" s="137"/>
      <c r="AJQ179" s="137"/>
      <c r="AJR179" s="137"/>
      <c r="AJS179" s="137"/>
      <c r="AJT179" s="137"/>
      <c r="AJU179" s="137"/>
      <c r="AJV179" s="137"/>
      <c r="AJW179" s="137"/>
      <c r="AJX179" s="137"/>
      <c r="AJY179" s="137"/>
      <c r="AJZ179" s="137"/>
      <c r="AKA179" s="137"/>
      <c r="AKB179" s="137"/>
      <c r="AKC179" s="137"/>
      <c r="AKD179" s="137"/>
      <c r="AKE179" s="137"/>
      <c r="AKF179" s="137"/>
      <c r="AKG179" s="137"/>
      <c r="AKH179" s="137"/>
      <c r="AKI179" s="137"/>
      <c r="AKJ179" s="137"/>
      <c r="AKK179" s="137"/>
      <c r="AKL179" s="137"/>
      <c r="AKM179" s="137"/>
      <c r="AKN179" s="137"/>
      <c r="AKO179" s="137"/>
      <c r="AKP179" s="137"/>
      <c r="AKQ179" s="137"/>
      <c r="AKR179" s="137"/>
      <c r="AKS179" s="137"/>
      <c r="AKT179" s="137"/>
      <c r="AKU179" s="137"/>
      <c r="AKV179" s="137"/>
      <c r="AKW179" s="137"/>
      <c r="AKX179" s="137"/>
      <c r="AKY179" s="137"/>
      <c r="AKZ179" s="137"/>
      <c r="ALA179" s="137"/>
      <c r="ALB179" s="137"/>
      <c r="ALC179" s="137"/>
      <c r="ALD179" s="137"/>
      <c r="ALE179" s="137"/>
      <c r="ALF179" s="137"/>
      <c r="ALG179" s="137"/>
      <c r="ALH179" s="137"/>
      <c r="ALI179" s="137"/>
      <c r="ALJ179" s="137"/>
      <c r="ALK179" s="137"/>
      <c r="ALL179" s="137"/>
      <c r="ALM179" s="137"/>
      <c r="ALN179" s="137"/>
      <c r="ALO179" s="137"/>
      <c r="ALP179" s="137"/>
      <c r="ALQ179" s="137"/>
      <c r="ALR179" s="137"/>
      <c r="ALS179" s="137"/>
      <c r="ALT179" s="137"/>
      <c r="ALU179" s="137"/>
      <c r="ALV179" s="137"/>
      <c r="ALW179" s="137"/>
      <c r="ALX179" s="137"/>
      <c r="ALY179" s="137"/>
      <c r="ALZ179" s="137"/>
      <c r="AMA179" s="137"/>
      <c r="AMB179" s="137"/>
      <c r="AMC179" s="137"/>
      <c r="AMD179" s="137"/>
      <c r="AME179" s="137"/>
      <c r="AMF179" s="137"/>
    </row>
    <row r="180" spans="1:1020" s="144" customFormat="1" ht="18" customHeight="1" x14ac:dyDescent="0.15">
      <c r="A180" s="205">
        <v>20</v>
      </c>
      <c r="B180" s="192" t="s">
        <v>223</v>
      </c>
      <c r="C180" s="452">
        <v>1</v>
      </c>
      <c r="D180" s="468" t="s">
        <v>380</v>
      </c>
      <c r="E180" s="454"/>
      <c r="F180" s="454"/>
      <c r="G180" s="454"/>
      <c r="H180" s="454"/>
      <c r="I180" s="454"/>
      <c r="J180" s="454"/>
      <c r="K180" s="455"/>
      <c r="L180" s="131" t="s">
        <v>106</v>
      </c>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37"/>
      <c r="EA180" s="137"/>
      <c r="EB180" s="137"/>
      <c r="EC180" s="137"/>
      <c r="ED180" s="137"/>
      <c r="EE180" s="137"/>
      <c r="EF180" s="137"/>
      <c r="EG180" s="137"/>
      <c r="EH180" s="137"/>
      <c r="EI180" s="137"/>
      <c r="EJ180" s="137"/>
      <c r="EK180" s="137"/>
      <c r="EL180" s="137"/>
      <c r="EM180" s="137"/>
      <c r="EN180" s="137"/>
      <c r="EO180" s="137"/>
      <c r="EP180" s="137"/>
      <c r="EQ180" s="137"/>
      <c r="ER180" s="137"/>
      <c r="ES180" s="137"/>
      <c r="ET180" s="137"/>
      <c r="EU180" s="137"/>
      <c r="EV180" s="137"/>
      <c r="EW180" s="137"/>
      <c r="EX180" s="137"/>
      <c r="EY180" s="137"/>
      <c r="EZ180" s="137"/>
      <c r="FA180" s="137"/>
      <c r="FB180" s="137"/>
      <c r="FC180" s="137"/>
      <c r="FD180" s="137"/>
      <c r="FE180" s="137"/>
      <c r="FF180" s="137"/>
      <c r="FG180" s="137"/>
      <c r="FH180" s="137"/>
      <c r="FI180" s="137"/>
      <c r="FJ180" s="137"/>
      <c r="FK180" s="137"/>
      <c r="FL180" s="137"/>
      <c r="FM180" s="137"/>
      <c r="FN180" s="137"/>
      <c r="FO180" s="137"/>
      <c r="FP180" s="137"/>
      <c r="FQ180" s="137"/>
      <c r="FR180" s="137"/>
      <c r="FS180" s="137"/>
      <c r="FT180" s="137"/>
      <c r="FU180" s="137"/>
      <c r="FV180" s="137"/>
      <c r="FW180" s="137"/>
      <c r="FX180" s="137"/>
      <c r="FY180" s="137"/>
      <c r="FZ180" s="137"/>
      <c r="GA180" s="137"/>
      <c r="GB180" s="137"/>
      <c r="GC180" s="137"/>
      <c r="GD180" s="137"/>
      <c r="GE180" s="137"/>
      <c r="GF180" s="137"/>
      <c r="GG180" s="137"/>
      <c r="GH180" s="137"/>
      <c r="GI180" s="137"/>
      <c r="GJ180" s="137"/>
      <c r="GK180" s="137"/>
      <c r="GL180" s="137"/>
      <c r="GM180" s="137"/>
      <c r="GN180" s="137"/>
      <c r="GO180" s="137"/>
      <c r="GP180" s="137"/>
      <c r="GQ180" s="137"/>
      <c r="GR180" s="137"/>
      <c r="GS180" s="137"/>
      <c r="GT180" s="137"/>
      <c r="GU180" s="137"/>
      <c r="GV180" s="137"/>
      <c r="GW180" s="137"/>
      <c r="GX180" s="137"/>
      <c r="GY180" s="137"/>
      <c r="GZ180" s="137"/>
      <c r="HA180" s="137"/>
      <c r="HB180" s="137"/>
      <c r="HC180" s="137"/>
      <c r="HD180" s="137"/>
      <c r="HE180" s="137"/>
      <c r="HF180" s="137"/>
      <c r="HG180" s="137"/>
      <c r="HH180" s="137"/>
      <c r="HI180" s="137"/>
      <c r="HJ180" s="137"/>
      <c r="HK180" s="137"/>
      <c r="HL180" s="137"/>
      <c r="HM180" s="137"/>
      <c r="HN180" s="137"/>
      <c r="HO180" s="137"/>
      <c r="HP180" s="137"/>
      <c r="HQ180" s="137"/>
      <c r="HR180" s="137"/>
      <c r="HS180" s="137"/>
      <c r="HT180" s="137"/>
      <c r="HU180" s="137"/>
      <c r="HV180" s="137"/>
      <c r="HW180" s="137"/>
      <c r="HX180" s="137"/>
      <c r="HY180" s="137"/>
      <c r="HZ180" s="137"/>
      <c r="IA180" s="137"/>
      <c r="IB180" s="137"/>
      <c r="IC180" s="137"/>
      <c r="ID180" s="137"/>
      <c r="IE180" s="137"/>
      <c r="IF180" s="137"/>
      <c r="IG180" s="137"/>
      <c r="IH180" s="137"/>
      <c r="II180" s="137"/>
      <c r="IJ180" s="137"/>
      <c r="IK180" s="137"/>
      <c r="IL180" s="137"/>
      <c r="IM180" s="137"/>
      <c r="IN180" s="137"/>
      <c r="IO180" s="137"/>
      <c r="IP180" s="137"/>
      <c r="IQ180" s="137"/>
      <c r="IR180" s="137"/>
      <c r="IS180" s="137"/>
      <c r="IT180" s="137"/>
      <c r="IU180" s="137"/>
      <c r="IV180" s="137"/>
      <c r="IW180" s="137"/>
      <c r="IX180" s="137"/>
      <c r="IY180" s="137"/>
      <c r="IZ180" s="137"/>
      <c r="JA180" s="137"/>
      <c r="JB180" s="137"/>
      <c r="JC180" s="137"/>
      <c r="JD180" s="137"/>
      <c r="JE180" s="137"/>
      <c r="JF180" s="137"/>
      <c r="JG180" s="137"/>
      <c r="JH180" s="137"/>
      <c r="JI180" s="137"/>
      <c r="JJ180" s="137"/>
      <c r="JK180" s="137"/>
      <c r="JL180" s="137"/>
      <c r="JM180" s="137"/>
      <c r="JN180" s="137"/>
      <c r="JO180" s="137"/>
      <c r="JP180" s="137"/>
      <c r="JQ180" s="137"/>
      <c r="JR180" s="137"/>
      <c r="JS180" s="137"/>
      <c r="JT180" s="137"/>
      <c r="JU180" s="137"/>
      <c r="JV180" s="137"/>
      <c r="JW180" s="137"/>
      <c r="JX180" s="137"/>
      <c r="JY180" s="137"/>
      <c r="JZ180" s="137"/>
      <c r="KA180" s="137"/>
      <c r="KB180" s="137"/>
      <c r="KC180" s="137"/>
      <c r="KD180" s="137"/>
      <c r="KE180" s="137"/>
      <c r="KF180" s="137"/>
      <c r="KG180" s="137"/>
      <c r="KH180" s="137"/>
      <c r="KI180" s="137"/>
      <c r="KJ180" s="137"/>
      <c r="KK180" s="137"/>
      <c r="KL180" s="137"/>
      <c r="KM180" s="137"/>
      <c r="KN180" s="137"/>
      <c r="KO180" s="137"/>
      <c r="KP180" s="137"/>
      <c r="KQ180" s="137"/>
      <c r="KR180" s="137"/>
      <c r="KS180" s="137"/>
      <c r="KT180" s="137"/>
      <c r="KU180" s="137"/>
      <c r="KV180" s="137"/>
      <c r="KW180" s="137"/>
      <c r="KX180" s="137"/>
      <c r="KY180" s="137"/>
      <c r="KZ180" s="137"/>
      <c r="LA180" s="137"/>
      <c r="LB180" s="137"/>
      <c r="LC180" s="137"/>
      <c r="LD180" s="137"/>
      <c r="LE180" s="137"/>
      <c r="LF180" s="137"/>
      <c r="LG180" s="137"/>
      <c r="LH180" s="137"/>
      <c r="LI180" s="137"/>
      <c r="LJ180" s="137"/>
      <c r="LK180" s="137"/>
      <c r="LL180" s="137"/>
      <c r="LM180" s="137"/>
      <c r="LN180" s="137"/>
      <c r="LO180" s="137"/>
      <c r="LP180" s="137"/>
      <c r="LQ180" s="137"/>
      <c r="LR180" s="137"/>
      <c r="LS180" s="137"/>
      <c r="LT180" s="137"/>
      <c r="LU180" s="137"/>
      <c r="LV180" s="137"/>
      <c r="LW180" s="137"/>
      <c r="LX180" s="137"/>
      <c r="LY180" s="137"/>
      <c r="LZ180" s="137"/>
      <c r="MA180" s="137"/>
      <c r="MB180" s="137"/>
      <c r="MC180" s="137"/>
      <c r="MD180" s="137"/>
      <c r="ME180" s="137"/>
      <c r="MF180" s="137"/>
      <c r="MG180" s="137"/>
      <c r="MH180" s="137"/>
      <c r="MI180" s="137"/>
      <c r="MJ180" s="137"/>
      <c r="MK180" s="137"/>
      <c r="ML180" s="137"/>
      <c r="MM180" s="137"/>
      <c r="MN180" s="137"/>
      <c r="MO180" s="137"/>
      <c r="MP180" s="137"/>
      <c r="MQ180" s="137"/>
      <c r="MR180" s="137"/>
      <c r="MS180" s="137"/>
      <c r="MT180" s="137"/>
      <c r="MU180" s="137"/>
      <c r="MV180" s="137"/>
      <c r="MW180" s="137"/>
      <c r="MX180" s="137"/>
      <c r="MY180" s="137"/>
      <c r="MZ180" s="137"/>
      <c r="NA180" s="137"/>
      <c r="NB180" s="137"/>
      <c r="NC180" s="137"/>
      <c r="ND180" s="137"/>
      <c r="NE180" s="137"/>
      <c r="NF180" s="137"/>
      <c r="NG180" s="137"/>
      <c r="NH180" s="137"/>
      <c r="NI180" s="137"/>
      <c r="NJ180" s="137"/>
      <c r="NK180" s="137"/>
      <c r="NL180" s="137"/>
      <c r="NM180" s="137"/>
      <c r="NN180" s="137"/>
      <c r="NO180" s="137"/>
      <c r="NP180" s="137"/>
      <c r="NQ180" s="137"/>
      <c r="NR180" s="137"/>
      <c r="NS180" s="137"/>
      <c r="NT180" s="137"/>
      <c r="NU180" s="137"/>
      <c r="NV180" s="137"/>
      <c r="NW180" s="137"/>
      <c r="NX180" s="137"/>
      <c r="NY180" s="137"/>
      <c r="NZ180" s="137"/>
      <c r="OA180" s="137"/>
      <c r="OB180" s="137"/>
      <c r="OC180" s="137"/>
      <c r="OD180" s="137"/>
      <c r="OE180" s="137"/>
      <c r="OF180" s="137"/>
      <c r="OG180" s="137"/>
      <c r="OH180" s="137"/>
      <c r="OI180" s="137"/>
      <c r="OJ180" s="137"/>
      <c r="OK180" s="137"/>
      <c r="OL180" s="137"/>
      <c r="OM180" s="137"/>
      <c r="ON180" s="137"/>
      <c r="OO180" s="137"/>
      <c r="OP180" s="137"/>
      <c r="OQ180" s="137"/>
      <c r="OR180" s="137"/>
      <c r="OS180" s="137"/>
      <c r="OT180" s="137"/>
      <c r="OU180" s="137"/>
      <c r="OV180" s="137"/>
      <c r="OW180" s="137"/>
      <c r="OX180" s="137"/>
      <c r="OY180" s="137"/>
      <c r="OZ180" s="137"/>
      <c r="PA180" s="137"/>
      <c r="PB180" s="137"/>
      <c r="PC180" s="137"/>
      <c r="PD180" s="137"/>
      <c r="PE180" s="137"/>
      <c r="PF180" s="137"/>
      <c r="PG180" s="137"/>
      <c r="PH180" s="137"/>
      <c r="PI180" s="137"/>
      <c r="PJ180" s="137"/>
      <c r="PK180" s="137"/>
      <c r="PL180" s="137"/>
      <c r="PM180" s="137"/>
      <c r="PN180" s="137"/>
      <c r="PO180" s="137"/>
      <c r="PP180" s="137"/>
      <c r="PQ180" s="137"/>
      <c r="PR180" s="137"/>
      <c r="PS180" s="137"/>
      <c r="PT180" s="137"/>
      <c r="PU180" s="137"/>
      <c r="PV180" s="137"/>
      <c r="PW180" s="137"/>
      <c r="PX180" s="137"/>
      <c r="PY180" s="137"/>
      <c r="PZ180" s="137"/>
      <c r="QA180" s="137"/>
      <c r="QB180" s="137"/>
      <c r="QC180" s="137"/>
      <c r="QD180" s="137"/>
      <c r="QE180" s="137"/>
      <c r="QF180" s="137"/>
      <c r="QG180" s="137"/>
      <c r="QH180" s="137"/>
      <c r="QI180" s="137"/>
      <c r="QJ180" s="137"/>
      <c r="QK180" s="137"/>
      <c r="QL180" s="137"/>
      <c r="QM180" s="137"/>
      <c r="QN180" s="137"/>
      <c r="QO180" s="137"/>
      <c r="QP180" s="137"/>
      <c r="QQ180" s="137"/>
      <c r="QR180" s="137"/>
      <c r="QS180" s="137"/>
      <c r="QT180" s="137"/>
      <c r="QU180" s="137"/>
      <c r="QV180" s="137"/>
      <c r="QW180" s="137"/>
      <c r="QX180" s="137"/>
      <c r="QY180" s="137"/>
      <c r="QZ180" s="137"/>
      <c r="RA180" s="137"/>
      <c r="RB180" s="137"/>
      <c r="RC180" s="137"/>
      <c r="RD180" s="137"/>
      <c r="RE180" s="137"/>
      <c r="RF180" s="137"/>
      <c r="RG180" s="137"/>
      <c r="RH180" s="137"/>
      <c r="RI180" s="137"/>
      <c r="RJ180" s="137"/>
      <c r="RK180" s="137"/>
      <c r="RL180" s="137"/>
      <c r="RM180" s="137"/>
      <c r="RN180" s="137"/>
      <c r="RO180" s="137"/>
      <c r="RP180" s="137"/>
      <c r="RQ180" s="137"/>
      <c r="RR180" s="137"/>
      <c r="RS180" s="137"/>
      <c r="RT180" s="137"/>
      <c r="RU180" s="137"/>
      <c r="RV180" s="137"/>
      <c r="RW180" s="137"/>
      <c r="RX180" s="137"/>
      <c r="RY180" s="137"/>
      <c r="RZ180" s="137"/>
      <c r="SA180" s="137"/>
      <c r="SB180" s="137"/>
      <c r="SC180" s="137"/>
      <c r="SD180" s="137"/>
      <c r="SE180" s="137"/>
      <c r="SF180" s="137"/>
      <c r="SG180" s="137"/>
      <c r="SH180" s="137"/>
      <c r="SI180" s="137"/>
      <c r="SJ180" s="137"/>
      <c r="SK180" s="137"/>
      <c r="SL180" s="137"/>
      <c r="SM180" s="137"/>
      <c r="SN180" s="137"/>
      <c r="SO180" s="137"/>
      <c r="SP180" s="137"/>
      <c r="SQ180" s="137"/>
      <c r="SR180" s="137"/>
      <c r="SS180" s="137"/>
      <c r="ST180" s="137"/>
      <c r="SU180" s="137"/>
      <c r="SV180" s="137"/>
      <c r="SW180" s="137"/>
      <c r="SX180" s="137"/>
      <c r="SY180" s="137"/>
      <c r="SZ180" s="137"/>
      <c r="TA180" s="137"/>
      <c r="TB180" s="137"/>
      <c r="TC180" s="137"/>
      <c r="TD180" s="137"/>
      <c r="TE180" s="137"/>
      <c r="TF180" s="137"/>
      <c r="TG180" s="137"/>
      <c r="TH180" s="137"/>
      <c r="TI180" s="137"/>
      <c r="TJ180" s="137"/>
      <c r="TK180" s="137"/>
      <c r="TL180" s="137"/>
      <c r="TM180" s="137"/>
      <c r="TN180" s="137"/>
      <c r="TO180" s="137"/>
      <c r="TP180" s="137"/>
      <c r="TQ180" s="137"/>
      <c r="TR180" s="137"/>
      <c r="TS180" s="137"/>
      <c r="TT180" s="137"/>
      <c r="TU180" s="137"/>
      <c r="TV180" s="137"/>
      <c r="TW180" s="137"/>
      <c r="TX180" s="137"/>
      <c r="TY180" s="137"/>
      <c r="TZ180" s="137"/>
      <c r="UA180" s="137"/>
      <c r="UB180" s="137"/>
      <c r="UC180" s="137"/>
      <c r="UD180" s="137"/>
      <c r="UE180" s="137"/>
      <c r="UF180" s="137"/>
      <c r="UG180" s="137"/>
      <c r="UH180" s="137"/>
      <c r="UI180" s="137"/>
      <c r="UJ180" s="137"/>
      <c r="UK180" s="137"/>
      <c r="UL180" s="137"/>
      <c r="UM180" s="137"/>
      <c r="UN180" s="137"/>
      <c r="UO180" s="137"/>
      <c r="UP180" s="137"/>
      <c r="UQ180" s="137"/>
      <c r="UR180" s="137"/>
      <c r="US180" s="137"/>
      <c r="UT180" s="137"/>
      <c r="UU180" s="137"/>
      <c r="UV180" s="137"/>
      <c r="UW180" s="137"/>
      <c r="UX180" s="137"/>
      <c r="UY180" s="137"/>
      <c r="UZ180" s="137"/>
      <c r="VA180" s="137"/>
      <c r="VB180" s="137"/>
      <c r="VC180" s="137"/>
      <c r="VD180" s="137"/>
      <c r="VE180" s="137"/>
      <c r="VF180" s="137"/>
      <c r="VG180" s="137"/>
      <c r="VH180" s="137"/>
      <c r="VI180" s="137"/>
      <c r="VJ180" s="137"/>
      <c r="VK180" s="137"/>
      <c r="VL180" s="137"/>
      <c r="VM180" s="137"/>
      <c r="VN180" s="137"/>
      <c r="VO180" s="137"/>
      <c r="VP180" s="137"/>
      <c r="VQ180" s="137"/>
      <c r="VR180" s="137"/>
      <c r="VS180" s="137"/>
      <c r="VT180" s="137"/>
      <c r="VU180" s="137"/>
      <c r="VV180" s="137"/>
      <c r="VW180" s="137"/>
      <c r="VX180" s="137"/>
      <c r="VY180" s="137"/>
      <c r="VZ180" s="137"/>
      <c r="WA180" s="137"/>
      <c r="WB180" s="137"/>
      <c r="WC180" s="137"/>
      <c r="WD180" s="137"/>
      <c r="WE180" s="137"/>
      <c r="WF180" s="137"/>
      <c r="WG180" s="137"/>
      <c r="WH180" s="137"/>
      <c r="WI180" s="137"/>
      <c r="WJ180" s="137"/>
      <c r="WK180" s="137"/>
      <c r="WL180" s="137"/>
      <c r="WM180" s="137"/>
      <c r="WN180" s="137"/>
      <c r="WO180" s="137"/>
      <c r="WP180" s="137"/>
      <c r="WQ180" s="137"/>
      <c r="WR180" s="137"/>
      <c r="WS180" s="137"/>
      <c r="WT180" s="137"/>
      <c r="WU180" s="137"/>
      <c r="WV180" s="137"/>
      <c r="WW180" s="137"/>
      <c r="WX180" s="137"/>
      <c r="WY180" s="137"/>
      <c r="WZ180" s="137"/>
      <c r="XA180" s="137"/>
      <c r="XB180" s="137"/>
      <c r="XC180" s="137"/>
      <c r="XD180" s="137"/>
      <c r="XE180" s="137"/>
      <c r="XF180" s="137"/>
      <c r="XG180" s="137"/>
      <c r="XH180" s="137"/>
      <c r="XI180" s="137"/>
      <c r="XJ180" s="137"/>
      <c r="XK180" s="137"/>
      <c r="XL180" s="137"/>
      <c r="XM180" s="137"/>
      <c r="XN180" s="137"/>
      <c r="XO180" s="137"/>
      <c r="XP180" s="137"/>
      <c r="XQ180" s="137"/>
      <c r="XR180" s="137"/>
      <c r="XS180" s="137"/>
      <c r="XT180" s="137"/>
      <c r="XU180" s="137"/>
      <c r="XV180" s="137"/>
      <c r="XW180" s="137"/>
      <c r="XX180" s="137"/>
      <c r="XY180" s="137"/>
      <c r="XZ180" s="137"/>
      <c r="YA180" s="137"/>
      <c r="YB180" s="137"/>
      <c r="YC180" s="137"/>
      <c r="YD180" s="137"/>
      <c r="YE180" s="137"/>
      <c r="YF180" s="137"/>
      <c r="YG180" s="137"/>
      <c r="YH180" s="137"/>
      <c r="YI180" s="137"/>
      <c r="YJ180" s="137"/>
      <c r="YK180" s="137"/>
      <c r="YL180" s="137"/>
      <c r="YM180" s="137"/>
      <c r="YN180" s="137"/>
      <c r="YO180" s="137"/>
      <c r="YP180" s="137"/>
      <c r="YQ180" s="137"/>
      <c r="YR180" s="137"/>
      <c r="YS180" s="137"/>
      <c r="YT180" s="137"/>
      <c r="YU180" s="137"/>
      <c r="YV180" s="137"/>
      <c r="YW180" s="137"/>
      <c r="YX180" s="137"/>
      <c r="YY180" s="137"/>
      <c r="YZ180" s="137"/>
      <c r="ZA180" s="137"/>
      <c r="ZB180" s="137"/>
      <c r="ZC180" s="137"/>
      <c r="ZD180" s="137"/>
      <c r="ZE180" s="137"/>
      <c r="ZF180" s="137"/>
      <c r="ZG180" s="137"/>
      <c r="ZH180" s="137"/>
      <c r="ZI180" s="137"/>
      <c r="ZJ180" s="137"/>
      <c r="ZK180" s="137"/>
      <c r="ZL180" s="137"/>
      <c r="ZM180" s="137"/>
      <c r="ZN180" s="137"/>
      <c r="ZO180" s="137"/>
      <c r="ZP180" s="137"/>
      <c r="ZQ180" s="137"/>
      <c r="ZR180" s="137"/>
      <c r="ZS180" s="137"/>
      <c r="ZT180" s="137"/>
      <c r="ZU180" s="137"/>
      <c r="ZV180" s="137"/>
      <c r="ZW180" s="137"/>
      <c r="ZX180" s="137"/>
      <c r="ZY180" s="137"/>
      <c r="ZZ180" s="137"/>
      <c r="AAA180" s="137"/>
      <c r="AAB180" s="137"/>
      <c r="AAC180" s="137"/>
      <c r="AAD180" s="137"/>
      <c r="AAE180" s="137"/>
      <c r="AAF180" s="137"/>
      <c r="AAG180" s="137"/>
      <c r="AAH180" s="137"/>
      <c r="AAI180" s="137"/>
      <c r="AAJ180" s="137"/>
      <c r="AAK180" s="137"/>
      <c r="AAL180" s="137"/>
      <c r="AAM180" s="137"/>
      <c r="AAN180" s="137"/>
      <c r="AAO180" s="137"/>
      <c r="AAP180" s="137"/>
      <c r="AAQ180" s="137"/>
      <c r="AAR180" s="137"/>
      <c r="AAS180" s="137"/>
      <c r="AAT180" s="137"/>
      <c r="AAU180" s="137"/>
      <c r="AAV180" s="137"/>
      <c r="AAW180" s="137"/>
      <c r="AAX180" s="137"/>
      <c r="AAY180" s="137"/>
      <c r="AAZ180" s="137"/>
      <c r="ABA180" s="137"/>
      <c r="ABB180" s="137"/>
      <c r="ABC180" s="137"/>
      <c r="ABD180" s="137"/>
      <c r="ABE180" s="137"/>
      <c r="ABF180" s="137"/>
      <c r="ABG180" s="137"/>
      <c r="ABH180" s="137"/>
      <c r="ABI180" s="137"/>
      <c r="ABJ180" s="137"/>
      <c r="ABK180" s="137"/>
      <c r="ABL180" s="137"/>
      <c r="ABM180" s="137"/>
      <c r="ABN180" s="137"/>
      <c r="ABO180" s="137"/>
      <c r="ABP180" s="137"/>
      <c r="ABQ180" s="137"/>
      <c r="ABR180" s="137"/>
      <c r="ABS180" s="137"/>
      <c r="ABT180" s="137"/>
      <c r="ABU180" s="137"/>
      <c r="ABV180" s="137"/>
      <c r="ABW180" s="137"/>
      <c r="ABX180" s="137"/>
      <c r="ABY180" s="137"/>
      <c r="ABZ180" s="137"/>
      <c r="ACA180" s="137"/>
      <c r="ACB180" s="137"/>
      <c r="ACC180" s="137"/>
      <c r="ACD180" s="137"/>
      <c r="ACE180" s="137"/>
      <c r="ACF180" s="137"/>
      <c r="ACG180" s="137"/>
      <c r="ACH180" s="137"/>
      <c r="ACI180" s="137"/>
      <c r="ACJ180" s="137"/>
      <c r="ACK180" s="137"/>
      <c r="ACL180" s="137"/>
      <c r="ACM180" s="137"/>
      <c r="ACN180" s="137"/>
      <c r="ACO180" s="137"/>
      <c r="ACP180" s="137"/>
      <c r="ACQ180" s="137"/>
      <c r="ACR180" s="137"/>
      <c r="ACS180" s="137"/>
      <c r="ACT180" s="137"/>
      <c r="ACU180" s="137"/>
      <c r="ACV180" s="137"/>
      <c r="ACW180" s="137"/>
      <c r="ACX180" s="137"/>
      <c r="ACY180" s="137"/>
      <c r="ACZ180" s="137"/>
      <c r="ADA180" s="137"/>
      <c r="ADB180" s="137"/>
      <c r="ADC180" s="137"/>
      <c r="ADD180" s="137"/>
      <c r="ADE180" s="137"/>
      <c r="ADF180" s="137"/>
      <c r="ADG180" s="137"/>
      <c r="ADH180" s="137"/>
      <c r="ADI180" s="137"/>
      <c r="ADJ180" s="137"/>
      <c r="ADK180" s="137"/>
      <c r="ADL180" s="137"/>
      <c r="ADM180" s="137"/>
      <c r="ADN180" s="137"/>
      <c r="ADO180" s="137"/>
      <c r="ADP180" s="137"/>
      <c r="ADQ180" s="137"/>
      <c r="ADR180" s="137"/>
      <c r="ADS180" s="137"/>
      <c r="ADT180" s="137"/>
      <c r="ADU180" s="137"/>
      <c r="ADV180" s="137"/>
      <c r="ADW180" s="137"/>
      <c r="ADX180" s="137"/>
      <c r="ADY180" s="137"/>
      <c r="ADZ180" s="137"/>
      <c r="AEA180" s="137"/>
      <c r="AEB180" s="137"/>
      <c r="AEC180" s="137"/>
      <c r="AED180" s="137"/>
      <c r="AEE180" s="137"/>
      <c r="AEF180" s="137"/>
      <c r="AEG180" s="137"/>
      <c r="AEH180" s="137"/>
      <c r="AEI180" s="137"/>
      <c r="AEJ180" s="137"/>
      <c r="AEK180" s="137"/>
      <c r="AEL180" s="137"/>
      <c r="AEM180" s="137"/>
      <c r="AEN180" s="137"/>
      <c r="AEO180" s="137"/>
      <c r="AEP180" s="137"/>
      <c r="AEQ180" s="137"/>
      <c r="AER180" s="137"/>
      <c r="AES180" s="137"/>
      <c r="AET180" s="137"/>
      <c r="AEU180" s="137"/>
      <c r="AEV180" s="137"/>
      <c r="AEW180" s="137"/>
      <c r="AEX180" s="137"/>
      <c r="AEY180" s="137"/>
      <c r="AEZ180" s="137"/>
      <c r="AFA180" s="137"/>
      <c r="AFB180" s="137"/>
      <c r="AFC180" s="137"/>
      <c r="AFD180" s="137"/>
      <c r="AFE180" s="137"/>
      <c r="AFF180" s="137"/>
      <c r="AFG180" s="137"/>
      <c r="AFH180" s="137"/>
      <c r="AFI180" s="137"/>
      <c r="AFJ180" s="137"/>
      <c r="AFK180" s="137"/>
      <c r="AFL180" s="137"/>
      <c r="AFM180" s="137"/>
      <c r="AFN180" s="137"/>
      <c r="AFO180" s="137"/>
      <c r="AFP180" s="137"/>
      <c r="AFQ180" s="137"/>
      <c r="AFR180" s="137"/>
      <c r="AFS180" s="137"/>
      <c r="AFT180" s="137"/>
      <c r="AFU180" s="137"/>
      <c r="AFV180" s="137"/>
      <c r="AFW180" s="137"/>
      <c r="AFX180" s="137"/>
      <c r="AFY180" s="137"/>
      <c r="AFZ180" s="137"/>
      <c r="AGA180" s="137"/>
      <c r="AGB180" s="137"/>
      <c r="AGC180" s="137"/>
      <c r="AGD180" s="137"/>
      <c r="AGE180" s="137"/>
      <c r="AGF180" s="137"/>
      <c r="AGG180" s="137"/>
      <c r="AGH180" s="137"/>
      <c r="AGI180" s="137"/>
      <c r="AGJ180" s="137"/>
      <c r="AGK180" s="137"/>
      <c r="AGL180" s="137"/>
      <c r="AGM180" s="137"/>
      <c r="AGN180" s="137"/>
      <c r="AGO180" s="137"/>
      <c r="AGP180" s="137"/>
      <c r="AGQ180" s="137"/>
      <c r="AGR180" s="137"/>
      <c r="AGS180" s="137"/>
      <c r="AGT180" s="137"/>
      <c r="AGU180" s="137"/>
      <c r="AGV180" s="137"/>
      <c r="AGW180" s="137"/>
      <c r="AGX180" s="137"/>
      <c r="AGY180" s="137"/>
      <c r="AGZ180" s="137"/>
      <c r="AHA180" s="137"/>
      <c r="AHB180" s="137"/>
      <c r="AHC180" s="137"/>
      <c r="AHD180" s="137"/>
      <c r="AHE180" s="137"/>
      <c r="AHF180" s="137"/>
      <c r="AHG180" s="137"/>
      <c r="AHH180" s="137"/>
      <c r="AHI180" s="137"/>
      <c r="AHJ180" s="137"/>
      <c r="AHK180" s="137"/>
      <c r="AHL180" s="137"/>
      <c r="AHM180" s="137"/>
      <c r="AHN180" s="137"/>
      <c r="AHO180" s="137"/>
      <c r="AHP180" s="137"/>
      <c r="AHQ180" s="137"/>
      <c r="AHR180" s="137"/>
      <c r="AHS180" s="137"/>
      <c r="AHT180" s="137"/>
      <c r="AHU180" s="137"/>
      <c r="AHV180" s="137"/>
      <c r="AHW180" s="137"/>
      <c r="AHX180" s="137"/>
      <c r="AHY180" s="137"/>
      <c r="AHZ180" s="137"/>
      <c r="AIA180" s="137"/>
      <c r="AIB180" s="137"/>
      <c r="AIC180" s="137"/>
      <c r="AID180" s="137"/>
      <c r="AIE180" s="137"/>
      <c r="AIF180" s="137"/>
      <c r="AIG180" s="137"/>
      <c r="AIH180" s="137"/>
      <c r="AII180" s="137"/>
      <c r="AIJ180" s="137"/>
      <c r="AIK180" s="137"/>
      <c r="AIL180" s="137"/>
      <c r="AIM180" s="137"/>
      <c r="AIN180" s="137"/>
      <c r="AIO180" s="137"/>
      <c r="AIP180" s="137"/>
      <c r="AIQ180" s="137"/>
      <c r="AIR180" s="137"/>
      <c r="AIS180" s="137"/>
      <c r="AIT180" s="137"/>
      <c r="AIU180" s="137"/>
      <c r="AIV180" s="137"/>
      <c r="AIW180" s="137"/>
      <c r="AIX180" s="137"/>
      <c r="AIY180" s="137"/>
      <c r="AIZ180" s="137"/>
      <c r="AJA180" s="137"/>
      <c r="AJB180" s="137"/>
      <c r="AJC180" s="137"/>
      <c r="AJD180" s="137"/>
      <c r="AJE180" s="137"/>
      <c r="AJF180" s="137"/>
      <c r="AJG180" s="137"/>
      <c r="AJH180" s="137"/>
      <c r="AJI180" s="137"/>
      <c r="AJJ180" s="137"/>
      <c r="AJK180" s="137"/>
      <c r="AJL180" s="137"/>
      <c r="AJM180" s="137"/>
      <c r="AJN180" s="137"/>
      <c r="AJO180" s="137"/>
      <c r="AJP180" s="137"/>
      <c r="AJQ180" s="137"/>
      <c r="AJR180" s="137"/>
      <c r="AJS180" s="137"/>
      <c r="AJT180" s="137"/>
      <c r="AJU180" s="137"/>
      <c r="AJV180" s="137"/>
      <c r="AJW180" s="137"/>
      <c r="AJX180" s="137"/>
      <c r="AJY180" s="137"/>
      <c r="AJZ180" s="137"/>
      <c r="AKA180" s="137"/>
      <c r="AKB180" s="137"/>
      <c r="AKC180" s="137"/>
      <c r="AKD180" s="137"/>
      <c r="AKE180" s="137"/>
      <c r="AKF180" s="137"/>
      <c r="AKG180" s="137"/>
      <c r="AKH180" s="137"/>
      <c r="AKI180" s="137"/>
      <c r="AKJ180" s="137"/>
      <c r="AKK180" s="137"/>
      <c r="AKL180" s="137"/>
      <c r="AKM180" s="137"/>
      <c r="AKN180" s="137"/>
      <c r="AKO180" s="137"/>
      <c r="AKP180" s="137"/>
      <c r="AKQ180" s="137"/>
      <c r="AKR180" s="137"/>
      <c r="AKS180" s="137"/>
      <c r="AKT180" s="137"/>
      <c r="AKU180" s="137"/>
      <c r="AKV180" s="137"/>
      <c r="AKW180" s="137"/>
      <c r="AKX180" s="137"/>
      <c r="AKY180" s="137"/>
      <c r="AKZ180" s="137"/>
      <c r="ALA180" s="137"/>
      <c r="ALB180" s="137"/>
      <c r="ALC180" s="137"/>
      <c r="ALD180" s="137"/>
      <c r="ALE180" s="137"/>
      <c r="ALF180" s="137"/>
      <c r="ALG180" s="137"/>
      <c r="ALH180" s="137"/>
      <c r="ALI180" s="137"/>
      <c r="ALJ180" s="137"/>
      <c r="ALK180" s="137"/>
      <c r="ALL180" s="137"/>
      <c r="ALM180" s="137"/>
      <c r="ALN180" s="137"/>
      <c r="ALO180" s="137"/>
      <c r="ALP180" s="137"/>
      <c r="ALQ180" s="137"/>
      <c r="ALR180" s="137"/>
      <c r="ALS180" s="137"/>
      <c r="ALT180" s="137"/>
      <c r="ALU180" s="137"/>
      <c r="ALV180" s="137"/>
      <c r="ALW180" s="137"/>
      <c r="ALX180" s="137"/>
      <c r="ALY180" s="137"/>
      <c r="ALZ180" s="137"/>
      <c r="AMA180" s="137"/>
      <c r="AMB180" s="137"/>
      <c r="AMC180" s="137"/>
      <c r="AMD180" s="137"/>
      <c r="AME180" s="137"/>
      <c r="AMF180" s="137"/>
    </row>
    <row r="181" spans="1:1020" s="144" customFormat="1" ht="18" customHeight="1" x14ac:dyDescent="0.15">
      <c r="A181" s="202"/>
      <c r="B181" s="195"/>
      <c r="C181" s="445"/>
      <c r="D181" s="469"/>
      <c r="E181" s="470"/>
      <c r="F181" s="470"/>
      <c r="G181" s="470"/>
      <c r="H181" s="470"/>
      <c r="I181" s="470"/>
      <c r="J181" s="470"/>
      <c r="K181" s="471"/>
      <c r="L181" s="204"/>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37"/>
      <c r="DN181" s="137"/>
      <c r="DO181" s="137"/>
      <c r="DP181" s="137"/>
      <c r="DQ181" s="137"/>
      <c r="DR181" s="137"/>
      <c r="DS181" s="137"/>
      <c r="DT181" s="137"/>
      <c r="DU181" s="137"/>
      <c r="DV181" s="137"/>
      <c r="DW181" s="137"/>
      <c r="DX181" s="137"/>
      <c r="DY181" s="137"/>
      <c r="DZ181" s="137"/>
      <c r="EA181" s="137"/>
      <c r="EB181" s="137"/>
      <c r="EC181" s="137"/>
      <c r="ED181" s="137"/>
      <c r="EE181" s="137"/>
      <c r="EF181" s="137"/>
      <c r="EG181" s="137"/>
      <c r="EH181" s="137"/>
      <c r="EI181" s="137"/>
      <c r="EJ181" s="137"/>
      <c r="EK181" s="137"/>
      <c r="EL181" s="137"/>
      <c r="EM181" s="137"/>
      <c r="EN181" s="137"/>
      <c r="EO181" s="137"/>
      <c r="EP181" s="137"/>
      <c r="EQ181" s="137"/>
      <c r="ER181" s="137"/>
      <c r="ES181" s="137"/>
      <c r="ET181" s="137"/>
      <c r="EU181" s="137"/>
      <c r="EV181" s="137"/>
      <c r="EW181" s="137"/>
      <c r="EX181" s="137"/>
      <c r="EY181" s="137"/>
      <c r="EZ181" s="137"/>
      <c r="FA181" s="137"/>
      <c r="FB181" s="137"/>
      <c r="FC181" s="137"/>
      <c r="FD181" s="137"/>
      <c r="FE181" s="137"/>
      <c r="FF181" s="137"/>
      <c r="FG181" s="137"/>
      <c r="FH181" s="137"/>
      <c r="FI181" s="137"/>
      <c r="FJ181" s="137"/>
      <c r="FK181" s="137"/>
      <c r="FL181" s="137"/>
      <c r="FM181" s="137"/>
      <c r="FN181" s="137"/>
      <c r="FO181" s="137"/>
      <c r="FP181" s="137"/>
      <c r="FQ181" s="137"/>
      <c r="FR181" s="137"/>
      <c r="FS181" s="137"/>
      <c r="FT181" s="137"/>
      <c r="FU181" s="137"/>
      <c r="FV181" s="137"/>
      <c r="FW181" s="137"/>
      <c r="FX181" s="137"/>
      <c r="FY181" s="137"/>
      <c r="FZ181" s="137"/>
      <c r="GA181" s="137"/>
      <c r="GB181" s="137"/>
      <c r="GC181" s="137"/>
      <c r="GD181" s="137"/>
      <c r="GE181" s="137"/>
      <c r="GF181" s="137"/>
      <c r="GG181" s="137"/>
      <c r="GH181" s="137"/>
      <c r="GI181" s="137"/>
      <c r="GJ181" s="137"/>
      <c r="GK181" s="137"/>
      <c r="GL181" s="137"/>
      <c r="GM181" s="137"/>
      <c r="GN181" s="137"/>
      <c r="GO181" s="137"/>
      <c r="GP181" s="137"/>
      <c r="GQ181" s="137"/>
      <c r="GR181" s="137"/>
      <c r="GS181" s="137"/>
      <c r="GT181" s="137"/>
      <c r="GU181" s="137"/>
      <c r="GV181" s="137"/>
      <c r="GW181" s="137"/>
      <c r="GX181" s="137"/>
      <c r="GY181" s="137"/>
      <c r="GZ181" s="137"/>
      <c r="HA181" s="137"/>
      <c r="HB181" s="137"/>
      <c r="HC181" s="137"/>
      <c r="HD181" s="137"/>
      <c r="HE181" s="137"/>
      <c r="HF181" s="137"/>
      <c r="HG181" s="137"/>
      <c r="HH181" s="137"/>
      <c r="HI181" s="137"/>
      <c r="HJ181" s="137"/>
      <c r="HK181" s="137"/>
      <c r="HL181" s="137"/>
      <c r="HM181" s="137"/>
      <c r="HN181" s="137"/>
      <c r="HO181" s="137"/>
      <c r="HP181" s="137"/>
      <c r="HQ181" s="137"/>
      <c r="HR181" s="137"/>
      <c r="HS181" s="137"/>
      <c r="HT181" s="137"/>
      <c r="HU181" s="137"/>
      <c r="HV181" s="137"/>
      <c r="HW181" s="137"/>
      <c r="HX181" s="137"/>
      <c r="HY181" s="137"/>
      <c r="HZ181" s="137"/>
      <c r="IA181" s="137"/>
      <c r="IB181" s="137"/>
      <c r="IC181" s="137"/>
      <c r="ID181" s="137"/>
      <c r="IE181" s="137"/>
      <c r="IF181" s="137"/>
      <c r="IG181" s="137"/>
      <c r="IH181" s="137"/>
      <c r="II181" s="137"/>
      <c r="IJ181" s="137"/>
      <c r="IK181" s="137"/>
      <c r="IL181" s="137"/>
      <c r="IM181" s="137"/>
      <c r="IN181" s="137"/>
      <c r="IO181" s="137"/>
      <c r="IP181" s="137"/>
      <c r="IQ181" s="137"/>
      <c r="IR181" s="137"/>
      <c r="IS181" s="137"/>
      <c r="IT181" s="137"/>
      <c r="IU181" s="137"/>
      <c r="IV181" s="137"/>
      <c r="IW181" s="137"/>
      <c r="IX181" s="137"/>
      <c r="IY181" s="137"/>
      <c r="IZ181" s="137"/>
      <c r="JA181" s="137"/>
      <c r="JB181" s="137"/>
      <c r="JC181" s="137"/>
      <c r="JD181" s="137"/>
      <c r="JE181" s="137"/>
      <c r="JF181" s="137"/>
      <c r="JG181" s="137"/>
      <c r="JH181" s="137"/>
      <c r="JI181" s="137"/>
      <c r="JJ181" s="137"/>
      <c r="JK181" s="137"/>
      <c r="JL181" s="137"/>
      <c r="JM181" s="137"/>
      <c r="JN181" s="137"/>
      <c r="JO181" s="137"/>
      <c r="JP181" s="137"/>
      <c r="JQ181" s="137"/>
      <c r="JR181" s="137"/>
      <c r="JS181" s="137"/>
      <c r="JT181" s="137"/>
      <c r="JU181" s="137"/>
      <c r="JV181" s="137"/>
      <c r="JW181" s="137"/>
      <c r="JX181" s="137"/>
      <c r="JY181" s="137"/>
      <c r="JZ181" s="137"/>
      <c r="KA181" s="137"/>
      <c r="KB181" s="137"/>
      <c r="KC181" s="137"/>
      <c r="KD181" s="137"/>
      <c r="KE181" s="137"/>
      <c r="KF181" s="137"/>
      <c r="KG181" s="137"/>
      <c r="KH181" s="137"/>
      <c r="KI181" s="137"/>
      <c r="KJ181" s="137"/>
      <c r="KK181" s="137"/>
      <c r="KL181" s="137"/>
      <c r="KM181" s="137"/>
      <c r="KN181" s="137"/>
      <c r="KO181" s="137"/>
      <c r="KP181" s="137"/>
      <c r="KQ181" s="137"/>
      <c r="KR181" s="137"/>
      <c r="KS181" s="137"/>
      <c r="KT181" s="137"/>
      <c r="KU181" s="137"/>
      <c r="KV181" s="137"/>
      <c r="KW181" s="137"/>
      <c r="KX181" s="137"/>
      <c r="KY181" s="137"/>
      <c r="KZ181" s="137"/>
      <c r="LA181" s="137"/>
      <c r="LB181" s="137"/>
      <c r="LC181" s="137"/>
      <c r="LD181" s="137"/>
      <c r="LE181" s="137"/>
      <c r="LF181" s="137"/>
      <c r="LG181" s="137"/>
      <c r="LH181" s="137"/>
      <c r="LI181" s="137"/>
      <c r="LJ181" s="137"/>
      <c r="LK181" s="137"/>
      <c r="LL181" s="137"/>
      <c r="LM181" s="137"/>
      <c r="LN181" s="137"/>
      <c r="LO181" s="137"/>
      <c r="LP181" s="137"/>
      <c r="LQ181" s="137"/>
      <c r="LR181" s="137"/>
      <c r="LS181" s="137"/>
      <c r="LT181" s="137"/>
      <c r="LU181" s="137"/>
      <c r="LV181" s="137"/>
      <c r="LW181" s="137"/>
      <c r="LX181" s="137"/>
      <c r="LY181" s="137"/>
      <c r="LZ181" s="137"/>
      <c r="MA181" s="137"/>
      <c r="MB181" s="137"/>
      <c r="MC181" s="137"/>
      <c r="MD181" s="137"/>
      <c r="ME181" s="137"/>
      <c r="MF181" s="137"/>
      <c r="MG181" s="137"/>
      <c r="MH181" s="137"/>
      <c r="MI181" s="137"/>
      <c r="MJ181" s="137"/>
      <c r="MK181" s="137"/>
      <c r="ML181" s="137"/>
      <c r="MM181" s="137"/>
      <c r="MN181" s="137"/>
      <c r="MO181" s="137"/>
      <c r="MP181" s="137"/>
      <c r="MQ181" s="137"/>
      <c r="MR181" s="137"/>
      <c r="MS181" s="137"/>
      <c r="MT181" s="137"/>
      <c r="MU181" s="137"/>
      <c r="MV181" s="137"/>
      <c r="MW181" s="137"/>
      <c r="MX181" s="137"/>
      <c r="MY181" s="137"/>
      <c r="MZ181" s="137"/>
      <c r="NA181" s="137"/>
      <c r="NB181" s="137"/>
      <c r="NC181" s="137"/>
      <c r="ND181" s="137"/>
      <c r="NE181" s="137"/>
      <c r="NF181" s="137"/>
      <c r="NG181" s="137"/>
      <c r="NH181" s="137"/>
      <c r="NI181" s="137"/>
      <c r="NJ181" s="137"/>
      <c r="NK181" s="137"/>
      <c r="NL181" s="137"/>
      <c r="NM181" s="137"/>
      <c r="NN181" s="137"/>
      <c r="NO181" s="137"/>
      <c r="NP181" s="137"/>
      <c r="NQ181" s="137"/>
      <c r="NR181" s="137"/>
      <c r="NS181" s="137"/>
      <c r="NT181" s="137"/>
      <c r="NU181" s="137"/>
      <c r="NV181" s="137"/>
      <c r="NW181" s="137"/>
      <c r="NX181" s="137"/>
      <c r="NY181" s="137"/>
      <c r="NZ181" s="137"/>
      <c r="OA181" s="137"/>
      <c r="OB181" s="137"/>
      <c r="OC181" s="137"/>
      <c r="OD181" s="137"/>
      <c r="OE181" s="137"/>
      <c r="OF181" s="137"/>
      <c r="OG181" s="137"/>
      <c r="OH181" s="137"/>
      <c r="OI181" s="137"/>
      <c r="OJ181" s="137"/>
      <c r="OK181" s="137"/>
      <c r="OL181" s="137"/>
      <c r="OM181" s="137"/>
      <c r="ON181" s="137"/>
      <c r="OO181" s="137"/>
      <c r="OP181" s="137"/>
      <c r="OQ181" s="137"/>
      <c r="OR181" s="137"/>
      <c r="OS181" s="137"/>
      <c r="OT181" s="137"/>
      <c r="OU181" s="137"/>
      <c r="OV181" s="137"/>
      <c r="OW181" s="137"/>
      <c r="OX181" s="137"/>
      <c r="OY181" s="137"/>
      <c r="OZ181" s="137"/>
      <c r="PA181" s="137"/>
      <c r="PB181" s="137"/>
      <c r="PC181" s="137"/>
      <c r="PD181" s="137"/>
      <c r="PE181" s="137"/>
      <c r="PF181" s="137"/>
      <c r="PG181" s="137"/>
      <c r="PH181" s="137"/>
      <c r="PI181" s="137"/>
      <c r="PJ181" s="137"/>
      <c r="PK181" s="137"/>
      <c r="PL181" s="137"/>
      <c r="PM181" s="137"/>
      <c r="PN181" s="137"/>
      <c r="PO181" s="137"/>
      <c r="PP181" s="137"/>
      <c r="PQ181" s="137"/>
      <c r="PR181" s="137"/>
      <c r="PS181" s="137"/>
      <c r="PT181" s="137"/>
      <c r="PU181" s="137"/>
      <c r="PV181" s="137"/>
      <c r="PW181" s="137"/>
      <c r="PX181" s="137"/>
      <c r="PY181" s="137"/>
      <c r="PZ181" s="137"/>
      <c r="QA181" s="137"/>
      <c r="QB181" s="137"/>
      <c r="QC181" s="137"/>
      <c r="QD181" s="137"/>
      <c r="QE181" s="137"/>
      <c r="QF181" s="137"/>
      <c r="QG181" s="137"/>
      <c r="QH181" s="137"/>
      <c r="QI181" s="137"/>
      <c r="QJ181" s="137"/>
      <c r="QK181" s="137"/>
      <c r="QL181" s="137"/>
      <c r="QM181" s="137"/>
      <c r="QN181" s="137"/>
      <c r="QO181" s="137"/>
      <c r="QP181" s="137"/>
      <c r="QQ181" s="137"/>
      <c r="QR181" s="137"/>
      <c r="QS181" s="137"/>
      <c r="QT181" s="137"/>
      <c r="QU181" s="137"/>
      <c r="QV181" s="137"/>
      <c r="QW181" s="137"/>
      <c r="QX181" s="137"/>
      <c r="QY181" s="137"/>
      <c r="QZ181" s="137"/>
      <c r="RA181" s="137"/>
      <c r="RB181" s="137"/>
      <c r="RC181" s="137"/>
      <c r="RD181" s="137"/>
      <c r="RE181" s="137"/>
      <c r="RF181" s="137"/>
      <c r="RG181" s="137"/>
      <c r="RH181" s="137"/>
      <c r="RI181" s="137"/>
      <c r="RJ181" s="137"/>
      <c r="RK181" s="137"/>
      <c r="RL181" s="137"/>
      <c r="RM181" s="137"/>
      <c r="RN181" s="137"/>
      <c r="RO181" s="137"/>
      <c r="RP181" s="137"/>
      <c r="RQ181" s="137"/>
      <c r="RR181" s="137"/>
      <c r="RS181" s="137"/>
      <c r="RT181" s="137"/>
      <c r="RU181" s="137"/>
      <c r="RV181" s="137"/>
      <c r="RW181" s="137"/>
      <c r="RX181" s="137"/>
      <c r="RY181" s="137"/>
      <c r="RZ181" s="137"/>
      <c r="SA181" s="137"/>
      <c r="SB181" s="137"/>
      <c r="SC181" s="137"/>
      <c r="SD181" s="137"/>
      <c r="SE181" s="137"/>
      <c r="SF181" s="137"/>
      <c r="SG181" s="137"/>
      <c r="SH181" s="137"/>
      <c r="SI181" s="137"/>
      <c r="SJ181" s="137"/>
      <c r="SK181" s="137"/>
      <c r="SL181" s="137"/>
      <c r="SM181" s="137"/>
      <c r="SN181" s="137"/>
      <c r="SO181" s="137"/>
      <c r="SP181" s="137"/>
      <c r="SQ181" s="137"/>
      <c r="SR181" s="137"/>
      <c r="SS181" s="137"/>
      <c r="ST181" s="137"/>
      <c r="SU181" s="137"/>
      <c r="SV181" s="137"/>
      <c r="SW181" s="137"/>
      <c r="SX181" s="137"/>
      <c r="SY181" s="137"/>
      <c r="SZ181" s="137"/>
      <c r="TA181" s="137"/>
      <c r="TB181" s="137"/>
      <c r="TC181" s="137"/>
      <c r="TD181" s="137"/>
      <c r="TE181" s="137"/>
      <c r="TF181" s="137"/>
      <c r="TG181" s="137"/>
      <c r="TH181" s="137"/>
      <c r="TI181" s="137"/>
      <c r="TJ181" s="137"/>
      <c r="TK181" s="137"/>
      <c r="TL181" s="137"/>
      <c r="TM181" s="137"/>
      <c r="TN181" s="137"/>
      <c r="TO181" s="137"/>
      <c r="TP181" s="137"/>
      <c r="TQ181" s="137"/>
      <c r="TR181" s="137"/>
      <c r="TS181" s="137"/>
      <c r="TT181" s="137"/>
      <c r="TU181" s="137"/>
      <c r="TV181" s="137"/>
      <c r="TW181" s="137"/>
      <c r="TX181" s="137"/>
      <c r="TY181" s="137"/>
      <c r="TZ181" s="137"/>
      <c r="UA181" s="137"/>
      <c r="UB181" s="137"/>
      <c r="UC181" s="137"/>
      <c r="UD181" s="137"/>
      <c r="UE181" s="137"/>
      <c r="UF181" s="137"/>
      <c r="UG181" s="137"/>
      <c r="UH181" s="137"/>
      <c r="UI181" s="137"/>
      <c r="UJ181" s="137"/>
      <c r="UK181" s="137"/>
      <c r="UL181" s="137"/>
      <c r="UM181" s="137"/>
      <c r="UN181" s="137"/>
      <c r="UO181" s="137"/>
      <c r="UP181" s="137"/>
      <c r="UQ181" s="137"/>
      <c r="UR181" s="137"/>
      <c r="US181" s="137"/>
      <c r="UT181" s="137"/>
      <c r="UU181" s="137"/>
      <c r="UV181" s="137"/>
      <c r="UW181" s="137"/>
      <c r="UX181" s="137"/>
      <c r="UY181" s="137"/>
      <c r="UZ181" s="137"/>
      <c r="VA181" s="137"/>
      <c r="VB181" s="137"/>
      <c r="VC181" s="137"/>
      <c r="VD181" s="137"/>
      <c r="VE181" s="137"/>
      <c r="VF181" s="137"/>
      <c r="VG181" s="137"/>
      <c r="VH181" s="137"/>
      <c r="VI181" s="137"/>
      <c r="VJ181" s="137"/>
      <c r="VK181" s="137"/>
      <c r="VL181" s="137"/>
      <c r="VM181" s="137"/>
      <c r="VN181" s="137"/>
      <c r="VO181" s="137"/>
      <c r="VP181" s="137"/>
      <c r="VQ181" s="137"/>
      <c r="VR181" s="137"/>
      <c r="VS181" s="137"/>
      <c r="VT181" s="137"/>
      <c r="VU181" s="137"/>
      <c r="VV181" s="137"/>
      <c r="VW181" s="137"/>
      <c r="VX181" s="137"/>
      <c r="VY181" s="137"/>
      <c r="VZ181" s="137"/>
      <c r="WA181" s="137"/>
      <c r="WB181" s="137"/>
      <c r="WC181" s="137"/>
      <c r="WD181" s="137"/>
      <c r="WE181" s="137"/>
      <c r="WF181" s="137"/>
      <c r="WG181" s="137"/>
      <c r="WH181" s="137"/>
      <c r="WI181" s="137"/>
      <c r="WJ181" s="137"/>
      <c r="WK181" s="137"/>
      <c r="WL181" s="137"/>
      <c r="WM181" s="137"/>
      <c r="WN181" s="137"/>
      <c r="WO181" s="137"/>
      <c r="WP181" s="137"/>
      <c r="WQ181" s="137"/>
      <c r="WR181" s="137"/>
      <c r="WS181" s="137"/>
      <c r="WT181" s="137"/>
      <c r="WU181" s="137"/>
      <c r="WV181" s="137"/>
      <c r="WW181" s="137"/>
      <c r="WX181" s="137"/>
      <c r="WY181" s="137"/>
      <c r="WZ181" s="137"/>
      <c r="XA181" s="137"/>
      <c r="XB181" s="137"/>
      <c r="XC181" s="137"/>
      <c r="XD181" s="137"/>
      <c r="XE181" s="137"/>
      <c r="XF181" s="137"/>
      <c r="XG181" s="137"/>
      <c r="XH181" s="137"/>
      <c r="XI181" s="137"/>
      <c r="XJ181" s="137"/>
      <c r="XK181" s="137"/>
      <c r="XL181" s="137"/>
      <c r="XM181" s="137"/>
      <c r="XN181" s="137"/>
      <c r="XO181" s="137"/>
      <c r="XP181" s="137"/>
      <c r="XQ181" s="137"/>
      <c r="XR181" s="137"/>
      <c r="XS181" s="137"/>
      <c r="XT181" s="137"/>
      <c r="XU181" s="137"/>
      <c r="XV181" s="137"/>
      <c r="XW181" s="137"/>
      <c r="XX181" s="137"/>
      <c r="XY181" s="137"/>
      <c r="XZ181" s="137"/>
      <c r="YA181" s="137"/>
      <c r="YB181" s="137"/>
      <c r="YC181" s="137"/>
      <c r="YD181" s="137"/>
      <c r="YE181" s="137"/>
      <c r="YF181" s="137"/>
      <c r="YG181" s="137"/>
      <c r="YH181" s="137"/>
      <c r="YI181" s="137"/>
      <c r="YJ181" s="137"/>
      <c r="YK181" s="137"/>
      <c r="YL181" s="137"/>
      <c r="YM181" s="137"/>
      <c r="YN181" s="137"/>
      <c r="YO181" s="137"/>
      <c r="YP181" s="137"/>
      <c r="YQ181" s="137"/>
      <c r="YR181" s="137"/>
      <c r="YS181" s="137"/>
      <c r="YT181" s="137"/>
      <c r="YU181" s="137"/>
      <c r="YV181" s="137"/>
      <c r="YW181" s="137"/>
      <c r="YX181" s="137"/>
      <c r="YY181" s="137"/>
      <c r="YZ181" s="137"/>
      <c r="ZA181" s="137"/>
      <c r="ZB181" s="137"/>
      <c r="ZC181" s="137"/>
      <c r="ZD181" s="137"/>
      <c r="ZE181" s="137"/>
      <c r="ZF181" s="137"/>
      <c r="ZG181" s="137"/>
      <c r="ZH181" s="137"/>
      <c r="ZI181" s="137"/>
      <c r="ZJ181" s="137"/>
      <c r="ZK181" s="137"/>
      <c r="ZL181" s="137"/>
      <c r="ZM181" s="137"/>
      <c r="ZN181" s="137"/>
      <c r="ZO181" s="137"/>
      <c r="ZP181" s="137"/>
      <c r="ZQ181" s="137"/>
      <c r="ZR181" s="137"/>
      <c r="ZS181" s="137"/>
      <c r="ZT181" s="137"/>
      <c r="ZU181" s="137"/>
      <c r="ZV181" s="137"/>
      <c r="ZW181" s="137"/>
      <c r="ZX181" s="137"/>
      <c r="ZY181" s="137"/>
      <c r="ZZ181" s="137"/>
      <c r="AAA181" s="137"/>
      <c r="AAB181" s="137"/>
      <c r="AAC181" s="137"/>
      <c r="AAD181" s="137"/>
      <c r="AAE181" s="137"/>
      <c r="AAF181" s="137"/>
      <c r="AAG181" s="137"/>
      <c r="AAH181" s="137"/>
      <c r="AAI181" s="137"/>
      <c r="AAJ181" s="137"/>
      <c r="AAK181" s="137"/>
      <c r="AAL181" s="137"/>
      <c r="AAM181" s="137"/>
      <c r="AAN181" s="137"/>
      <c r="AAO181" s="137"/>
      <c r="AAP181" s="137"/>
      <c r="AAQ181" s="137"/>
      <c r="AAR181" s="137"/>
      <c r="AAS181" s="137"/>
      <c r="AAT181" s="137"/>
      <c r="AAU181" s="137"/>
      <c r="AAV181" s="137"/>
      <c r="AAW181" s="137"/>
      <c r="AAX181" s="137"/>
      <c r="AAY181" s="137"/>
      <c r="AAZ181" s="137"/>
      <c r="ABA181" s="137"/>
      <c r="ABB181" s="137"/>
      <c r="ABC181" s="137"/>
      <c r="ABD181" s="137"/>
      <c r="ABE181" s="137"/>
      <c r="ABF181" s="137"/>
      <c r="ABG181" s="137"/>
      <c r="ABH181" s="137"/>
      <c r="ABI181" s="137"/>
      <c r="ABJ181" s="137"/>
      <c r="ABK181" s="137"/>
      <c r="ABL181" s="137"/>
      <c r="ABM181" s="137"/>
      <c r="ABN181" s="137"/>
      <c r="ABO181" s="137"/>
      <c r="ABP181" s="137"/>
      <c r="ABQ181" s="137"/>
      <c r="ABR181" s="137"/>
      <c r="ABS181" s="137"/>
      <c r="ABT181" s="137"/>
      <c r="ABU181" s="137"/>
      <c r="ABV181" s="137"/>
      <c r="ABW181" s="137"/>
      <c r="ABX181" s="137"/>
      <c r="ABY181" s="137"/>
      <c r="ABZ181" s="137"/>
      <c r="ACA181" s="137"/>
      <c r="ACB181" s="137"/>
      <c r="ACC181" s="137"/>
      <c r="ACD181" s="137"/>
      <c r="ACE181" s="137"/>
      <c r="ACF181" s="137"/>
      <c r="ACG181" s="137"/>
      <c r="ACH181" s="137"/>
      <c r="ACI181" s="137"/>
      <c r="ACJ181" s="137"/>
      <c r="ACK181" s="137"/>
      <c r="ACL181" s="137"/>
      <c r="ACM181" s="137"/>
      <c r="ACN181" s="137"/>
      <c r="ACO181" s="137"/>
      <c r="ACP181" s="137"/>
      <c r="ACQ181" s="137"/>
      <c r="ACR181" s="137"/>
      <c r="ACS181" s="137"/>
      <c r="ACT181" s="137"/>
      <c r="ACU181" s="137"/>
      <c r="ACV181" s="137"/>
      <c r="ACW181" s="137"/>
      <c r="ACX181" s="137"/>
      <c r="ACY181" s="137"/>
      <c r="ACZ181" s="137"/>
      <c r="ADA181" s="137"/>
      <c r="ADB181" s="137"/>
      <c r="ADC181" s="137"/>
      <c r="ADD181" s="137"/>
      <c r="ADE181" s="137"/>
      <c r="ADF181" s="137"/>
      <c r="ADG181" s="137"/>
      <c r="ADH181" s="137"/>
      <c r="ADI181" s="137"/>
      <c r="ADJ181" s="137"/>
      <c r="ADK181" s="137"/>
      <c r="ADL181" s="137"/>
      <c r="ADM181" s="137"/>
      <c r="ADN181" s="137"/>
      <c r="ADO181" s="137"/>
      <c r="ADP181" s="137"/>
      <c r="ADQ181" s="137"/>
      <c r="ADR181" s="137"/>
      <c r="ADS181" s="137"/>
      <c r="ADT181" s="137"/>
      <c r="ADU181" s="137"/>
      <c r="ADV181" s="137"/>
      <c r="ADW181" s="137"/>
      <c r="ADX181" s="137"/>
      <c r="ADY181" s="137"/>
      <c r="ADZ181" s="137"/>
      <c r="AEA181" s="137"/>
      <c r="AEB181" s="137"/>
      <c r="AEC181" s="137"/>
      <c r="AED181" s="137"/>
      <c r="AEE181" s="137"/>
      <c r="AEF181" s="137"/>
      <c r="AEG181" s="137"/>
      <c r="AEH181" s="137"/>
      <c r="AEI181" s="137"/>
      <c r="AEJ181" s="137"/>
      <c r="AEK181" s="137"/>
      <c r="AEL181" s="137"/>
      <c r="AEM181" s="137"/>
      <c r="AEN181" s="137"/>
      <c r="AEO181" s="137"/>
      <c r="AEP181" s="137"/>
      <c r="AEQ181" s="137"/>
      <c r="AER181" s="137"/>
      <c r="AES181" s="137"/>
      <c r="AET181" s="137"/>
      <c r="AEU181" s="137"/>
      <c r="AEV181" s="137"/>
      <c r="AEW181" s="137"/>
      <c r="AEX181" s="137"/>
      <c r="AEY181" s="137"/>
      <c r="AEZ181" s="137"/>
      <c r="AFA181" s="137"/>
      <c r="AFB181" s="137"/>
      <c r="AFC181" s="137"/>
      <c r="AFD181" s="137"/>
      <c r="AFE181" s="137"/>
      <c r="AFF181" s="137"/>
      <c r="AFG181" s="137"/>
      <c r="AFH181" s="137"/>
      <c r="AFI181" s="137"/>
      <c r="AFJ181" s="137"/>
      <c r="AFK181" s="137"/>
      <c r="AFL181" s="137"/>
      <c r="AFM181" s="137"/>
      <c r="AFN181" s="137"/>
      <c r="AFO181" s="137"/>
      <c r="AFP181" s="137"/>
      <c r="AFQ181" s="137"/>
      <c r="AFR181" s="137"/>
      <c r="AFS181" s="137"/>
      <c r="AFT181" s="137"/>
      <c r="AFU181" s="137"/>
      <c r="AFV181" s="137"/>
      <c r="AFW181" s="137"/>
      <c r="AFX181" s="137"/>
      <c r="AFY181" s="137"/>
      <c r="AFZ181" s="137"/>
      <c r="AGA181" s="137"/>
      <c r="AGB181" s="137"/>
      <c r="AGC181" s="137"/>
      <c r="AGD181" s="137"/>
      <c r="AGE181" s="137"/>
      <c r="AGF181" s="137"/>
      <c r="AGG181" s="137"/>
      <c r="AGH181" s="137"/>
      <c r="AGI181" s="137"/>
      <c r="AGJ181" s="137"/>
      <c r="AGK181" s="137"/>
      <c r="AGL181" s="137"/>
      <c r="AGM181" s="137"/>
      <c r="AGN181" s="137"/>
      <c r="AGO181" s="137"/>
      <c r="AGP181" s="137"/>
      <c r="AGQ181" s="137"/>
      <c r="AGR181" s="137"/>
      <c r="AGS181" s="137"/>
      <c r="AGT181" s="137"/>
      <c r="AGU181" s="137"/>
      <c r="AGV181" s="137"/>
      <c r="AGW181" s="137"/>
      <c r="AGX181" s="137"/>
      <c r="AGY181" s="137"/>
      <c r="AGZ181" s="137"/>
      <c r="AHA181" s="137"/>
      <c r="AHB181" s="137"/>
      <c r="AHC181" s="137"/>
      <c r="AHD181" s="137"/>
      <c r="AHE181" s="137"/>
      <c r="AHF181" s="137"/>
      <c r="AHG181" s="137"/>
      <c r="AHH181" s="137"/>
      <c r="AHI181" s="137"/>
      <c r="AHJ181" s="137"/>
      <c r="AHK181" s="137"/>
      <c r="AHL181" s="137"/>
      <c r="AHM181" s="137"/>
      <c r="AHN181" s="137"/>
      <c r="AHO181" s="137"/>
      <c r="AHP181" s="137"/>
      <c r="AHQ181" s="137"/>
      <c r="AHR181" s="137"/>
      <c r="AHS181" s="137"/>
      <c r="AHT181" s="137"/>
      <c r="AHU181" s="137"/>
      <c r="AHV181" s="137"/>
      <c r="AHW181" s="137"/>
      <c r="AHX181" s="137"/>
      <c r="AHY181" s="137"/>
      <c r="AHZ181" s="137"/>
      <c r="AIA181" s="137"/>
      <c r="AIB181" s="137"/>
      <c r="AIC181" s="137"/>
      <c r="AID181" s="137"/>
      <c r="AIE181" s="137"/>
      <c r="AIF181" s="137"/>
      <c r="AIG181" s="137"/>
      <c r="AIH181" s="137"/>
      <c r="AII181" s="137"/>
      <c r="AIJ181" s="137"/>
      <c r="AIK181" s="137"/>
      <c r="AIL181" s="137"/>
      <c r="AIM181" s="137"/>
      <c r="AIN181" s="137"/>
      <c r="AIO181" s="137"/>
      <c r="AIP181" s="137"/>
      <c r="AIQ181" s="137"/>
      <c r="AIR181" s="137"/>
      <c r="AIS181" s="137"/>
      <c r="AIT181" s="137"/>
      <c r="AIU181" s="137"/>
      <c r="AIV181" s="137"/>
      <c r="AIW181" s="137"/>
      <c r="AIX181" s="137"/>
      <c r="AIY181" s="137"/>
      <c r="AIZ181" s="137"/>
      <c r="AJA181" s="137"/>
      <c r="AJB181" s="137"/>
      <c r="AJC181" s="137"/>
      <c r="AJD181" s="137"/>
      <c r="AJE181" s="137"/>
      <c r="AJF181" s="137"/>
      <c r="AJG181" s="137"/>
      <c r="AJH181" s="137"/>
      <c r="AJI181" s="137"/>
      <c r="AJJ181" s="137"/>
      <c r="AJK181" s="137"/>
      <c r="AJL181" s="137"/>
      <c r="AJM181" s="137"/>
      <c r="AJN181" s="137"/>
      <c r="AJO181" s="137"/>
      <c r="AJP181" s="137"/>
      <c r="AJQ181" s="137"/>
      <c r="AJR181" s="137"/>
      <c r="AJS181" s="137"/>
      <c r="AJT181" s="137"/>
      <c r="AJU181" s="137"/>
      <c r="AJV181" s="137"/>
      <c r="AJW181" s="137"/>
      <c r="AJX181" s="137"/>
      <c r="AJY181" s="137"/>
      <c r="AJZ181" s="137"/>
      <c r="AKA181" s="137"/>
      <c r="AKB181" s="137"/>
      <c r="AKC181" s="137"/>
      <c r="AKD181" s="137"/>
      <c r="AKE181" s="137"/>
      <c r="AKF181" s="137"/>
      <c r="AKG181" s="137"/>
      <c r="AKH181" s="137"/>
      <c r="AKI181" s="137"/>
      <c r="AKJ181" s="137"/>
      <c r="AKK181" s="137"/>
      <c r="AKL181" s="137"/>
      <c r="AKM181" s="137"/>
      <c r="AKN181" s="137"/>
      <c r="AKO181" s="137"/>
      <c r="AKP181" s="137"/>
      <c r="AKQ181" s="137"/>
      <c r="AKR181" s="137"/>
      <c r="AKS181" s="137"/>
      <c r="AKT181" s="137"/>
      <c r="AKU181" s="137"/>
      <c r="AKV181" s="137"/>
      <c r="AKW181" s="137"/>
      <c r="AKX181" s="137"/>
      <c r="AKY181" s="137"/>
      <c r="AKZ181" s="137"/>
      <c r="ALA181" s="137"/>
      <c r="ALB181" s="137"/>
      <c r="ALC181" s="137"/>
      <c r="ALD181" s="137"/>
      <c r="ALE181" s="137"/>
      <c r="ALF181" s="137"/>
      <c r="ALG181" s="137"/>
      <c r="ALH181" s="137"/>
      <c r="ALI181" s="137"/>
      <c r="ALJ181" s="137"/>
      <c r="ALK181" s="137"/>
      <c r="ALL181" s="137"/>
      <c r="ALM181" s="137"/>
      <c r="ALN181" s="137"/>
      <c r="ALO181" s="137"/>
      <c r="ALP181" s="137"/>
      <c r="ALQ181" s="137"/>
      <c r="ALR181" s="137"/>
      <c r="ALS181" s="137"/>
      <c r="ALT181" s="137"/>
      <c r="ALU181" s="137"/>
      <c r="ALV181" s="137"/>
      <c r="ALW181" s="137"/>
      <c r="ALX181" s="137"/>
      <c r="ALY181" s="137"/>
      <c r="ALZ181" s="137"/>
      <c r="AMA181" s="137"/>
      <c r="AMB181" s="137"/>
      <c r="AMC181" s="137"/>
      <c r="AMD181" s="137"/>
      <c r="AME181" s="137"/>
      <c r="AMF181" s="137"/>
    </row>
    <row r="182" spans="1:1020" s="101" customFormat="1" ht="19.5" customHeight="1" x14ac:dyDescent="0.15">
      <c r="A182" s="82">
        <v>21</v>
      </c>
      <c r="B182" s="533" t="s">
        <v>381</v>
      </c>
      <c r="C182" s="419">
        <v>1</v>
      </c>
      <c r="D182" s="421" t="s">
        <v>382</v>
      </c>
      <c r="E182" s="421"/>
      <c r="F182" s="421"/>
      <c r="G182" s="421"/>
      <c r="H182" s="421"/>
      <c r="I182" s="421"/>
      <c r="J182" s="421"/>
      <c r="K182" s="535"/>
      <c r="L182" s="131" t="s">
        <v>106</v>
      </c>
    </row>
    <row r="183" spans="1:1020" s="101" customFormat="1" ht="19.5" customHeight="1" x14ac:dyDescent="0.15">
      <c r="A183" s="98"/>
      <c r="B183" s="534"/>
      <c r="C183" s="420"/>
      <c r="D183" s="414"/>
      <c r="E183" s="414"/>
      <c r="F183" s="414"/>
      <c r="G183" s="414"/>
      <c r="H183" s="414"/>
      <c r="I183" s="414"/>
      <c r="J183" s="414"/>
      <c r="K183" s="415"/>
      <c r="L183" s="196"/>
    </row>
    <row r="184" spans="1:1020" s="101" customFormat="1" ht="19.5" customHeight="1" x14ac:dyDescent="0.15">
      <c r="A184" s="98"/>
      <c r="B184" s="534"/>
      <c r="C184" s="426"/>
      <c r="D184" s="433"/>
      <c r="E184" s="433"/>
      <c r="F184" s="433"/>
      <c r="G184" s="433"/>
      <c r="H184" s="433"/>
      <c r="I184" s="433"/>
      <c r="J184" s="433"/>
      <c r="K184" s="536"/>
      <c r="L184" s="197"/>
    </row>
    <row r="185" spans="1:1020" s="101" customFormat="1" ht="19.5" customHeight="1" x14ac:dyDescent="0.15">
      <c r="A185" s="98"/>
      <c r="B185" s="534"/>
      <c r="C185" s="422">
        <v>2</v>
      </c>
      <c r="D185" s="537" t="s">
        <v>383</v>
      </c>
      <c r="E185" s="538"/>
      <c r="F185" s="538"/>
      <c r="G185" s="538"/>
      <c r="H185" s="538"/>
      <c r="I185" s="538"/>
      <c r="J185" s="538"/>
      <c r="K185" s="425"/>
      <c r="L185" s="162" t="s">
        <v>106</v>
      </c>
    </row>
    <row r="186" spans="1:1020" s="101" customFormat="1" ht="19.5" customHeight="1" x14ac:dyDescent="0.15">
      <c r="A186" s="98"/>
      <c r="B186" s="99"/>
      <c r="C186" s="420"/>
      <c r="D186" s="539"/>
      <c r="E186" s="433"/>
      <c r="F186" s="433"/>
      <c r="G186" s="433"/>
      <c r="H186" s="433"/>
      <c r="I186" s="433"/>
      <c r="J186" s="433"/>
      <c r="K186" s="536"/>
      <c r="L186" s="197"/>
    </row>
    <row r="187" spans="1:1020" s="101" customFormat="1" ht="19.5" customHeight="1" x14ac:dyDescent="0.15">
      <c r="A187" s="98"/>
      <c r="B187" s="99"/>
      <c r="C187" s="422">
        <v>3</v>
      </c>
      <c r="D187" s="414" t="s">
        <v>384</v>
      </c>
      <c r="E187" s="414"/>
      <c r="F187" s="414"/>
      <c r="G187" s="414"/>
      <c r="H187" s="414"/>
      <c r="I187" s="414"/>
      <c r="J187" s="414"/>
      <c r="K187" s="415"/>
      <c r="L187" s="162" t="s">
        <v>106</v>
      </c>
    </row>
    <row r="188" spans="1:1020" s="101" customFormat="1" ht="19.5" customHeight="1" x14ac:dyDescent="0.15">
      <c r="A188" s="118"/>
      <c r="B188" s="183"/>
      <c r="C188" s="420"/>
      <c r="D188" s="414"/>
      <c r="E188" s="414"/>
      <c r="F188" s="414"/>
      <c r="G188" s="414"/>
      <c r="H188" s="414"/>
      <c r="I188" s="414"/>
      <c r="J188" s="414"/>
      <c r="K188" s="415"/>
      <c r="L188" s="196"/>
    </row>
    <row r="189" spans="1:1020" s="101" customFormat="1" ht="19.5" customHeight="1" x14ac:dyDescent="0.15">
      <c r="A189" s="98"/>
      <c r="B189" s="99"/>
      <c r="C189" s="423"/>
      <c r="D189" s="416"/>
      <c r="E189" s="416"/>
      <c r="F189" s="416"/>
      <c r="G189" s="416"/>
      <c r="H189" s="416"/>
      <c r="I189" s="416"/>
      <c r="J189" s="416"/>
      <c r="K189" s="417"/>
      <c r="L189" s="204"/>
    </row>
    <row r="190" spans="1:1020" s="95" customFormat="1" ht="18" customHeight="1" x14ac:dyDescent="0.15">
      <c r="A190" s="205">
        <v>22</v>
      </c>
      <c r="B190" s="206" t="s">
        <v>224</v>
      </c>
      <c r="C190" s="526">
        <v>1</v>
      </c>
      <c r="D190" s="400" t="s">
        <v>225</v>
      </c>
      <c r="E190" s="400"/>
      <c r="F190" s="400"/>
      <c r="G190" s="400"/>
      <c r="H190" s="400"/>
      <c r="I190" s="400"/>
      <c r="J190" s="400"/>
      <c r="K190" s="401"/>
      <c r="L190" s="60" t="s">
        <v>106</v>
      </c>
    </row>
    <row r="191" spans="1:1020" s="95" customFormat="1" ht="18" customHeight="1" x14ac:dyDescent="0.15">
      <c r="A191" s="59"/>
      <c r="B191" s="207"/>
      <c r="C191" s="527"/>
      <c r="D191" s="180" t="s">
        <v>129</v>
      </c>
      <c r="E191" s="391" t="s">
        <v>226</v>
      </c>
      <c r="F191" s="391"/>
      <c r="G191" s="391"/>
      <c r="H191" s="391"/>
      <c r="I191" s="391"/>
      <c r="J191" s="391"/>
      <c r="K191" s="392"/>
      <c r="L191" s="96"/>
    </row>
    <row r="192" spans="1:1020" s="95" customFormat="1" ht="18" customHeight="1" x14ac:dyDescent="0.15">
      <c r="A192" s="59"/>
      <c r="B192" s="207"/>
      <c r="C192" s="528"/>
      <c r="D192" s="180" t="s">
        <v>129</v>
      </c>
      <c r="E192" s="391" t="s">
        <v>227</v>
      </c>
      <c r="F192" s="391"/>
      <c r="G192" s="391"/>
      <c r="H192" s="391"/>
      <c r="I192" s="391"/>
      <c r="J192" s="391"/>
      <c r="K192" s="392"/>
      <c r="L192" s="97"/>
    </row>
    <row r="193" spans="1:13" s="95" customFormat="1" ht="18" customHeight="1" x14ac:dyDescent="0.15">
      <c r="A193" s="59"/>
      <c r="B193" s="663" t="s">
        <v>385</v>
      </c>
      <c r="C193" s="381">
        <v>2</v>
      </c>
      <c r="D193" s="384" t="s">
        <v>387</v>
      </c>
      <c r="E193" s="384"/>
      <c r="F193" s="384"/>
      <c r="G193" s="384"/>
      <c r="H193" s="384"/>
      <c r="I193" s="384"/>
      <c r="J193" s="384"/>
      <c r="K193" s="385"/>
      <c r="L193" s="63" t="s">
        <v>106</v>
      </c>
    </row>
    <row r="194" spans="1:13" s="95" customFormat="1" ht="18" customHeight="1" x14ac:dyDescent="0.15">
      <c r="A194" s="59"/>
      <c r="B194" s="663"/>
      <c r="C194" s="402"/>
      <c r="D194" s="384"/>
      <c r="E194" s="384"/>
      <c r="F194" s="384"/>
      <c r="G194" s="384"/>
      <c r="H194" s="384"/>
      <c r="I194" s="384"/>
      <c r="J194" s="384"/>
      <c r="K194" s="385"/>
      <c r="L194" s="97"/>
    </row>
    <row r="195" spans="1:13" s="95" customFormat="1" ht="18" customHeight="1" x14ac:dyDescent="0.15">
      <c r="A195" s="59"/>
      <c r="B195" s="208"/>
      <c r="C195" s="525">
        <v>3</v>
      </c>
      <c r="D195" s="383" t="s">
        <v>228</v>
      </c>
      <c r="E195" s="384"/>
      <c r="F195" s="384"/>
      <c r="G195" s="384"/>
      <c r="H195" s="384"/>
      <c r="I195" s="384"/>
      <c r="J195" s="384"/>
      <c r="K195" s="385"/>
      <c r="L195" s="100" t="s">
        <v>106</v>
      </c>
    </row>
    <row r="196" spans="1:13" s="95" customFormat="1" ht="18" customHeight="1" x14ac:dyDescent="0.15">
      <c r="A196" s="59"/>
      <c r="B196" s="208"/>
      <c r="C196" s="508"/>
      <c r="D196" s="403"/>
      <c r="E196" s="404"/>
      <c r="F196" s="404"/>
      <c r="G196" s="404"/>
      <c r="H196" s="404"/>
      <c r="I196" s="404"/>
      <c r="J196" s="404"/>
      <c r="K196" s="405"/>
      <c r="L196" s="97"/>
    </row>
    <row r="197" spans="1:13" s="95" customFormat="1" ht="18" customHeight="1" x14ac:dyDescent="0.15">
      <c r="A197" s="59"/>
      <c r="B197" s="208"/>
      <c r="C197" s="507">
        <v>4</v>
      </c>
      <c r="D197" s="509" t="s">
        <v>229</v>
      </c>
      <c r="E197" s="510"/>
      <c r="F197" s="510"/>
      <c r="G197" s="510"/>
      <c r="H197" s="510"/>
      <c r="I197" s="510"/>
      <c r="J197" s="510"/>
      <c r="K197" s="511"/>
      <c r="L197" s="100" t="s">
        <v>106</v>
      </c>
    </row>
    <row r="198" spans="1:13" s="95" customFormat="1" ht="18" customHeight="1" x14ac:dyDescent="0.15">
      <c r="A198" s="59"/>
      <c r="B198" s="208"/>
      <c r="C198" s="508"/>
      <c r="D198" s="509"/>
      <c r="E198" s="510"/>
      <c r="F198" s="510"/>
      <c r="G198" s="510"/>
      <c r="H198" s="510"/>
      <c r="I198" s="510"/>
      <c r="J198" s="510"/>
      <c r="K198" s="511"/>
      <c r="L198" s="97"/>
    </row>
    <row r="199" spans="1:13" s="95" customFormat="1" ht="18" customHeight="1" x14ac:dyDescent="0.15">
      <c r="A199" s="59"/>
      <c r="B199" s="208"/>
      <c r="C199" s="507">
        <v>5</v>
      </c>
      <c r="D199" s="509" t="s">
        <v>230</v>
      </c>
      <c r="E199" s="510"/>
      <c r="F199" s="510"/>
      <c r="G199" s="510"/>
      <c r="H199" s="510"/>
      <c r="I199" s="510"/>
      <c r="J199" s="510"/>
      <c r="K199" s="511"/>
      <c r="L199" s="100" t="s">
        <v>106</v>
      </c>
    </row>
    <row r="200" spans="1:13" s="95" customFormat="1" ht="18" customHeight="1" x14ac:dyDescent="0.15">
      <c r="A200" s="59"/>
      <c r="B200" s="208"/>
      <c r="C200" s="508"/>
      <c r="D200" s="509"/>
      <c r="E200" s="510"/>
      <c r="F200" s="510"/>
      <c r="G200" s="510"/>
      <c r="H200" s="510"/>
      <c r="I200" s="510"/>
      <c r="J200" s="510"/>
      <c r="K200" s="511"/>
      <c r="L200" s="97"/>
    </row>
    <row r="201" spans="1:13" s="95" customFormat="1" ht="18" customHeight="1" x14ac:dyDescent="0.15">
      <c r="A201" s="59"/>
      <c r="B201" s="208"/>
      <c r="C201" s="507">
        <v>6</v>
      </c>
      <c r="D201" s="509" t="s">
        <v>388</v>
      </c>
      <c r="E201" s="510"/>
      <c r="F201" s="510"/>
      <c r="G201" s="510"/>
      <c r="H201" s="510"/>
      <c r="I201" s="510"/>
      <c r="J201" s="510"/>
      <c r="K201" s="511"/>
      <c r="L201" s="100" t="s">
        <v>106</v>
      </c>
    </row>
    <row r="202" spans="1:13" s="95" customFormat="1" ht="18" customHeight="1" x14ac:dyDescent="0.15">
      <c r="A202" s="59"/>
      <c r="B202" s="208"/>
      <c r="C202" s="508"/>
      <c r="D202" s="509"/>
      <c r="E202" s="510"/>
      <c r="F202" s="510"/>
      <c r="G202" s="510"/>
      <c r="H202" s="510"/>
      <c r="I202" s="510"/>
      <c r="J202" s="510"/>
      <c r="K202" s="511"/>
      <c r="L202" s="97"/>
    </row>
    <row r="203" spans="1:13" s="95" customFormat="1" ht="18" customHeight="1" x14ac:dyDescent="0.15">
      <c r="A203" s="59"/>
      <c r="B203" s="208"/>
      <c r="C203" s="512">
        <v>7</v>
      </c>
      <c r="D203" s="497" t="s">
        <v>231</v>
      </c>
      <c r="E203" s="497"/>
      <c r="F203" s="497"/>
      <c r="G203" s="497"/>
      <c r="H203" s="65"/>
      <c r="I203" s="65"/>
      <c r="J203" s="65"/>
      <c r="K203" s="209"/>
      <c r="L203" s="210"/>
    </row>
    <row r="204" spans="1:13" s="95" customFormat="1" ht="18" customHeight="1" x14ac:dyDescent="0.15">
      <c r="A204" s="59"/>
      <c r="B204" s="208"/>
      <c r="C204" s="513"/>
      <c r="D204" s="514" t="s">
        <v>232</v>
      </c>
      <c r="E204" s="514"/>
      <c r="F204" s="211" t="s">
        <v>233</v>
      </c>
      <c r="G204" s="212"/>
      <c r="H204" s="211" t="s">
        <v>234</v>
      </c>
      <c r="I204" s="515"/>
      <c r="J204" s="516"/>
      <c r="K204" s="517"/>
      <c r="L204" s="62"/>
    </row>
    <row r="205" spans="1:13" s="95" customFormat="1" ht="18" customHeight="1" x14ac:dyDescent="0.15">
      <c r="A205" s="59"/>
      <c r="B205" s="208"/>
      <c r="C205" s="513"/>
      <c r="D205" s="514" t="s">
        <v>235</v>
      </c>
      <c r="E205" s="514"/>
      <c r="F205" s="211" t="s">
        <v>233</v>
      </c>
      <c r="G205" s="212"/>
      <c r="H205" s="211" t="s">
        <v>234</v>
      </c>
      <c r="I205" s="518"/>
      <c r="J205" s="519"/>
      <c r="K205" s="520"/>
      <c r="L205" s="213"/>
    </row>
    <row r="206" spans="1:13" s="95" customFormat="1" ht="18" customHeight="1" x14ac:dyDescent="0.15">
      <c r="A206" s="59"/>
      <c r="B206" s="208"/>
      <c r="C206" s="513"/>
      <c r="D206" s="521" t="s">
        <v>236</v>
      </c>
      <c r="E206" s="521"/>
      <c r="F206" s="521"/>
      <c r="G206" s="522" t="s">
        <v>237</v>
      </c>
      <c r="H206" s="523"/>
      <c r="I206" s="523"/>
      <c r="J206" s="523"/>
      <c r="K206" s="524"/>
      <c r="L206" s="106"/>
    </row>
    <row r="207" spans="1:13" s="95" customFormat="1" ht="18" customHeight="1" x14ac:dyDescent="0.15">
      <c r="A207" s="59"/>
      <c r="B207" s="208"/>
      <c r="C207" s="513"/>
      <c r="D207" s="502" t="s">
        <v>238</v>
      </c>
      <c r="E207" s="502"/>
      <c r="F207" s="502"/>
      <c r="G207" s="502"/>
      <c r="H207" s="502"/>
      <c r="I207" s="502"/>
      <c r="J207" s="502"/>
      <c r="K207" s="214" t="s">
        <v>237</v>
      </c>
      <c r="L207" s="215"/>
    </row>
    <row r="208" spans="1:13" s="95" customFormat="1" ht="18" customHeight="1" x14ac:dyDescent="0.15">
      <c r="A208" s="94">
        <v>23</v>
      </c>
      <c r="B208" s="396" t="s">
        <v>239</v>
      </c>
      <c r="C208" s="398">
        <v>1</v>
      </c>
      <c r="D208" s="399" t="s">
        <v>389</v>
      </c>
      <c r="E208" s="400"/>
      <c r="F208" s="400"/>
      <c r="G208" s="400"/>
      <c r="H208" s="400"/>
      <c r="I208" s="400"/>
      <c r="J208" s="400"/>
      <c r="K208" s="401"/>
      <c r="L208" s="60" t="s">
        <v>106</v>
      </c>
      <c r="M208" s="216"/>
    </row>
    <row r="209" spans="1:1018" s="95" customFormat="1" ht="18" customHeight="1" x14ac:dyDescent="0.15">
      <c r="A209" s="59"/>
      <c r="B209" s="397"/>
      <c r="C209" s="402"/>
      <c r="D209" s="503"/>
      <c r="E209" s="492"/>
      <c r="F209" s="492"/>
      <c r="G209" s="492"/>
      <c r="H209" s="492"/>
      <c r="I209" s="492"/>
      <c r="J209" s="492"/>
      <c r="K209" s="493"/>
      <c r="L209" s="217"/>
      <c r="M209" s="216"/>
    </row>
    <row r="210" spans="1:1018" s="95" customFormat="1" ht="18" customHeight="1" x14ac:dyDescent="0.15">
      <c r="A210" s="59"/>
      <c r="B210" s="397"/>
      <c r="C210" s="389">
        <v>2</v>
      </c>
      <c r="D210" s="496" t="s">
        <v>240</v>
      </c>
      <c r="E210" s="497"/>
      <c r="F210" s="497"/>
      <c r="G210" s="497"/>
      <c r="H210" s="497"/>
      <c r="I210" s="497"/>
      <c r="J210" s="497"/>
      <c r="K210" s="498"/>
      <c r="L210" s="100" t="s">
        <v>128</v>
      </c>
      <c r="M210" s="216"/>
    </row>
    <row r="211" spans="1:1018" s="95" customFormat="1" ht="18" customHeight="1" x14ac:dyDescent="0.15">
      <c r="A211" s="59"/>
      <c r="B211" s="218"/>
      <c r="C211" s="402"/>
      <c r="D211" s="504"/>
      <c r="E211" s="505"/>
      <c r="F211" s="505"/>
      <c r="G211" s="505"/>
      <c r="H211" s="505"/>
      <c r="I211" s="505"/>
      <c r="J211" s="505"/>
      <c r="K211" s="506"/>
      <c r="L211" s="217"/>
      <c r="M211" s="216"/>
    </row>
    <row r="212" spans="1:1018" s="95" customFormat="1" ht="18" customHeight="1" x14ac:dyDescent="0.15">
      <c r="A212" s="59"/>
      <c r="B212" s="208"/>
      <c r="C212" s="381">
        <v>3</v>
      </c>
      <c r="D212" s="383" t="s">
        <v>241</v>
      </c>
      <c r="E212" s="384"/>
      <c r="F212" s="384"/>
      <c r="G212" s="384"/>
      <c r="H212" s="384"/>
      <c r="I212" s="384"/>
      <c r="J212" s="384"/>
      <c r="K212" s="385"/>
      <c r="L212" s="100" t="s">
        <v>128</v>
      </c>
    </row>
    <row r="213" spans="1:1018" s="95" customFormat="1" ht="18" customHeight="1" x14ac:dyDescent="0.15">
      <c r="A213" s="59"/>
      <c r="B213" s="208"/>
      <c r="C213" s="402"/>
      <c r="D213" s="403"/>
      <c r="E213" s="404"/>
      <c r="F213" s="404"/>
      <c r="G213" s="404"/>
      <c r="H213" s="404"/>
      <c r="I213" s="404"/>
      <c r="J213" s="404"/>
      <c r="K213" s="405"/>
      <c r="L213" s="217"/>
    </row>
    <row r="214" spans="1:1018" s="95" customFormat="1" ht="18" customHeight="1" x14ac:dyDescent="0.15">
      <c r="A214" s="59"/>
      <c r="B214" s="208"/>
      <c r="C214" s="494">
        <v>4</v>
      </c>
      <c r="D214" s="496" t="s">
        <v>242</v>
      </c>
      <c r="E214" s="497"/>
      <c r="F214" s="497"/>
      <c r="G214" s="497"/>
      <c r="H214" s="497"/>
      <c r="I214" s="497"/>
      <c r="J214" s="497"/>
      <c r="K214" s="498"/>
      <c r="L214" s="100" t="s">
        <v>106</v>
      </c>
    </row>
    <row r="215" spans="1:1018" s="95" customFormat="1" ht="18" customHeight="1" x14ac:dyDescent="0.15">
      <c r="A215" s="59"/>
      <c r="B215" s="219"/>
      <c r="C215" s="495"/>
      <c r="D215" s="220"/>
      <c r="E215" s="221"/>
      <c r="F215" s="221"/>
      <c r="G215" s="221"/>
      <c r="H215" s="499" t="s">
        <v>243</v>
      </c>
      <c r="I215" s="499"/>
      <c r="J215" s="500" t="s">
        <v>244</v>
      </c>
      <c r="K215" s="501"/>
      <c r="L215" s="96"/>
    </row>
    <row r="216" spans="1:1018" s="229" customFormat="1" ht="17.25" customHeight="1" x14ac:dyDescent="0.15">
      <c r="A216" s="222"/>
      <c r="B216" s="223"/>
      <c r="C216" s="224">
        <v>5</v>
      </c>
      <c r="D216" s="485" t="s">
        <v>245</v>
      </c>
      <c r="E216" s="486"/>
      <c r="F216" s="486"/>
      <c r="G216" s="486"/>
      <c r="H216" s="486"/>
      <c r="I216" s="486"/>
      <c r="J216" s="486"/>
      <c r="K216" s="487"/>
      <c r="L216" s="225" t="s">
        <v>106</v>
      </c>
      <c r="M216" s="226"/>
      <c r="N216" s="227"/>
      <c r="O216" s="227"/>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8"/>
      <c r="BL216" s="228"/>
      <c r="BM216" s="228"/>
      <c r="BN216" s="228"/>
      <c r="BO216" s="228"/>
      <c r="BP216" s="228"/>
      <c r="BQ216" s="228"/>
      <c r="BR216" s="228"/>
      <c r="BS216" s="228"/>
      <c r="BT216" s="228"/>
      <c r="BU216" s="228"/>
      <c r="BV216" s="228"/>
      <c r="BW216" s="228"/>
      <c r="BX216" s="228"/>
      <c r="BY216" s="228"/>
      <c r="BZ216" s="228"/>
      <c r="CA216" s="228"/>
      <c r="CB216" s="228"/>
      <c r="CC216" s="228"/>
      <c r="CD216" s="228"/>
      <c r="CE216" s="228"/>
      <c r="CF216" s="228"/>
      <c r="CG216" s="228"/>
      <c r="CH216" s="228"/>
      <c r="CI216" s="228"/>
      <c r="CJ216" s="228"/>
      <c r="CK216" s="228"/>
      <c r="CL216" s="228"/>
      <c r="CM216" s="228"/>
      <c r="CN216" s="228"/>
      <c r="CO216" s="228"/>
      <c r="CP216" s="228"/>
      <c r="CQ216" s="228"/>
      <c r="CR216" s="228"/>
      <c r="CS216" s="228"/>
      <c r="CT216" s="228"/>
      <c r="CU216" s="228"/>
      <c r="CV216" s="228"/>
      <c r="CW216" s="228"/>
      <c r="CX216" s="228"/>
      <c r="CY216" s="228"/>
      <c r="CZ216" s="228"/>
      <c r="DA216" s="228"/>
      <c r="DB216" s="228"/>
      <c r="DC216" s="228"/>
      <c r="DD216" s="228"/>
      <c r="DE216" s="228"/>
      <c r="DF216" s="228"/>
      <c r="DG216" s="228"/>
      <c r="DH216" s="228"/>
      <c r="DI216" s="228"/>
      <c r="DJ216" s="228"/>
      <c r="DK216" s="228"/>
      <c r="DL216" s="228"/>
      <c r="DM216" s="228"/>
      <c r="DN216" s="228"/>
      <c r="DO216" s="228"/>
      <c r="DP216" s="228"/>
      <c r="DQ216" s="228"/>
      <c r="DR216" s="228"/>
      <c r="DS216" s="228"/>
      <c r="DT216" s="228"/>
      <c r="DU216" s="228"/>
      <c r="DV216" s="228"/>
      <c r="DW216" s="228"/>
      <c r="DX216" s="228"/>
      <c r="DY216" s="228"/>
      <c r="DZ216" s="228"/>
      <c r="EA216" s="228"/>
      <c r="EB216" s="228"/>
      <c r="EC216" s="228"/>
      <c r="ED216" s="228"/>
      <c r="EE216" s="228"/>
      <c r="EF216" s="228"/>
      <c r="EG216" s="228"/>
      <c r="EH216" s="228"/>
      <c r="EI216" s="228"/>
      <c r="EJ216" s="228"/>
      <c r="EK216" s="228"/>
      <c r="EL216" s="228"/>
      <c r="EM216" s="228"/>
      <c r="EN216" s="228"/>
      <c r="EO216" s="228"/>
      <c r="EP216" s="228"/>
      <c r="EQ216" s="228"/>
      <c r="ER216" s="228"/>
      <c r="ES216" s="228"/>
      <c r="ET216" s="228"/>
      <c r="EU216" s="228"/>
      <c r="EV216" s="228"/>
      <c r="EW216" s="228"/>
      <c r="EX216" s="228"/>
      <c r="EY216" s="228"/>
      <c r="EZ216" s="228"/>
      <c r="FA216" s="228"/>
      <c r="FB216" s="228"/>
      <c r="FC216" s="228"/>
      <c r="FD216" s="228"/>
      <c r="FE216" s="228"/>
      <c r="FF216" s="228"/>
      <c r="FG216" s="228"/>
      <c r="FH216" s="228"/>
      <c r="FI216" s="228"/>
      <c r="FJ216" s="228"/>
      <c r="FK216" s="228"/>
      <c r="FL216" s="228"/>
      <c r="FM216" s="228"/>
      <c r="FN216" s="228"/>
      <c r="FO216" s="228"/>
      <c r="FP216" s="228"/>
      <c r="FQ216" s="228"/>
      <c r="FR216" s="228"/>
      <c r="FS216" s="228"/>
      <c r="FT216" s="228"/>
      <c r="FU216" s="228"/>
      <c r="FV216" s="228"/>
      <c r="FW216" s="228"/>
      <c r="FX216" s="228"/>
      <c r="FY216" s="228"/>
      <c r="FZ216" s="228"/>
      <c r="GA216" s="228"/>
      <c r="GB216" s="228"/>
      <c r="GC216" s="228"/>
      <c r="GD216" s="228"/>
      <c r="GE216" s="228"/>
      <c r="GF216" s="228"/>
      <c r="GG216" s="228"/>
      <c r="GH216" s="228"/>
      <c r="GI216" s="228"/>
      <c r="GJ216" s="228"/>
      <c r="GK216" s="228"/>
      <c r="GL216" s="228"/>
      <c r="GM216" s="228"/>
      <c r="GN216" s="228"/>
      <c r="GO216" s="228"/>
      <c r="GP216" s="228"/>
      <c r="GQ216" s="228"/>
      <c r="GR216" s="228"/>
      <c r="GS216" s="228"/>
      <c r="GT216" s="228"/>
      <c r="GU216" s="228"/>
      <c r="GV216" s="228"/>
      <c r="GW216" s="228"/>
      <c r="GX216" s="228"/>
      <c r="GY216" s="228"/>
      <c r="GZ216" s="228"/>
      <c r="HA216" s="228"/>
      <c r="HB216" s="228"/>
      <c r="HC216" s="228"/>
      <c r="HD216" s="228"/>
      <c r="HE216" s="228"/>
      <c r="HF216" s="228"/>
      <c r="HG216" s="228"/>
      <c r="HH216" s="228"/>
      <c r="HI216" s="228"/>
      <c r="HJ216" s="228"/>
      <c r="HK216" s="228"/>
      <c r="HL216" s="228"/>
      <c r="HM216" s="228"/>
      <c r="HN216" s="228"/>
      <c r="HO216" s="228"/>
      <c r="HP216" s="228"/>
      <c r="HQ216" s="228"/>
      <c r="HR216" s="228"/>
      <c r="HS216" s="228"/>
      <c r="HT216" s="228"/>
      <c r="HU216" s="228"/>
      <c r="HV216" s="228"/>
      <c r="HW216" s="228"/>
      <c r="HX216" s="228"/>
      <c r="HY216" s="228"/>
      <c r="HZ216" s="228"/>
      <c r="IA216" s="228"/>
      <c r="IB216" s="228"/>
      <c r="IC216" s="228"/>
      <c r="ID216" s="228"/>
      <c r="IE216" s="228"/>
      <c r="IF216" s="228"/>
      <c r="IG216" s="228"/>
      <c r="IH216" s="228"/>
      <c r="II216" s="228"/>
      <c r="IJ216" s="228"/>
      <c r="IK216" s="228"/>
      <c r="IL216" s="228"/>
      <c r="IM216" s="228"/>
      <c r="IN216" s="228"/>
      <c r="IO216" s="228"/>
      <c r="IP216" s="228"/>
      <c r="IQ216" s="228"/>
      <c r="IR216" s="228"/>
      <c r="IS216" s="228"/>
      <c r="IT216" s="228"/>
      <c r="IU216" s="228"/>
      <c r="IV216" s="228"/>
      <c r="IW216" s="228"/>
      <c r="IX216" s="228"/>
      <c r="IY216" s="228"/>
      <c r="IZ216" s="228"/>
      <c r="JA216" s="228"/>
      <c r="JB216" s="228"/>
      <c r="JC216" s="228"/>
      <c r="JD216" s="228"/>
      <c r="JE216" s="228"/>
      <c r="JF216" s="228"/>
      <c r="JG216" s="228"/>
      <c r="JH216" s="228"/>
      <c r="JI216" s="228"/>
      <c r="JJ216" s="228"/>
      <c r="JK216" s="228"/>
      <c r="JL216" s="228"/>
      <c r="JM216" s="228"/>
      <c r="JN216" s="228"/>
      <c r="JO216" s="228"/>
      <c r="JP216" s="228"/>
      <c r="JQ216" s="228"/>
      <c r="JR216" s="228"/>
      <c r="JS216" s="228"/>
      <c r="JT216" s="228"/>
      <c r="JU216" s="228"/>
      <c r="JV216" s="228"/>
      <c r="JW216" s="228"/>
      <c r="JX216" s="228"/>
      <c r="JY216" s="228"/>
      <c r="JZ216" s="228"/>
      <c r="KA216" s="228"/>
      <c r="KB216" s="228"/>
      <c r="KC216" s="228"/>
      <c r="KD216" s="228"/>
      <c r="KE216" s="228"/>
      <c r="KF216" s="228"/>
      <c r="KG216" s="228"/>
      <c r="KH216" s="228"/>
      <c r="KI216" s="228"/>
      <c r="KJ216" s="228"/>
      <c r="KK216" s="228"/>
      <c r="KL216" s="228"/>
      <c r="KM216" s="228"/>
      <c r="KN216" s="228"/>
      <c r="KO216" s="228"/>
      <c r="KP216" s="228"/>
      <c r="KQ216" s="228"/>
      <c r="KR216" s="228"/>
      <c r="KS216" s="228"/>
      <c r="KT216" s="228"/>
      <c r="KU216" s="228"/>
      <c r="KV216" s="228"/>
      <c r="KW216" s="228"/>
      <c r="KX216" s="228"/>
      <c r="KY216" s="228"/>
      <c r="KZ216" s="228"/>
      <c r="LA216" s="228"/>
      <c r="LB216" s="228"/>
      <c r="LC216" s="228"/>
      <c r="LD216" s="228"/>
      <c r="LE216" s="228"/>
      <c r="LF216" s="228"/>
      <c r="LG216" s="228"/>
      <c r="LH216" s="228"/>
      <c r="LI216" s="228"/>
      <c r="LJ216" s="228"/>
      <c r="LK216" s="228"/>
      <c r="LL216" s="228"/>
      <c r="LM216" s="228"/>
      <c r="LN216" s="228"/>
      <c r="LO216" s="228"/>
      <c r="LP216" s="228"/>
      <c r="LQ216" s="228"/>
      <c r="LR216" s="228"/>
      <c r="LS216" s="228"/>
      <c r="LT216" s="228"/>
      <c r="LU216" s="228"/>
      <c r="LV216" s="228"/>
      <c r="LW216" s="228"/>
      <c r="LX216" s="228"/>
      <c r="LY216" s="228"/>
      <c r="LZ216" s="228"/>
      <c r="MA216" s="228"/>
      <c r="MB216" s="228"/>
      <c r="MC216" s="228"/>
      <c r="MD216" s="228"/>
      <c r="ME216" s="228"/>
      <c r="MF216" s="228"/>
      <c r="MG216" s="228"/>
      <c r="MH216" s="228"/>
      <c r="MI216" s="228"/>
      <c r="MJ216" s="228"/>
      <c r="MK216" s="228"/>
      <c r="ML216" s="228"/>
      <c r="MM216" s="228"/>
      <c r="MN216" s="228"/>
      <c r="MO216" s="228"/>
      <c r="MP216" s="228"/>
      <c r="MQ216" s="228"/>
      <c r="MR216" s="228"/>
      <c r="MS216" s="228"/>
      <c r="MT216" s="228"/>
      <c r="MU216" s="228"/>
      <c r="MV216" s="228"/>
      <c r="MW216" s="228"/>
      <c r="MX216" s="228"/>
      <c r="MY216" s="228"/>
      <c r="MZ216" s="228"/>
      <c r="NA216" s="228"/>
      <c r="NB216" s="228"/>
      <c r="NC216" s="228"/>
      <c r="ND216" s="228"/>
      <c r="NE216" s="228"/>
      <c r="NF216" s="228"/>
      <c r="NG216" s="228"/>
      <c r="NH216" s="228"/>
      <c r="NI216" s="228"/>
      <c r="NJ216" s="228"/>
      <c r="NK216" s="228"/>
      <c r="NL216" s="228"/>
      <c r="NM216" s="228"/>
      <c r="NN216" s="228"/>
      <c r="NO216" s="228"/>
      <c r="NP216" s="228"/>
      <c r="NQ216" s="228"/>
      <c r="NR216" s="228"/>
      <c r="NS216" s="228"/>
      <c r="NT216" s="228"/>
      <c r="NU216" s="228"/>
      <c r="NV216" s="228"/>
      <c r="NW216" s="228"/>
      <c r="NX216" s="228"/>
      <c r="NY216" s="228"/>
      <c r="NZ216" s="228"/>
      <c r="OA216" s="228"/>
      <c r="OB216" s="228"/>
      <c r="OC216" s="228"/>
      <c r="OD216" s="228"/>
      <c r="OE216" s="228"/>
      <c r="OF216" s="228"/>
      <c r="OG216" s="228"/>
      <c r="OH216" s="228"/>
      <c r="OI216" s="228"/>
      <c r="OJ216" s="228"/>
      <c r="OK216" s="228"/>
      <c r="OL216" s="228"/>
      <c r="OM216" s="228"/>
      <c r="ON216" s="228"/>
      <c r="OO216" s="228"/>
      <c r="OP216" s="228"/>
      <c r="OQ216" s="228"/>
      <c r="OR216" s="228"/>
      <c r="OS216" s="228"/>
      <c r="OT216" s="228"/>
      <c r="OU216" s="228"/>
      <c r="OV216" s="228"/>
      <c r="OW216" s="228"/>
      <c r="OX216" s="228"/>
      <c r="OY216" s="228"/>
      <c r="OZ216" s="228"/>
      <c r="PA216" s="228"/>
      <c r="PB216" s="228"/>
      <c r="PC216" s="228"/>
      <c r="PD216" s="228"/>
      <c r="PE216" s="228"/>
      <c r="PF216" s="228"/>
      <c r="PG216" s="228"/>
      <c r="PH216" s="228"/>
      <c r="PI216" s="228"/>
      <c r="PJ216" s="228"/>
      <c r="PK216" s="228"/>
      <c r="PL216" s="228"/>
      <c r="PM216" s="228"/>
      <c r="PN216" s="228"/>
      <c r="PO216" s="228"/>
      <c r="PP216" s="228"/>
      <c r="PQ216" s="228"/>
      <c r="PR216" s="228"/>
      <c r="PS216" s="228"/>
      <c r="PT216" s="228"/>
      <c r="PU216" s="228"/>
      <c r="PV216" s="228"/>
      <c r="PW216" s="228"/>
      <c r="PX216" s="228"/>
      <c r="PY216" s="228"/>
      <c r="PZ216" s="228"/>
      <c r="QA216" s="228"/>
      <c r="QB216" s="228"/>
      <c r="QC216" s="228"/>
      <c r="QD216" s="228"/>
      <c r="QE216" s="228"/>
      <c r="QF216" s="228"/>
      <c r="QG216" s="228"/>
      <c r="QH216" s="228"/>
      <c r="QI216" s="228"/>
      <c r="QJ216" s="228"/>
      <c r="QK216" s="228"/>
      <c r="QL216" s="228"/>
      <c r="QM216" s="228"/>
      <c r="QN216" s="228"/>
      <c r="QO216" s="228"/>
      <c r="QP216" s="228"/>
      <c r="QQ216" s="228"/>
      <c r="QR216" s="228"/>
      <c r="QS216" s="228"/>
      <c r="QT216" s="228"/>
      <c r="QU216" s="228"/>
      <c r="QV216" s="228"/>
      <c r="QW216" s="228"/>
      <c r="QX216" s="228"/>
      <c r="QY216" s="228"/>
      <c r="QZ216" s="228"/>
      <c r="RA216" s="228"/>
      <c r="RB216" s="228"/>
      <c r="RC216" s="228"/>
      <c r="RD216" s="228"/>
      <c r="RE216" s="228"/>
      <c r="RF216" s="228"/>
      <c r="RG216" s="228"/>
      <c r="RH216" s="228"/>
      <c r="RI216" s="228"/>
      <c r="RJ216" s="228"/>
      <c r="RK216" s="228"/>
      <c r="RL216" s="228"/>
      <c r="RM216" s="228"/>
      <c r="RN216" s="228"/>
      <c r="RO216" s="228"/>
      <c r="RP216" s="228"/>
      <c r="RQ216" s="228"/>
      <c r="RR216" s="228"/>
      <c r="RS216" s="228"/>
      <c r="RT216" s="228"/>
      <c r="RU216" s="228"/>
      <c r="RV216" s="228"/>
      <c r="RW216" s="228"/>
      <c r="RX216" s="228"/>
      <c r="RY216" s="228"/>
      <c r="RZ216" s="228"/>
      <c r="SA216" s="228"/>
      <c r="SB216" s="228"/>
      <c r="SC216" s="228"/>
      <c r="SD216" s="228"/>
      <c r="SE216" s="228"/>
      <c r="SF216" s="228"/>
      <c r="SG216" s="228"/>
      <c r="SH216" s="228"/>
      <c r="SI216" s="228"/>
      <c r="SJ216" s="228"/>
      <c r="SK216" s="228"/>
      <c r="SL216" s="228"/>
      <c r="SM216" s="228"/>
      <c r="SN216" s="228"/>
      <c r="SO216" s="228"/>
      <c r="SP216" s="228"/>
      <c r="SQ216" s="228"/>
      <c r="SR216" s="228"/>
      <c r="SS216" s="228"/>
      <c r="ST216" s="228"/>
      <c r="SU216" s="228"/>
      <c r="SV216" s="228"/>
      <c r="SW216" s="228"/>
      <c r="SX216" s="228"/>
      <c r="SY216" s="228"/>
      <c r="SZ216" s="228"/>
      <c r="TA216" s="228"/>
      <c r="TB216" s="228"/>
      <c r="TC216" s="228"/>
      <c r="TD216" s="228"/>
      <c r="TE216" s="228"/>
      <c r="TF216" s="228"/>
      <c r="TG216" s="228"/>
      <c r="TH216" s="228"/>
      <c r="TI216" s="228"/>
      <c r="TJ216" s="228"/>
      <c r="TK216" s="228"/>
      <c r="TL216" s="228"/>
      <c r="TM216" s="228"/>
      <c r="TN216" s="228"/>
      <c r="TO216" s="228"/>
      <c r="TP216" s="228"/>
      <c r="TQ216" s="228"/>
      <c r="TR216" s="228"/>
      <c r="TS216" s="228"/>
      <c r="TT216" s="228"/>
      <c r="TU216" s="228"/>
      <c r="TV216" s="228"/>
      <c r="TW216" s="228"/>
      <c r="TX216" s="228"/>
      <c r="TY216" s="228"/>
      <c r="TZ216" s="228"/>
      <c r="UA216" s="228"/>
      <c r="UB216" s="228"/>
      <c r="UC216" s="228"/>
      <c r="UD216" s="228"/>
      <c r="UE216" s="228"/>
      <c r="UF216" s="228"/>
      <c r="UG216" s="228"/>
      <c r="UH216" s="228"/>
      <c r="UI216" s="228"/>
      <c r="UJ216" s="228"/>
      <c r="UK216" s="228"/>
      <c r="UL216" s="228"/>
      <c r="UM216" s="228"/>
      <c r="UN216" s="228"/>
      <c r="UO216" s="228"/>
      <c r="UP216" s="228"/>
      <c r="UQ216" s="228"/>
      <c r="UR216" s="228"/>
      <c r="US216" s="228"/>
      <c r="UT216" s="228"/>
      <c r="UU216" s="228"/>
      <c r="UV216" s="228"/>
      <c r="UW216" s="228"/>
      <c r="UX216" s="228"/>
      <c r="UY216" s="228"/>
      <c r="UZ216" s="228"/>
      <c r="VA216" s="228"/>
      <c r="VB216" s="228"/>
      <c r="VC216" s="228"/>
      <c r="VD216" s="228"/>
      <c r="VE216" s="228"/>
      <c r="VF216" s="228"/>
      <c r="VG216" s="228"/>
      <c r="VH216" s="228"/>
      <c r="VI216" s="228"/>
      <c r="VJ216" s="228"/>
      <c r="VK216" s="228"/>
      <c r="VL216" s="228"/>
      <c r="VM216" s="228"/>
      <c r="VN216" s="228"/>
      <c r="VO216" s="228"/>
      <c r="VP216" s="228"/>
      <c r="VQ216" s="228"/>
      <c r="VR216" s="228"/>
      <c r="VS216" s="228"/>
      <c r="VT216" s="228"/>
      <c r="VU216" s="228"/>
      <c r="VV216" s="228"/>
      <c r="VW216" s="228"/>
      <c r="VX216" s="228"/>
      <c r="VY216" s="228"/>
      <c r="VZ216" s="228"/>
      <c r="WA216" s="228"/>
      <c r="WB216" s="228"/>
      <c r="WC216" s="228"/>
      <c r="WD216" s="228"/>
      <c r="WE216" s="228"/>
      <c r="WF216" s="228"/>
      <c r="WG216" s="228"/>
      <c r="WH216" s="228"/>
      <c r="WI216" s="228"/>
      <c r="WJ216" s="228"/>
      <c r="WK216" s="228"/>
      <c r="WL216" s="228"/>
      <c r="WM216" s="228"/>
      <c r="WN216" s="228"/>
      <c r="WO216" s="228"/>
      <c r="WP216" s="228"/>
      <c r="WQ216" s="228"/>
      <c r="WR216" s="228"/>
      <c r="WS216" s="228"/>
      <c r="WT216" s="228"/>
      <c r="WU216" s="228"/>
      <c r="WV216" s="228"/>
      <c r="WW216" s="228"/>
      <c r="WX216" s="228"/>
      <c r="WY216" s="228"/>
      <c r="WZ216" s="228"/>
      <c r="XA216" s="228"/>
      <c r="XB216" s="228"/>
      <c r="XC216" s="228"/>
      <c r="XD216" s="228"/>
      <c r="XE216" s="228"/>
      <c r="XF216" s="228"/>
      <c r="XG216" s="228"/>
      <c r="XH216" s="228"/>
      <c r="XI216" s="228"/>
      <c r="XJ216" s="228"/>
      <c r="XK216" s="228"/>
      <c r="XL216" s="228"/>
      <c r="XM216" s="228"/>
      <c r="XN216" s="228"/>
      <c r="XO216" s="228"/>
      <c r="XP216" s="228"/>
      <c r="XQ216" s="228"/>
      <c r="XR216" s="228"/>
      <c r="XS216" s="228"/>
      <c r="XT216" s="228"/>
      <c r="XU216" s="228"/>
      <c r="XV216" s="228"/>
      <c r="XW216" s="228"/>
      <c r="XX216" s="228"/>
      <c r="XY216" s="228"/>
      <c r="XZ216" s="228"/>
      <c r="YA216" s="228"/>
      <c r="YB216" s="228"/>
      <c r="YC216" s="228"/>
      <c r="YD216" s="228"/>
      <c r="YE216" s="228"/>
      <c r="YF216" s="228"/>
      <c r="YG216" s="228"/>
      <c r="YH216" s="228"/>
      <c r="YI216" s="228"/>
      <c r="YJ216" s="228"/>
      <c r="YK216" s="228"/>
      <c r="YL216" s="228"/>
      <c r="YM216" s="228"/>
      <c r="YN216" s="228"/>
      <c r="YO216" s="228"/>
      <c r="YP216" s="228"/>
      <c r="YQ216" s="228"/>
      <c r="YR216" s="228"/>
      <c r="YS216" s="228"/>
      <c r="YT216" s="228"/>
      <c r="YU216" s="228"/>
      <c r="YV216" s="228"/>
      <c r="YW216" s="228"/>
      <c r="YX216" s="228"/>
      <c r="YY216" s="228"/>
      <c r="YZ216" s="228"/>
      <c r="ZA216" s="228"/>
      <c r="ZB216" s="228"/>
      <c r="ZC216" s="228"/>
      <c r="ZD216" s="228"/>
      <c r="ZE216" s="228"/>
      <c r="ZF216" s="228"/>
      <c r="ZG216" s="228"/>
      <c r="ZH216" s="228"/>
      <c r="ZI216" s="228"/>
      <c r="ZJ216" s="228"/>
      <c r="ZK216" s="228"/>
      <c r="ZL216" s="228"/>
      <c r="ZM216" s="228"/>
      <c r="ZN216" s="228"/>
      <c r="ZO216" s="228"/>
      <c r="ZP216" s="228"/>
      <c r="ZQ216" s="228"/>
      <c r="ZR216" s="228"/>
      <c r="ZS216" s="228"/>
      <c r="ZT216" s="228"/>
      <c r="ZU216" s="228"/>
      <c r="ZV216" s="228"/>
      <c r="ZW216" s="228"/>
      <c r="ZX216" s="228"/>
      <c r="ZY216" s="228"/>
      <c r="ZZ216" s="228"/>
      <c r="AAA216" s="228"/>
      <c r="AAB216" s="228"/>
      <c r="AAC216" s="228"/>
      <c r="AAD216" s="228"/>
      <c r="AAE216" s="228"/>
      <c r="AAF216" s="228"/>
      <c r="AAG216" s="228"/>
      <c r="AAH216" s="228"/>
      <c r="AAI216" s="228"/>
      <c r="AAJ216" s="228"/>
      <c r="AAK216" s="228"/>
      <c r="AAL216" s="228"/>
      <c r="AAM216" s="228"/>
      <c r="AAN216" s="228"/>
      <c r="AAO216" s="228"/>
      <c r="AAP216" s="228"/>
      <c r="AAQ216" s="228"/>
      <c r="AAR216" s="228"/>
      <c r="AAS216" s="228"/>
      <c r="AAT216" s="228"/>
      <c r="AAU216" s="228"/>
      <c r="AAV216" s="228"/>
      <c r="AAW216" s="228"/>
      <c r="AAX216" s="228"/>
      <c r="AAY216" s="228"/>
      <c r="AAZ216" s="228"/>
      <c r="ABA216" s="228"/>
      <c r="ABB216" s="228"/>
      <c r="ABC216" s="228"/>
      <c r="ABD216" s="228"/>
      <c r="ABE216" s="228"/>
      <c r="ABF216" s="228"/>
      <c r="ABG216" s="228"/>
      <c r="ABH216" s="228"/>
      <c r="ABI216" s="228"/>
      <c r="ABJ216" s="228"/>
      <c r="ABK216" s="228"/>
      <c r="ABL216" s="228"/>
      <c r="ABM216" s="228"/>
      <c r="ABN216" s="228"/>
      <c r="ABO216" s="228"/>
      <c r="ABP216" s="228"/>
      <c r="ABQ216" s="228"/>
      <c r="ABR216" s="228"/>
      <c r="ABS216" s="228"/>
      <c r="ABT216" s="228"/>
      <c r="ABU216" s="228"/>
      <c r="ABV216" s="228"/>
      <c r="ABW216" s="228"/>
      <c r="ABX216" s="228"/>
      <c r="ABY216" s="228"/>
      <c r="ABZ216" s="228"/>
      <c r="ACA216" s="228"/>
      <c r="ACB216" s="228"/>
      <c r="ACC216" s="228"/>
      <c r="ACD216" s="228"/>
      <c r="ACE216" s="228"/>
      <c r="ACF216" s="228"/>
      <c r="ACG216" s="228"/>
      <c r="ACH216" s="228"/>
      <c r="ACI216" s="228"/>
      <c r="ACJ216" s="228"/>
      <c r="ACK216" s="228"/>
      <c r="ACL216" s="228"/>
      <c r="ACM216" s="228"/>
      <c r="ACN216" s="228"/>
      <c r="ACO216" s="228"/>
      <c r="ACP216" s="228"/>
      <c r="ACQ216" s="228"/>
      <c r="ACR216" s="228"/>
      <c r="ACS216" s="228"/>
      <c r="ACT216" s="228"/>
      <c r="ACU216" s="228"/>
      <c r="ACV216" s="228"/>
      <c r="ACW216" s="228"/>
      <c r="ACX216" s="228"/>
      <c r="ACY216" s="228"/>
      <c r="ACZ216" s="228"/>
      <c r="ADA216" s="228"/>
      <c r="ADB216" s="228"/>
      <c r="ADC216" s="228"/>
      <c r="ADD216" s="228"/>
      <c r="ADE216" s="228"/>
      <c r="ADF216" s="228"/>
      <c r="ADG216" s="228"/>
      <c r="ADH216" s="228"/>
      <c r="ADI216" s="228"/>
      <c r="ADJ216" s="228"/>
      <c r="ADK216" s="228"/>
      <c r="ADL216" s="228"/>
      <c r="ADM216" s="228"/>
      <c r="ADN216" s="228"/>
      <c r="ADO216" s="228"/>
      <c r="ADP216" s="228"/>
      <c r="ADQ216" s="228"/>
      <c r="ADR216" s="228"/>
      <c r="ADS216" s="228"/>
      <c r="ADT216" s="228"/>
      <c r="ADU216" s="228"/>
      <c r="ADV216" s="228"/>
      <c r="ADW216" s="228"/>
      <c r="ADX216" s="228"/>
      <c r="ADY216" s="228"/>
      <c r="ADZ216" s="228"/>
      <c r="AEA216" s="228"/>
      <c r="AEB216" s="228"/>
      <c r="AEC216" s="228"/>
      <c r="AED216" s="228"/>
      <c r="AEE216" s="228"/>
      <c r="AEF216" s="228"/>
      <c r="AEG216" s="228"/>
      <c r="AEH216" s="228"/>
      <c r="AEI216" s="228"/>
      <c r="AEJ216" s="228"/>
      <c r="AEK216" s="228"/>
      <c r="AEL216" s="228"/>
      <c r="AEM216" s="228"/>
      <c r="AEN216" s="228"/>
      <c r="AEO216" s="228"/>
      <c r="AEP216" s="228"/>
      <c r="AEQ216" s="228"/>
      <c r="AER216" s="228"/>
      <c r="AES216" s="228"/>
      <c r="AET216" s="228"/>
      <c r="AEU216" s="228"/>
      <c r="AEV216" s="228"/>
      <c r="AEW216" s="228"/>
      <c r="AEX216" s="228"/>
      <c r="AEY216" s="228"/>
      <c r="AEZ216" s="228"/>
      <c r="AFA216" s="228"/>
      <c r="AFB216" s="228"/>
      <c r="AFC216" s="228"/>
      <c r="AFD216" s="228"/>
      <c r="AFE216" s="228"/>
      <c r="AFF216" s="228"/>
      <c r="AFG216" s="228"/>
      <c r="AFH216" s="228"/>
      <c r="AFI216" s="228"/>
      <c r="AFJ216" s="228"/>
      <c r="AFK216" s="228"/>
      <c r="AFL216" s="228"/>
      <c r="AFM216" s="228"/>
      <c r="AFN216" s="228"/>
      <c r="AFO216" s="228"/>
      <c r="AFP216" s="228"/>
      <c r="AFQ216" s="228"/>
      <c r="AFR216" s="228"/>
      <c r="AFS216" s="228"/>
      <c r="AFT216" s="228"/>
      <c r="AFU216" s="228"/>
      <c r="AFV216" s="228"/>
      <c r="AFW216" s="228"/>
      <c r="AFX216" s="228"/>
      <c r="AFY216" s="228"/>
      <c r="AFZ216" s="228"/>
      <c r="AGA216" s="228"/>
      <c r="AGB216" s="228"/>
      <c r="AGC216" s="228"/>
      <c r="AGD216" s="228"/>
      <c r="AGE216" s="228"/>
      <c r="AGF216" s="228"/>
      <c r="AGG216" s="228"/>
      <c r="AGH216" s="228"/>
      <c r="AGI216" s="228"/>
      <c r="AGJ216" s="228"/>
      <c r="AGK216" s="228"/>
      <c r="AGL216" s="228"/>
      <c r="AGM216" s="228"/>
      <c r="AGN216" s="228"/>
      <c r="AGO216" s="228"/>
      <c r="AGP216" s="228"/>
      <c r="AGQ216" s="228"/>
      <c r="AGR216" s="228"/>
      <c r="AGS216" s="228"/>
      <c r="AGT216" s="228"/>
      <c r="AGU216" s="228"/>
      <c r="AGV216" s="228"/>
      <c r="AGW216" s="228"/>
      <c r="AGX216" s="228"/>
      <c r="AGY216" s="228"/>
      <c r="AGZ216" s="228"/>
      <c r="AHA216" s="228"/>
      <c r="AHB216" s="228"/>
      <c r="AHC216" s="228"/>
      <c r="AHD216" s="228"/>
      <c r="AHE216" s="228"/>
      <c r="AHF216" s="228"/>
      <c r="AHG216" s="228"/>
      <c r="AHH216" s="228"/>
      <c r="AHI216" s="228"/>
      <c r="AHJ216" s="228"/>
      <c r="AHK216" s="228"/>
      <c r="AHL216" s="228"/>
      <c r="AHM216" s="228"/>
      <c r="AHN216" s="228"/>
      <c r="AHO216" s="228"/>
      <c r="AHP216" s="228"/>
      <c r="AHQ216" s="228"/>
      <c r="AHR216" s="228"/>
      <c r="AHS216" s="228"/>
      <c r="AHT216" s="228"/>
      <c r="AHU216" s="228"/>
      <c r="AHV216" s="228"/>
      <c r="AHW216" s="228"/>
      <c r="AHX216" s="228"/>
      <c r="AHY216" s="228"/>
      <c r="AHZ216" s="228"/>
      <c r="AIA216" s="228"/>
      <c r="AIB216" s="228"/>
      <c r="AIC216" s="228"/>
      <c r="AID216" s="228"/>
      <c r="AIE216" s="228"/>
      <c r="AIF216" s="228"/>
      <c r="AIG216" s="228"/>
      <c r="AIH216" s="228"/>
      <c r="AII216" s="228"/>
      <c r="AIJ216" s="228"/>
      <c r="AIK216" s="228"/>
      <c r="AIL216" s="228"/>
      <c r="AIM216" s="228"/>
      <c r="AIN216" s="228"/>
      <c r="AIO216" s="228"/>
      <c r="AIP216" s="228"/>
      <c r="AIQ216" s="228"/>
      <c r="AIR216" s="228"/>
      <c r="AIS216" s="228"/>
      <c r="AIT216" s="228"/>
      <c r="AIU216" s="228"/>
      <c r="AIV216" s="228"/>
      <c r="AIW216" s="228"/>
      <c r="AIX216" s="228"/>
      <c r="AIY216" s="228"/>
      <c r="AIZ216" s="228"/>
      <c r="AJA216" s="228"/>
      <c r="AJB216" s="228"/>
      <c r="AJC216" s="228"/>
      <c r="AJD216" s="228"/>
      <c r="AJE216" s="228"/>
      <c r="AJF216" s="228"/>
      <c r="AJG216" s="228"/>
      <c r="AJH216" s="228"/>
      <c r="AJI216" s="228"/>
      <c r="AJJ216" s="228"/>
      <c r="AJK216" s="228"/>
      <c r="AJL216" s="228"/>
      <c r="AJM216" s="228"/>
      <c r="AJN216" s="228"/>
      <c r="AJO216" s="228"/>
      <c r="AJP216" s="228"/>
      <c r="AJQ216" s="228"/>
      <c r="AJR216" s="228"/>
      <c r="AJS216" s="228"/>
      <c r="AJT216" s="228"/>
      <c r="AJU216" s="228"/>
      <c r="AJV216" s="228"/>
      <c r="AJW216" s="228"/>
      <c r="AJX216" s="228"/>
      <c r="AJY216" s="228"/>
      <c r="AJZ216" s="228"/>
      <c r="AKA216" s="228"/>
      <c r="AKB216" s="228"/>
      <c r="AKC216" s="228"/>
      <c r="AKD216" s="228"/>
      <c r="AKE216" s="228"/>
      <c r="AKF216" s="228"/>
      <c r="AKG216" s="228"/>
      <c r="AKH216" s="228"/>
      <c r="AKI216" s="228"/>
      <c r="AKJ216" s="228"/>
      <c r="AKK216" s="228"/>
      <c r="AKL216" s="228"/>
      <c r="AKM216" s="228"/>
      <c r="AKN216" s="228"/>
      <c r="AKO216" s="228"/>
      <c r="AKP216" s="228"/>
      <c r="AKQ216" s="228"/>
      <c r="AKR216" s="228"/>
      <c r="AKS216" s="228"/>
      <c r="AKT216" s="228"/>
      <c r="AKU216" s="228"/>
      <c r="AKV216" s="228"/>
      <c r="AKW216" s="228"/>
      <c r="AKX216" s="228"/>
      <c r="AKY216" s="228"/>
      <c r="AKZ216" s="228"/>
      <c r="ALA216" s="228"/>
      <c r="ALB216" s="228"/>
      <c r="ALC216" s="228"/>
      <c r="ALD216" s="228"/>
      <c r="ALE216" s="228"/>
      <c r="ALF216" s="228"/>
      <c r="ALG216" s="228"/>
      <c r="ALH216" s="228"/>
      <c r="ALI216" s="228"/>
      <c r="ALJ216" s="228"/>
      <c r="ALK216" s="228"/>
      <c r="ALL216" s="228"/>
      <c r="ALM216" s="228"/>
      <c r="ALN216" s="228"/>
      <c r="ALO216" s="228"/>
      <c r="ALP216" s="228"/>
      <c r="ALQ216" s="228"/>
      <c r="ALR216" s="228"/>
      <c r="ALS216" s="228"/>
      <c r="ALT216" s="228"/>
      <c r="ALU216" s="228"/>
      <c r="ALV216" s="228"/>
      <c r="ALW216" s="228"/>
      <c r="ALX216" s="228"/>
      <c r="ALY216" s="228"/>
      <c r="ALZ216" s="228"/>
      <c r="AMA216" s="228"/>
      <c r="AMB216" s="228"/>
      <c r="AMC216" s="228"/>
      <c r="AMD216" s="228"/>
    </row>
    <row r="217" spans="1:1018" s="95" customFormat="1" ht="18" customHeight="1" x14ac:dyDescent="0.15">
      <c r="A217" s="94">
        <v>24</v>
      </c>
      <c r="B217" s="488" t="s">
        <v>246</v>
      </c>
      <c r="C217" s="490">
        <v>1</v>
      </c>
      <c r="D217" s="492" t="s">
        <v>390</v>
      </c>
      <c r="E217" s="492"/>
      <c r="F217" s="492"/>
      <c r="G217" s="492"/>
      <c r="H217" s="492"/>
      <c r="I217" s="492"/>
      <c r="J217" s="492"/>
      <c r="K217" s="493"/>
      <c r="L217" s="60" t="s">
        <v>106</v>
      </c>
    </row>
    <row r="218" spans="1:1018" s="95" customFormat="1" ht="18" customHeight="1" x14ac:dyDescent="0.15">
      <c r="A218" s="59"/>
      <c r="B218" s="489"/>
      <c r="C218" s="491"/>
      <c r="D218" s="492"/>
      <c r="E218" s="492"/>
      <c r="F218" s="492"/>
      <c r="G218" s="492"/>
      <c r="H218" s="492"/>
      <c r="I218" s="492"/>
      <c r="J218" s="492"/>
      <c r="K218" s="493"/>
      <c r="L218" s="217"/>
    </row>
    <row r="219" spans="1:1018" s="95" customFormat="1" ht="18" customHeight="1" x14ac:dyDescent="0.15">
      <c r="A219" s="59"/>
      <c r="B219" s="397" t="s">
        <v>160</v>
      </c>
      <c r="C219" s="479">
        <v>2</v>
      </c>
      <c r="D219" s="383" t="s">
        <v>247</v>
      </c>
      <c r="E219" s="384"/>
      <c r="F219" s="384"/>
      <c r="G219" s="384"/>
      <c r="H219" s="384"/>
      <c r="I219" s="384"/>
      <c r="J219" s="384"/>
      <c r="K219" s="385"/>
      <c r="L219" s="100" t="s">
        <v>106</v>
      </c>
    </row>
    <row r="220" spans="1:1018" s="95" customFormat="1" ht="18" customHeight="1" x14ac:dyDescent="0.15">
      <c r="A220" s="59"/>
      <c r="B220" s="397"/>
      <c r="C220" s="480"/>
      <c r="D220" s="383"/>
      <c r="E220" s="384"/>
      <c r="F220" s="384"/>
      <c r="G220" s="384"/>
      <c r="H220" s="384"/>
      <c r="I220" s="384"/>
      <c r="J220" s="384"/>
      <c r="K220" s="385"/>
      <c r="L220" s="230"/>
    </row>
    <row r="221" spans="1:1018" s="95" customFormat="1" ht="18" customHeight="1" x14ac:dyDescent="0.15">
      <c r="A221" s="59"/>
      <c r="B221" s="397"/>
      <c r="C221" s="480"/>
      <c r="D221" s="390" t="s">
        <v>248</v>
      </c>
      <c r="E221" s="391"/>
      <c r="F221" s="391"/>
      <c r="G221" s="391"/>
      <c r="H221" s="391"/>
      <c r="I221" s="391"/>
      <c r="J221" s="391"/>
      <c r="K221" s="392"/>
      <c r="L221" s="230"/>
    </row>
    <row r="222" spans="1:1018" s="95" customFormat="1" ht="18.75" customHeight="1" x14ac:dyDescent="0.15">
      <c r="A222" s="59"/>
      <c r="B222" s="397"/>
      <c r="C222" s="480"/>
      <c r="D222" s="154" t="s">
        <v>129</v>
      </c>
      <c r="E222" s="391" t="s">
        <v>249</v>
      </c>
      <c r="F222" s="391"/>
      <c r="G222" s="391"/>
      <c r="H222" s="391"/>
      <c r="I222" s="391"/>
      <c r="J222" s="391"/>
      <c r="K222" s="392"/>
      <c r="L222" s="230"/>
    </row>
    <row r="223" spans="1:1018" s="95" customFormat="1" ht="18.75" customHeight="1" x14ac:dyDescent="0.15">
      <c r="A223" s="59"/>
      <c r="B223" s="231"/>
      <c r="C223" s="480"/>
      <c r="D223" s="154" t="s">
        <v>129</v>
      </c>
      <c r="E223" s="391" t="s">
        <v>250</v>
      </c>
      <c r="F223" s="391"/>
      <c r="G223" s="391"/>
      <c r="H223" s="391"/>
      <c r="I223" s="391"/>
      <c r="J223" s="391"/>
      <c r="K223" s="392"/>
      <c r="L223" s="230"/>
    </row>
    <row r="224" spans="1:1018" s="95" customFormat="1" ht="18.75" customHeight="1" x14ac:dyDescent="0.15">
      <c r="A224" s="59"/>
      <c r="B224" s="108"/>
      <c r="C224" s="480"/>
      <c r="D224" s="154" t="s">
        <v>129</v>
      </c>
      <c r="E224" s="391" t="s">
        <v>251</v>
      </c>
      <c r="F224" s="391"/>
      <c r="G224" s="391"/>
      <c r="H224" s="391"/>
      <c r="I224" s="391"/>
      <c r="J224" s="391"/>
      <c r="K224" s="392"/>
      <c r="L224" s="230"/>
    </row>
    <row r="225" spans="1:12" s="95" customFormat="1" ht="18.75" customHeight="1" x14ac:dyDescent="0.15">
      <c r="A225" s="59"/>
      <c r="B225" s="108"/>
      <c r="C225" s="480"/>
      <c r="D225" s="154" t="s">
        <v>129</v>
      </c>
      <c r="E225" s="391" t="s">
        <v>252</v>
      </c>
      <c r="F225" s="391"/>
      <c r="G225" s="391"/>
      <c r="H225" s="391"/>
      <c r="I225" s="391"/>
      <c r="J225" s="391"/>
      <c r="K225" s="392"/>
      <c r="L225" s="230"/>
    </row>
    <row r="226" spans="1:12" s="95" customFormat="1" ht="18.75" customHeight="1" x14ac:dyDescent="0.15">
      <c r="A226" s="59"/>
      <c r="B226" s="108"/>
      <c r="C226" s="480"/>
      <c r="D226" s="436" t="s">
        <v>129</v>
      </c>
      <c r="E226" s="391" t="s">
        <v>253</v>
      </c>
      <c r="F226" s="391"/>
      <c r="G226" s="391"/>
      <c r="H226" s="391"/>
      <c r="I226" s="391"/>
      <c r="J226" s="391"/>
      <c r="K226" s="392"/>
      <c r="L226" s="230"/>
    </row>
    <row r="227" spans="1:12" s="95" customFormat="1" ht="18.75" customHeight="1" x14ac:dyDescent="0.15">
      <c r="A227" s="59"/>
      <c r="B227" s="108"/>
      <c r="C227" s="480"/>
      <c r="D227" s="436"/>
      <c r="E227" s="391"/>
      <c r="F227" s="391"/>
      <c r="G227" s="391"/>
      <c r="H227" s="391"/>
      <c r="I227" s="391"/>
      <c r="J227" s="391"/>
      <c r="K227" s="392"/>
      <c r="L227" s="230"/>
    </row>
    <row r="228" spans="1:12" s="95" customFormat="1" ht="18.75" customHeight="1" x14ac:dyDescent="0.15">
      <c r="A228" s="59"/>
      <c r="B228" s="108"/>
      <c r="C228" s="480"/>
      <c r="D228" s="436" t="s">
        <v>129</v>
      </c>
      <c r="E228" s="481" t="s">
        <v>254</v>
      </c>
      <c r="F228" s="481"/>
      <c r="G228" s="481"/>
      <c r="H228" s="481"/>
      <c r="I228" s="481"/>
      <c r="J228" s="481"/>
      <c r="K228" s="484"/>
      <c r="L228" s="230"/>
    </row>
    <row r="229" spans="1:12" s="95" customFormat="1" ht="18.75" customHeight="1" x14ac:dyDescent="0.15">
      <c r="A229" s="59"/>
      <c r="B229" s="108"/>
      <c r="C229" s="480"/>
      <c r="D229" s="436"/>
      <c r="E229" s="481"/>
      <c r="F229" s="481"/>
      <c r="G229" s="481"/>
      <c r="H229" s="481"/>
      <c r="I229" s="481"/>
      <c r="J229" s="481"/>
      <c r="K229" s="484"/>
      <c r="L229" s="230"/>
    </row>
    <row r="230" spans="1:12" s="95" customFormat="1" ht="18.75" customHeight="1" x14ac:dyDescent="0.15">
      <c r="A230" s="59"/>
      <c r="B230" s="108"/>
      <c r="C230" s="480"/>
      <c r="D230" s="154" t="s">
        <v>129</v>
      </c>
      <c r="E230" s="391" t="s">
        <v>255</v>
      </c>
      <c r="F230" s="391"/>
      <c r="G230" s="391"/>
      <c r="H230" s="391"/>
      <c r="I230" s="391"/>
      <c r="J230" s="391"/>
      <c r="K230" s="392"/>
      <c r="L230" s="217"/>
    </row>
    <row r="231" spans="1:12" s="95" customFormat="1" ht="18.75" customHeight="1" x14ac:dyDescent="0.15">
      <c r="A231" s="59"/>
      <c r="B231" s="108"/>
      <c r="C231" s="479">
        <v>3</v>
      </c>
      <c r="D231" s="383" t="s">
        <v>256</v>
      </c>
      <c r="E231" s="384"/>
      <c r="F231" s="384"/>
      <c r="G231" s="384"/>
      <c r="H231" s="384"/>
      <c r="I231" s="384"/>
      <c r="J231" s="384"/>
      <c r="K231" s="385"/>
      <c r="L231" s="100" t="s">
        <v>106</v>
      </c>
    </row>
    <row r="232" spans="1:12" s="95" customFormat="1" ht="18.75" customHeight="1" x14ac:dyDescent="0.15">
      <c r="A232" s="59"/>
      <c r="B232" s="108"/>
      <c r="C232" s="480"/>
      <c r="D232" s="390" t="s">
        <v>257</v>
      </c>
      <c r="E232" s="391"/>
      <c r="F232" s="391"/>
      <c r="G232" s="391"/>
      <c r="H232" s="391"/>
      <c r="I232" s="391"/>
      <c r="J232" s="391"/>
      <c r="K232" s="392"/>
      <c r="L232" s="230"/>
    </row>
    <row r="233" spans="1:12" s="95" customFormat="1" ht="18.75" customHeight="1" x14ac:dyDescent="0.15">
      <c r="A233" s="59"/>
      <c r="B233" s="108"/>
      <c r="C233" s="480"/>
      <c r="D233" s="154" t="s">
        <v>129</v>
      </c>
      <c r="E233" s="391" t="s">
        <v>258</v>
      </c>
      <c r="F233" s="391"/>
      <c r="G233" s="391"/>
      <c r="H233" s="391"/>
      <c r="I233" s="391"/>
      <c r="J233" s="391"/>
      <c r="K233" s="392"/>
      <c r="L233" s="230"/>
    </row>
    <row r="234" spans="1:12" s="95" customFormat="1" ht="18.75" customHeight="1" x14ac:dyDescent="0.15">
      <c r="A234" s="59"/>
      <c r="B234" s="108"/>
      <c r="C234" s="480"/>
      <c r="D234" s="154" t="s">
        <v>129</v>
      </c>
      <c r="E234" s="391" t="s">
        <v>259</v>
      </c>
      <c r="F234" s="391"/>
      <c r="G234" s="391"/>
      <c r="H234" s="391"/>
      <c r="I234" s="391"/>
      <c r="J234" s="391"/>
      <c r="K234" s="392"/>
      <c r="L234" s="230"/>
    </row>
    <row r="235" spans="1:12" s="95" customFormat="1" ht="18.75" customHeight="1" x14ac:dyDescent="0.15">
      <c r="A235" s="59"/>
      <c r="B235" s="108"/>
      <c r="C235" s="480"/>
      <c r="D235" s="154" t="s">
        <v>129</v>
      </c>
      <c r="E235" s="391" t="s">
        <v>260</v>
      </c>
      <c r="F235" s="391"/>
      <c r="G235" s="391"/>
      <c r="H235" s="391"/>
      <c r="I235" s="391"/>
      <c r="J235" s="391"/>
      <c r="K235" s="392"/>
      <c r="L235" s="230"/>
    </row>
    <row r="236" spans="1:12" s="95" customFormat="1" ht="18.75" customHeight="1" x14ac:dyDescent="0.15">
      <c r="A236" s="59"/>
      <c r="B236" s="108"/>
      <c r="C236" s="480"/>
      <c r="D236" s="154" t="s">
        <v>129</v>
      </c>
      <c r="E236" s="391" t="s">
        <v>261</v>
      </c>
      <c r="F236" s="391"/>
      <c r="G236" s="391"/>
      <c r="H236" s="391"/>
      <c r="I236" s="391"/>
      <c r="J236" s="391"/>
      <c r="K236" s="392"/>
      <c r="L236" s="230"/>
    </row>
    <row r="237" spans="1:12" s="95" customFormat="1" ht="18.75" customHeight="1" x14ac:dyDescent="0.15">
      <c r="A237" s="59"/>
      <c r="B237" s="108"/>
      <c r="C237" s="480"/>
      <c r="D237" s="154" t="s">
        <v>129</v>
      </c>
      <c r="E237" s="391" t="s">
        <v>262</v>
      </c>
      <c r="F237" s="391"/>
      <c r="G237" s="391"/>
      <c r="H237" s="391"/>
      <c r="I237" s="391"/>
      <c r="J237" s="391"/>
      <c r="K237" s="392"/>
      <c r="L237" s="230"/>
    </row>
    <row r="238" spans="1:12" s="95" customFormat="1" ht="18.75" customHeight="1" x14ac:dyDescent="0.15">
      <c r="A238" s="59"/>
      <c r="B238" s="108"/>
      <c r="C238" s="480"/>
      <c r="D238" s="154" t="s">
        <v>129</v>
      </c>
      <c r="E238" s="391" t="s">
        <v>263</v>
      </c>
      <c r="F238" s="391"/>
      <c r="G238" s="391"/>
      <c r="H238" s="391"/>
      <c r="I238" s="391"/>
      <c r="J238" s="391"/>
      <c r="K238" s="392"/>
      <c r="L238" s="230"/>
    </row>
    <row r="239" spans="1:12" s="95" customFormat="1" ht="18.75" customHeight="1" x14ac:dyDescent="0.15">
      <c r="A239" s="59"/>
      <c r="B239" s="108"/>
      <c r="C239" s="480"/>
      <c r="D239" s="154" t="s">
        <v>129</v>
      </c>
      <c r="E239" s="391" t="s">
        <v>264</v>
      </c>
      <c r="F239" s="391"/>
      <c r="G239" s="391"/>
      <c r="H239" s="391"/>
      <c r="I239" s="391"/>
      <c r="J239" s="391"/>
      <c r="K239" s="392"/>
      <c r="L239" s="230"/>
    </row>
    <row r="240" spans="1:12" s="95" customFormat="1" ht="18.75" customHeight="1" x14ac:dyDescent="0.15">
      <c r="A240" s="59"/>
      <c r="B240" s="108"/>
      <c r="C240" s="480"/>
      <c r="D240" s="154" t="s">
        <v>129</v>
      </c>
      <c r="E240" s="391" t="s">
        <v>265</v>
      </c>
      <c r="F240" s="391"/>
      <c r="G240" s="391"/>
      <c r="H240" s="391"/>
      <c r="I240" s="391"/>
      <c r="J240" s="391"/>
      <c r="K240" s="392"/>
      <c r="L240" s="230"/>
    </row>
    <row r="241" spans="1:1020" s="95" customFormat="1" ht="18.75" customHeight="1" x14ac:dyDescent="0.15">
      <c r="A241" s="59"/>
      <c r="B241" s="108"/>
      <c r="C241" s="483"/>
      <c r="D241" s="154" t="s">
        <v>129</v>
      </c>
      <c r="E241" s="391" t="s">
        <v>266</v>
      </c>
      <c r="F241" s="391"/>
      <c r="G241" s="391"/>
      <c r="H241" s="391"/>
      <c r="I241" s="391"/>
      <c r="J241" s="391"/>
      <c r="K241" s="392"/>
      <c r="L241" s="217"/>
    </row>
    <row r="242" spans="1:1020" s="95" customFormat="1" ht="18.75" customHeight="1" x14ac:dyDescent="0.15">
      <c r="A242" s="59"/>
      <c r="B242" s="127"/>
      <c r="C242" s="479">
        <v>4</v>
      </c>
      <c r="D242" s="232" t="s">
        <v>267</v>
      </c>
      <c r="E242" s="233"/>
      <c r="F242" s="233"/>
      <c r="G242" s="233"/>
      <c r="H242" s="233"/>
      <c r="I242" s="233"/>
      <c r="J242" s="233"/>
      <c r="K242" s="234"/>
      <c r="L242" s="100" t="s">
        <v>106</v>
      </c>
      <c r="M242" s="481"/>
      <c r="N242" s="482"/>
    </row>
    <row r="243" spans="1:1020" s="95" customFormat="1" ht="18.75" customHeight="1" x14ac:dyDescent="0.15">
      <c r="A243" s="59"/>
      <c r="B243" s="218"/>
      <c r="C243" s="480"/>
      <c r="D243" s="436" t="s">
        <v>129</v>
      </c>
      <c r="E243" s="434" t="s">
        <v>268</v>
      </c>
      <c r="F243" s="434"/>
      <c r="G243" s="434"/>
      <c r="H243" s="434"/>
      <c r="I243" s="434"/>
      <c r="J243" s="434"/>
      <c r="K243" s="435"/>
      <c r="L243" s="230"/>
      <c r="M243" s="481"/>
      <c r="N243" s="482"/>
    </row>
    <row r="244" spans="1:1020" s="95" customFormat="1" ht="18.75" customHeight="1" x14ac:dyDescent="0.15">
      <c r="A244" s="59"/>
      <c r="B244" s="218"/>
      <c r="C244" s="480"/>
      <c r="D244" s="436"/>
      <c r="E244" s="434"/>
      <c r="F244" s="434"/>
      <c r="G244" s="434"/>
      <c r="H244" s="434"/>
      <c r="I244" s="434"/>
      <c r="J244" s="434"/>
      <c r="K244" s="435"/>
      <c r="L244" s="230"/>
      <c r="M244" s="235"/>
      <c r="N244" s="235"/>
    </row>
    <row r="245" spans="1:1020" s="95" customFormat="1" ht="18.75" customHeight="1" x14ac:dyDescent="0.15">
      <c r="A245" s="59"/>
      <c r="B245" s="218"/>
      <c r="C245" s="480"/>
      <c r="D245" s="154" t="s">
        <v>129</v>
      </c>
      <c r="E245" s="434" t="s">
        <v>269</v>
      </c>
      <c r="F245" s="434"/>
      <c r="G245" s="434"/>
      <c r="H245" s="434"/>
      <c r="I245" s="434"/>
      <c r="J245" s="434"/>
      <c r="K245" s="435"/>
      <c r="L245" s="230"/>
      <c r="M245" s="235"/>
      <c r="N245" s="235"/>
    </row>
    <row r="246" spans="1:1020" s="95" customFormat="1" ht="18.75" customHeight="1" x14ac:dyDescent="0.15">
      <c r="A246" s="59"/>
      <c r="B246" s="208"/>
      <c r="C246" s="480"/>
      <c r="D246" s="159" t="s">
        <v>129</v>
      </c>
      <c r="E246" s="236" t="s">
        <v>206</v>
      </c>
      <c r="F246" s="237"/>
      <c r="G246" s="237"/>
      <c r="H246" s="237"/>
      <c r="I246" s="237"/>
      <c r="J246" s="237"/>
      <c r="K246" s="238"/>
      <c r="L246" s="239"/>
    </row>
    <row r="247" spans="1:1020" s="95" customFormat="1" ht="18.75" customHeight="1" x14ac:dyDescent="0.15">
      <c r="A247" s="107"/>
      <c r="B247" s="240"/>
      <c r="C247" s="241">
        <v>5</v>
      </c>
      <c r="D247" s="465" t="s">
        <v>270</v>
      </c>
      <c r="E247" s="466"/>
      <c r="F247" s="466"/>
      <c r="G247" s="466"/>
      <c r="H247" s="466"/>
      <c r="I247" s="466"/>
      <c r="J247" s="466"/>
      <c r="K247" s="467"/>
      <c r="L247" s="100" t="s">
        <v>106</v>
      </c>
    </row>
    <row r="248" spans="1:1020" s="95" customFormat="1" ht="18.75" customHeight="1" x14ac:dyDescent="0.15">
      <c r="A248" s="191">
        <v>25</v>
      </c>
      <c r="B248" s="192" t="s">
        <v>271</v>
      </c>
      <c r="C248" s="452">
        <v>1</v>
      </c>
      <c r="D248" s="468" t="s">
        <v>391</v>
      </c>
      <c r="E248" s="454"/>
      <c r="F248" s="454"/>
      <c r="G248" s="454"/>
      <c r="H248" s="454"/>
      <c r="I248" s="454"/>
      <c r="J248" s="454"/>
      <c r="K248" s="455"/>
      <c r="L248" s="131" t="s">
        <v>106</v>
      </c>
    </row>
    <row r="249" spans="1:1020" s="95" customFormat="1" ht="18.75" customHeight="1" x14ac:dyDescent="0.15">
      <c r="A249" s="202"/>
      <c r="B249" s="203"/>
      <c r="C249" s="445"/>
      <c r="D249" s="469"/>
      <c r="E249" s="470"/>
      <c r="F249" s="470"/>
      <c r="G249" s="470"/>
      <c r="H249" s="470"/>
      <c r="I249" s="470"/>
      <c r="J249" s="470"/>
      <c r="K249" s="471"/>
      <c r="L249" s="149"/>
    </row>
    <row r="250" spans="1:1020" s="137" customFormat="1" ht="18.75" customHeight="1" x14ac:dyDescent="0.15">
      <c r="A250" s="205">
        <v>26</v>
      </c>
      <c r="B250" s="192" t="s">
        <v>272</v>
      </c>
      <c r="C250" s="472">
        <v>1</v>
      </c>
      <c r="D250" s="468" t="s">
        <v>273</v>
      </c>
      <c r="E250" s="454"/>
      <c r="F250" s="454"/>
      <c r="G250" s="454"/>
      <c r="H250" s="454"/>
      <c r="I250" s="454"/>
      <c r="J250" s="454"/>
      <c r="K250" s="455"/>
      <c r="L250" s="131" t="s">
        <v>106</v>
      </c>
    </row>
    <row r="251" spans="1:1020" s="144" customFormat="1" ht="18.75" customHeight="1" x14ac:dyDescent="0.15">
      <c r="A251" s="193"/>
      <c r="B251" s="195"/>
      <c r="C251" s="473"/>
      <c r="D251" s="474"/>
      <c r="E251" s="475"/>
      <c r="F251" s="475"/>
      <c r="G251" s="475"/>
      <c r="H251" s="475"/>
      <c r="I251" s="475"/>
      <c r="J251" s="475"/>
      <c r="K251" s="476"/>
      <c r="L251" s="143"/>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37"/>
      <c r="EA251" s="137"/>
      <c r="EB251" s="137"/>
      <c r="EC251" s="137"/>
      <c r="ED251" s="137"/>
      <c r="EE251" s="137"/>
      <c r="EF251" s="137"/>
      <c r="EG251" s="137"/>
      <c r="EH251" s="137"/>
      <c r="EI251" s="137"/>
      <c r="EJ251" s="137"/>
      <c r="EK251" s="137"/>
      <c r="EL251" s="137"/>
      <c r="EM251" s="137"/>
      <c r="EN251" s="137"/>
      <c r="EO251" s="137"/>
      <c r="EP251" s="137"/>
      <c r="EQ251" s="137"/>
      <c r="ER251" s="137"/>
      <c r="ES251" s="137"/>
      <c r="ET251" s="137"/>
      <c r="EU251" s="137"/>
      <c r="EV251" s="137"/>
      <c r="EW251" s="137"/>
      <c r="EX251" s="137"/>
      <c r="EY251" s="137"/>
      <c r="EZ251" s="137"/>
      <c r="FA251" s="137"/>
      <c r="FB251" s="137"/>
      <c r="FC251" s="137"/>
      <c r="FD251" s="137"/>
      <c r="FE251" s="137"/>
      <c r="FF251" s="137"/>
      <c r="FG251" s="137"/>
      <c r="FH251" s="137"/>
      <c r="FI251" s="137"/>
      <c r="FJ251" s="137"/>
      <c r="FK251" s="137"/>
      <c r="FL251" s="137"/>
      <c r="FM251" s="137"/>
      <c r="FN251" s="137"/>
      <c r="FO251" s="137"/>
      <c r="FP251" s="137"/>
      <c r="FQ251" s="137"/>
      <c r="FR251" s="137"/>
      <c r="FS251" s="137"/>
      <c r="FT251" s="137"/>
      <c r="FU251" s="137"/>
      <c r="FV251" s="137"/>
      <c r="FW251" s="137"/>
      <c r="FX251" s="137"/>
      <c r="FY251" s="137"/>
      <c r="FZ251" s="137"/>
      <c r="GA251" s="137"/>
      <c r="GB251" s="137"/>
      <c r="GC251" s="137"/>
      <c r="GD251" s="137"/>
      <c r="GE251" s="137"/>
      <c r="GF251" s="137"/>
      <c r="GG251" s="137"/>
      <c r="GH251" s="137"/>
      <c r="GI251" s="137"/>
      <c r="GJ251" s="137"/>
      <c r="GK251" s="137"/>
      <c r="GL251" s="137"/>
      <c r="GM251" s="137"/>
      <c r="GN251" s="137"/>
      <c r="GO251" s="137"/>
      <c r="GP251" s="137"/>
      <c r="GQ251" s="137"/>
      <c r="GR251" s="137"/>
      <c r="GS251" s="137"/>
      <c r="GT251" s="137"/>
      <c r="GU251" s="137"/>
      <c r="GV251" s="137"/>
      <c r="GW251" s="137"/>
      <c r="GX251" s="137"/>
      <c r="GY251" s="137"/>
      <c r="GZ251" s="137"/>
      <c r="HA251" s="137"/>
      <c r="HB251" s="137"/>
      <c r="HC251" s="137"/>
      <c r="HD251" s="137"/>
      <c r="HE251" s="137"/>
      <c r="HF251" s="137"/>
      <c r="HG251" s="137"/>
      <c r="HH251" s="137"/>
      <c r="HI251" s="137"/>
      <c r="HJ251" s="137"/>
      <c r="HK251" s="137"/>
      <c r="HL251" s="137"/>
      <c r="HM251" s="137"/>
      <c r="HN251" s="137"/>
      <c r="HO251" s="137"/>
      <c r="HP251" s="137"/>
      <c r="HQ251" s="137"/>
      <c r="HR251" s="137"/>
      <c r="HS251" s="137"/>
      <c r="HT251" s="137"/>
      <c r="HU251" s="137"/>
      <c r="HV251" s="137"/>
      <c r="HW251" s="137"/>
      <c r="HX251" s="137"/>
      <c r="HY251" s="137"/>
      <c r="HZ251" s="137"/>
      <c r="IA251" s="137"/>
      <c r="IB251" s="137"/>
      <c r="IC251" s="137"/>
      <c r="ID251" s="137"/>
      <c r="IE251" s="137"/>
      <c r="IF251" s="137"/>
      <c r="IG251" s="137"/>
      <c r="IH251" s="137"/>
      <c r="II251" s="137"/>
      <c r="IJ251" s="137"/>
      <c r="IK251" s="137"/>
      <c r="IL251" s="137"/>
      <c r="IM251" s="137"/>
      <c r="IN251" s="137"/>
      <c r="IO251" s="137"/>
      <c r="IP251" s="137"/>
      <c r="IQ251" s="137"/>
      <c r="IR251" s="137"/>
      <c r="IS251" s="137"/>
      <c r="IT251" s="137"/>
      <c r="IU251" s="137"/>
      <c r="IV251" s="137"/>
      <c r="IW251" s="137"/>
      <c r="IX251" s="137"/>
      <c r="IY251" s="137"/>
      <c r="IZ251" s="137"/>
      <c r="JA251" s="137"/>
      <c r="JB251" s="137"/>
      <c r="JC251" s="137"/>
      <c r="JD251" s="137"/>
      <c r="JE251" s="137"/>
      <c r="JF251" s="137"/>
      <c r="JG251" s="137"/>
      <c r="JH251" s="137"/>
      <c r="JI251" s="137"/>
      <c r="JJ251" s="137"/>
      <c r="JK251" s="137"/>
      <c r="JL251" s="137"/>
      <c r="JM251" s="137"/>
      <c r="JN251" s="137"/>
      <c r="JO251" s="137"/>
      <c r="JP251" s="137"/>
      <c r="JQ251" s="137"/>
      <c r="JR251" s="137"/>
      <c r="JS251" s="137"/>
      <c r="JT251" s="137"/>
      <c r="JU251" s="137"/>
      <c r="JV251" s="137"/>
      <c r="JW251" s="137"/>
      <c r="JX251" s="137"/>
      <c r="JY251" s="137"/>
      <c r="JZ251" s="137"/>
      <c r="KA251" s="137"/>
      <c r="KB251" s="137"/>
      <c r="KC251" s="137"/>
      <c r="KD251" s="137"/>
      <c r="KE251" s="137"/>
      <c r="KF251" s="137"/>
      <c r="KG251" s="137"/>
      <c r="KH251" s="137"/>
      <c r="KI251" s="137"/>
      <c r="KJ251" s="137"/>
      <c r="KK251" s="137"/>
      <c r="KL251" s="137"/>
      <c r="KM251" s="137"/>
      <c r="KN251" s="137"/>
      <c r="KO251" s="137"/>
      <c r="KP251" s="137"/>
      <c r="KQ251" s="137"/>
      <c r="KR251" s="137"/>
      <c r="KS251" s="137"/>
      <c r="KT251" s="137"/>
      <c r="KU251" s="137"/>
      <c r="KV251" s="137"/>
      <c r="KW251" s="137"/>
      <c r="KX251" s="137"/>
      <c r="KY251" s="137"/>
      <c r="KZ251" s="137"/>
      <c r="LA251" s="137"/>
      <c r="LB251" s="137"/>
      <c r="LC251" s="137"/>
      <c r="LD251" s="137"/>
      <c r="LE251" s="137"/>
      <c r="LF251" s="137"/>
      <c r="LG251" s="137"/>
      <c r="LH251" s="137"/>
      <c r="LI251" s="137"/>
      <c r="LJ251" s="137"/>
      <c r="LK251" s="137"/>
      <c r="LL251" s="137"/>
      <c r="LM251" s="137"/>
      <c r="LN251" s="137"/>
      <c r="LO251" s="137"/>
      <c r="LP251" s="137"/>
      <c r="LQ251" s="137"/>
      <c r="LR251" s="137"/>
      <c r="LS251" s="137"/>
      <c r="LT251" s="137"/>
      <c r="LU251" s="137"/>
      <c r="LV251" s="137"/>
      <c r="LW251" s="137"/>
      <c r="LX251" s="137"/>
      <c r="LY251" s="137"/>
      <c r="LZ251" s="137"/>
      <c r="MA251" s="137"/>
      <c r="MB251" s="137"/>
      <c r="MC251" s="137"/>
      <c r="MD251" s="137"/>
      <c r="ME251" s="137"/>
      <c r="MF251" s="137"/>
      <c r="MG251" s="137"/>
      <c r="MH251" s="137"/>
      <c r="MI251" s="137"/>
      <c r="MJ251" s="137"/>
      <c r="MK251" s="137"/>
      <c r="ML251" s="137"/>
      <c r="MM251" s="137"/>
      <c r="MN251" s="137"/>
      <c r="MO251" s="137"/>
      <c r="MP251" s="137"/>
      <c r="MQ251" s="137"/>
      <c r="MR251" s="137"/>
      <c r="MS251" s="137"/>
      <c r="MT251" s="137"/>
      <c r="MU251" s="137"/>
      <c r="MV251" s="137"/>
      <c r="MW251" s="137"/>
      <c r="MX251" s="137"/>
      <c r="MY251" s="137"/>
      <c r="MZ251" s="137"/>
      <c r="NA251" s="137"/>
      <c r="NB251" s="137"/>
      <c r="NC251" s="137"/>
      <c r="ND251" s="137"/>
      <c r="NE251" s="137"/>
      <c r="NF251" s="137"/>
      <c r="NG251" s="137"/>
      <c r="NH251" s="137"/>
      <c r="NI251" s="137"/>
      <c r="NJ251" s="137"/>
      <c r="NK251" s="137"/>
      <c r="NL251" s="137"/>
      <c r="NM251" s="137"/>
      <c r="NN251" s="137"/>
      <c r="NO251" s="137"/>
      <c r="NP251" s="137"/>
      <c r="NQ251" s="137"/>
      <c r="NR251" s="137"/>
      <c r="NS251" s="137"/>
      <c r="NT251" s="137"/>
      <c r="NU251" s="137"/>
      <c r="NV251" s="137"/>
      <c r="NW251" s="137"/>
      <c r="NX251" s="137"/>
      <c r="NY251" s="137"/>
      <c r="NZ251" s="137"/>
      <c r="OA251" s="137"/>
      <c r="OB251" s="137"/>
      <c r="OC251" s="137"/>
      <c r="OD251" s="137"/>
      <c r="OE251" s="137"/>
      <c r="OF251" s="137"/>
      <c r="OG251" s="137"/>
      <c r="OH251" s="137"/>
      <c r="OI251" s="137"/>
      <c r="OJ251" s="137"/>
      <c r="OK251" s="137"/>
      <c r="OL251" s="137"/>
      <c r="OM251" s="137"/>
      <c r="ON251" s="137"/>
      <c r="OO251" s="137"/>
      <c r="OP251" s="137"/>
      <c r="OQ251" s="137"/>
      <c r="OR251" s="137"/>
      <c r="OS251" s="137"/>
      <c r="OT251" s="137"/>
      <c r="OU251" s="137"/>
      <c r="OV251" s="137"/>
      <c r="OW251" s="137"/>
      <c r="OX251" s="137"/>
      <c r="OY251" s="137"/>
      <c r="OZ251" s="137"/>
      <c r="PA251" s="137"/>
      <c r="PB251" s="137"/>
      <c r="PC251" s="137"/>
      <c r="PD251" s="137"/>
      <c r="PE251" s="137"/>
      <c r="PF251" s="137"/>
      <c r="PG251" s="137"/>
      <c r="PH251" s="137"/>
      <c r="PI251" s="137"/>
      <c r="PJ251" s="137"/>
      <c r="PK251" s="137"/>
      <c r="PL251" s="137"/>
      <c r="PM251" s="137"/>
      <c r="PN251" s="137"/>
      <c r="PO251" s="137"/>
      <c r="PP251" s="137"/>
      <c r="PQ251" s="137"/>
      <c r="PR251" s="137"/>
      <c r="PS251" s="137"/>
      <c r="PT251" s="137"/>
      <c r="PU251" s="137"/>
      <c r="PV251" s="137"/>
      <c r="PW251" s="137"/>
      <c r="PX251" s="137"/>
      <c r="PY251" s="137"/>
      <c r="PZ251" s="137"/>
      <c r="QA251" s="137"/>
      <c r="QB251" s="137"/>
      <c r="QC251" s="137"/>
      <c r="QD251" s="137"/>
      <c r="QE251" s="137"/>
      <c r="QF251" s="137"/>
      <c r="QG251" s="137"/>
      <c r="QH251" s="137"/>
      <c r="QI251" s="137"/>
      <c r="QJ251" s="137"/>
      <c r="QK251" s="137"/>
      <c r="QL251" s="137"/>
      <c r="QM251" s="137"/>
      <c r="QN251" s="137"/>
      <c r="QO251" s="137"/>
      <c r="QP251" s="137"/>
      <c r="QQ251" s="137"/>
      <c r="QR251" s="137"/>
      <c r="QS251" s="137"/>
      <c r="QT251" s="137"/>
      <c r="QU251" s="137"/>
      <c r="QV251" s="137"/>
      <c r="QW251" s="137"/>
      <c r="QX251" s="137"/>
      <c r="QY251" s="137"/>
      <c r="QZ251" s="137"/>
      <c r="RA251" s="137"/>
      <c r="RB251" s="137"/>
      <c r="RC251" s="137"/>
      <c r="RD251" s="137"/>
      <c r="RE251" s="137"/>
      <c r="RF251" s="137"/>
      <c r="RG251" s="137"/>
      <c r="RH251" s="137"/>
      <c r="RI251" s="137"/>
      <c r="RJ251" s="137"/>
      <c r="RK251" s="137"/>
      <c r="RL251" s="137"/>
      <c r="RM251" s="137"/>
      <c r="RN251" s="137"/>
      <c r="RO251" s="137"/>
      <c r="RP251" s="137"/>
      <c r="RQ251" s="137"/>
      <c r="RR251" s="137"/>
      <c r="RS251" s="137"/>
      <c r="RT251" s="137"/>
      <c r="RU251" s="137"/>
      <c r="RV251" s="137"/>
      <c r="RW251" s="137"/>
      <c r="RX251" s="137"/>
      <c r="RY251" s="137"/>
      <c r="RZ251" s="137"/>
      <c r="SA251" s="137"/>
      <c r="SB251" s="137"/>
      <c r="SC251" s="137"/>
      <c r="SD251" s="137"/>
      <c r="SE251" s="137"/>
      <c r="SF251" s="137"/>
      <c r="SG251" s="137"/>
      <c r="SH251" s="137"/>
      <c r="SI251" s="137"/>
      <c r="SJ251" s="137"/>
      <c r="SK251" s="137"/>
      <c r="SL251" s="137"/>
      <c r="SM251" s="137"/>
      <c r="SN251" s="137"/>
      <c r="SO251" s="137"/>
      <c r="SP251" s="137"/>
      <c r="SQ251" s="137"/>
      <c r="SR251" s="137"/>
      <c r="SS251" s="137"/>
      <c r="ST251" s="137"/>
      <c r="SU251" s="137"/>
      <c r="SV251" s="137"/>
      <c r="SW251" s="137"/>
      <c r="SX251" s="137"/>
      <c r="SY251" s="137"/>
      <c r="SZ251" s="137"/>
      <c r="TA251" s="137"/>
      <c r="TB251" s="137"/>
      <c r="TC251" s="137"/>
      <c r="TD251" s="137"/>
      <c r="TE251" s="137"/>
      <c r="TF251" s="137"/>
      <c r="TG251" s="137"/>
      <c r="TH251" s="137"/>
      <c r="TI251" s="137"/>
      <c r="TJ251" s="137"/>
      <c r="TK251" s="137"/>
      <c r="TL251" s="137"/>
      <c r="TM251" s="137"/>
      <c r="TN251" s="137"/>
      <c r="TO251" s="137"/>
      <c r="TP251" s="137"/>
      <c r="TQ251" s="137"/>
      <c r="TR251" s="137"/>
      <c r="TS251" s="137"/>
      <c r="TT251" s="137"/>
      <c r="TU251" s="137"/>
      <c r="TV251" s="137"/>
      <c r="TW251" s="137"/>
      <c r="TX251" s="137"/>
      <c r="TY251" s="137"/>
      <c r="TZ251" s="137"/>
      <c r="UA251" s="137"/>
      <c r="UB251" s="137"/>
      <c r="UC251" s="137"/>
      <c r="UD251" s="137"/>
      <c r="UE251" s="137"/>
      <c r="UF251" s="137"/>
      <c r="UG251" s="137"/>
      <c r="UH251" s="137"/>
      <c r="UI251" s="137"/>
      <c r="UJ251" s="137"/>
      <c r="UK251" s="137"/>
      <c r="UL251" s="137"/>
      <c r="UM251" s="137"/>
      <c r="UN251" s="137"/>
      <c r="UO251" s="137"/>
      <c r="UP251" s="137"/>
      <c r="UQ251" s="137"/>
      <c r="UR251" s="137"/>
      <c r="US251" s="137"/>
      <c r="UT251" s="137"/>
      <c r="UU251" s="137"/>
      <c r="UV251" s="137"/>
      <c r="UW251" s="137"/>
      <c r="UX251" s="137"/>
      <c r="UY251" s="137"/>
      <c r="UZ251" s="137"/>
      <c r="VA251" s="137"/>
      <c r="VB251" s="137"/>
      <c r="VC251" s="137"/>
      <c r="VD251" s="137"/>
      <c r="VE251" s="137"/>
      <c r="VF251" s="137"/>
      <c r="VG251" s="137"/>
      <c r="VH251" s="137"/>
      <c r="VI251" s="137"/>
      <c r="VJ251" s="137"/>
      <c r="VK251" s="137"/>
      <c r="VL251" s="137"/>
      <c r="VM251" s="137"/>
      <c r="VN251" s="137"/>
      <c r="VO251" s="137"/>
      <c r="VP251" s="137"/>
      <c r="VQ251" s="137"/>
      <c r="VR251" s="137"/>
      <c r="VS251" s="137"/>
      <c r="VT251" s="137"/>
      <c r="VU251" s="137"/>
      <c r="VV251" s="137"/>
      <c r="VW251" s="137"/>
      <c r="VX251" s="137"/>
      <c r="VY251" s="137"/>
      <c r="VZ251" s="137"/>
      <c r="WA251" s="137"/>
      <c r="WB251" s="137"/>
      <c r="WC251" s="137"/>
      <c r="WD251" s="137"/>
      <c r="WE251" s="137"/>
      <c r="WF251" s="137"/>
      <c r="WG251" s="137"/>
      <c r="WH251" s="137"/>
      <c r="WI251" s="137"/>
      <c r="WJ251" s="137"/>
      <c r="WK251" s="137"/>
      <c r="WL251" s="137"/>
      <c r="WM251" s="137"/>
      <c r="WN251" s="137"/>
      <c r="WO251" s="137"/>
      <c r="WP251" s="137"/>
      <c r="WQ251" s="137"/>
      <c r="WR251" s="137"/>
      <c r="WS251" s="137"/>
      <c r="WT251" s="137"/>
      <c r="WU251" s="137"/>
      <c r="WV251" s="137"/>
      <c r="WW251" s="137"/>
      <c r="WX251" s="137"/>
      <c r="WY251" s="137"/>
      <c r="WZ251" s="137"/>
      <c r="XA251" s="137"/>
      <c r="XB251" s="137"/>
      <c r="XC251" s="137"/>
      <c r="XD251" s="137"/>
      <c r="XE251" s="137"/>
      <c r="XF251" s="137"/>
      <c r="XG251" s="137"/>
      <c r="XH251" s="137"/>
      <c r="XI251" s="137"/>
      <c r="XJ251" s="137"/>
      <c r="XK251" s="137"/>
      <c r="XL251" s="137"/>
      <c r="XM251" s="137"/>
      <c r="XN251" s="137"/>
      <c r="XO251" s="137"/>
      <c r="XP251" s="137"/>
      <c r="XQ251" s="137"/>
      <c r="XR251" s="137"/>
      <c r="XS251" s="137"/>
      <c r="XT251" s="137"/>
      <c r="XU251" s="137"/>
      <c r="XV251" s="137"/>
      <c r="XW251" s="137"/>
      <c r="XX251" s="137"/>
      <c r="XY251" s="137"/>
      <c r="XZ251" s="137"/>
      <c r="YA251" s="137"/>
      <c r="YB251" s="137"/>
      <c r="YC251" s="137"/>
      <c r="YD251" s="137"/>
      <c r="YE251" s="137"/>
      <c r="YF251" s="137"/>
      <c r="YG251" s="137"/>
      <c r="YH251" s="137"/>
      <c r="YI251" s="137"/>
      <c r="YJ251" s="137"/>
      <c r="YK251" s="137"/>
      <c r="YL251" s="137"/>
      <c r="YM251" s="137"/>
      <c r="YN251" s="137"/>
      <c r="YO251" s="137"/>
      <c r="YP251" s="137"/>
      <c r="YQ251" s="137"/>
      <c r="YR251" s="137"/>
      <c r="YS251" s="137"/>
      <c r="YT251" s="137"/>
      <c r="YU251" s="137"/>
      <c r="YV251" s="137"/>
      <c r="YW251" s="137"/>
      <c r="YX251" s="137"/>
      <c r="YY251" s="137"/>
      <c r="YZ251" s="137"/>
      <c r="ZA251" s="137"/>
      <c r="ZB251" s="137"/>
      <c r="ZC251" s="137"/>
      <c r="ZD251" s="137"/>
      <c r="ZE251" s="137"/>
      <c r="ZF251" s="137"/>
      <c r="ZG251" s="137"/>
      <c r="ZH251" s="137"/>
      <c r="ZI251" s="137"/>
      <c r="ZJ251" s="137"/>
      <c r="ZK251" s="137"/>
      <c r="ZL251" s="137"/>
      <c r="ZM251" s="137"/>
      <c r="ZN251" s="137"/>
      <c r="ZO251" s="137"/>
      <c r="ZP251" s="137"/>
      <c r="ZQ251" s="137"/>
      <c r="ZR251" s="137"/>
      <c r="ZS251" s="137"/>
      <c r="ZT251" s="137"/>
      <c r="ZU251" s="137"/>
      <c r="ZV251" s="137"/>
      <c r="ZW251" s="137"/>
      <c r="ZX251" s="137"/>
      <c r="ZY251" s="137"/>
      <c r="ZZ251" s="137"/>
      <c r="AAA251" s="137"/>
      <c r="AAB251" s="137"/>
      <c r="AAC251" s="137"/>
      <c r="AAD251" s="137"/>
      <c r="AAE251" s="137"/>
      <c r="AAF251" s="137"/>
      <c r="AAG251" s="137"/>
      <c r="AAH251" s="137"/>
      <c r="AAI251" s="137"/>
      <c r="AAJ251" s="137"/>
      <c r="AAK251" s="137"/>
      <c r="AAL251" s="137"/>
      <c r="AAM251" s="137"/>
      <c r="AAN251" s="137"/>
      <c r="AAO251" s="137"/>
      <c r="AAP251" s="137"/>
      <c r="AAQ251" s="137"/>
      <c r="AAR251" s="137"/>
      <c r="AAS251" s="137"/>
      <c r="AAT251" s="137"/>
      <c r="AAU251" s="137"/>
      <c r="AAV251" s="137"/>
      <c r="AAW251" s="137"/>
      <c r="AAX251" s="137"/>
      <c r="AAY251" s="137"/>
      <c r="AAZ251" s="137"/>
      <c r="ABA251" s="137"/>
      <c r="ABB251" s="137"/>
      <c r="ABC251" s="137"/>
      <c r="ABD251" s="137"/>
      <c r="ABE251" s="137"/>
      <c r="ABF251" s="137"/>
      <c r="ABG251" s="137"/>
      <c r="ABH251" s="137"/>
      <c r="ABI251" s="137"/>
      <c r="ABJ251" s="137"/>
      <c r="ABK251" s="137"/>
      <c r="ABL251" s="137"/>
      <c r="ABM251" s="137"/>
      <c r="ABN251" s="137"/>
      <c r="ABO251" s="137"/>
      <c r="ABP251" s="137"/>
      <c r="ABQ251" s="137"/>
      <c r="ABR251" s="137"/>
      <c r="ABS251" s="137"/>
      <c r="ABT251" s="137"/>
      <c r="ABU251" s="137"/>
      <c r="ABV251" s="137"/>
      <c r="ABW251" s="137"/>
      <c r="ABX251" s="137"/>
      <c r="ABY251" s="137"/>
      <c r="ABZ251" s="137"/>
      <c r="ACA251" s="137"/>
      <c r="ACB251" s="137"/>
      <c r="ACC251" s="137"/>
      <c r="ACD251" s="137"/>
      <c r="ACE251" s="137"/>
      <c r="ACF251" s="137"/>
      <c r="ACG251" s="137"/>
      <c r="ACH251" s="137"/>
      <c r="ACI251" s="137"/>
      <c r="ACJ251" s="137"/>
      <c r="ACK251" s="137"/>
      <c r="ACL251" s="137"/>
      <c r="ACM251" s="137"/>
      <c r="ACN251" s="137"/>
      <c r="ACO251" s="137"/>
      <c r="ACP251" s="137"/>
      <c r="ACQ251" s="137"/>
      <c r="ACR251" s="137"/>
      <c r="ACS251" s="137"/>
      <c r="ACT251" s="137"/>
      <c r="ACU251" s="137"/>
      <c r="ACV251" s="137"/>
      <c r="ACW251" s="137"/>
      <c r="ACX251" s="137"/>
      <c r="ACY251" s="137"/>
      <c r="ACZ251" s="137"/>
      <c r="ADA251" s="137"/>
      <c r="ADB251" s="137"/>
      <c r="ADC251" s="137"/>
      <c r="ADD251" s="137"/>
      <c r="ADE251" s="137"/>
      <c r="ADF251" s="137"/>
      <c r="ADG251" s="137"/>
      <c r="ADH251" s="137"/>
      <c r="ADI251" s="137"/>
      <c r="ADJ251" s="137"/>
      <c r="ADK251" s="137"/>
      <c r="ADL251" s="137"/>
      <c r="ADM251" s="137"/>
      <c r="ADN251" s="137"/>
      <c r="ADO251" s="137"/>
      <c r="ADP251" s="137"/>
      <c r="ADQ251" s="137"/>
      <c r="ADR251" s="137"/>
      <c r="ADS251" s="137"/>
      <c r="ADT251" s="137"/>
      <c r="ADU251" s="137"/>
      <c r="ADV251" s="137"/>
      <c r="ADW251" s="137"/>
      <c r="ADX251" s="137"/>
      <c r="ADY251" s="137"/>
      <c r="ADZ251" s="137"/>
      <c r="AEA251" s="137"/>
      <c r="AEB251" s="137"/>
      <c r="AEC251" s="137"/>
      <c r="AED251" s="137"/>
      <c r="AEE251" s="137"/>
      <c r="AEF251" s="137"/>
      <c r="AEG251" s="137"/>
      <c r="AEH251" s="137"/>
      <c r="AEI251" s="137"/>
      <c r="AEJ251" s="137"/>
      <c r="AEK251" s="137"/>
      <c r="AEL251" s="137"/>
      <c r="AEM251" s="137"/>
      <c r="AEN251" s="137"/>
      <c r="AEO251" s="137"/>
      <c r="AEP251" s="137"/>
      <c r="AEQ251" s="137"/>
      <c r="AER251" s="137"/>
      <c r="AES251" s="137"/>
      <c r="AET251" s="137"/>
      <c r="AEU251" s="137"/>
      <c r="AEV251" s="137"/>
      <c r="AEW251" s="137"/>
      <c r="AEX251" s="137"/>
      <c r="AEY251" s="137"/>
      <c r="AEZ251" s="137"/>
      <c r="AFA251" s="137"/>
      <c r="AFB251" s="137"/>
      <c r="AFC251" s="137"/>
      <c r="AFD251" s="137"/>
      <c r="AFE251" s="137"/>
      <c r="AFF251" s="137"/>
      <c r="AFG251" s="137"/>
      <c r="AFH251" s="137"/>
      <c r="AFI251" s="137"/>
      <c r="AFJ251" s="137"/>
      <c r="AFK251" s="137"/>
      <c r="AFL251" s="137"/>
      <c r="AFM251" s="137"/>
      <c r="AFN251" s="137"/>
      <c r="AFO251" s="137"/>
      <c r="AFP251" s="137"/>
      <c r="AFQ251" s="137"/>
      <c r="AFR251" s="137"/>
      <c r="AFS251" s="137"/>
      <c r="AFT251" s="137"/>
      <c r="AFU251" s="137"/>
      <c r="AFV251" s="137"/>
      <c r="AFW251" s="137"/>
      <c r="AFX251" s="137"/>
      <c r="AFY251" s="137"/>
      <c r="AFZ251" s="137"/>
      <c r="AGA251" s="137"/>
      <c r="AGB251" s="137"/>
      <c r="AGC251" s="137"/>
      <c r="AGD251" s="137"/>
      <c r="AGE251" s="137"/>
      <c r="AGF251" s="137"/>
      <c r="AGG251" s="137"/>
      <c r="AGH251" s="137"/>
      <c r="AGI251" s="137"/>
      <c r="AGJ251" s="137"/>
      <c r="AGK251" s="137"/>
      <c r="AGL251" s="137"/>
      <c r="AGM251" s="137"/>
      <c r="AGN251" s="137"/>
      <c r="AGO251" s="137"/>
      <c r="AGP251" s="137"/>
      <c r="AGQ251" s="137"/>
      <c r="AGR251" s="137"/>
      <c r="AGS251" s="137"/>
      <c r="AGT251" s="137"/>
      <c r="AGU251" s="137"/>
      <c r="AGV251" s="137"/>
      <c r="AGW251" s="137"/>
      <c r="AGX251" s="137"/>
      <c r="AGY251" s="137"/>
      <c r="AGZ251" s="137"/>
      <c r="AHA251" s="137"/>
      <c r="AHB251" s="137"/>
      <c r="AHC251" s="137"/>
      <c r="AHD251" s="137"/>
      <c r="AHE251" s="137"/>
      <c r="AHF251" s="137"/>
      <c r="AHG251" s="137"/>
      <c r="AHH251" s="137"/>
      <c r="AHI251" s="137"/>
      <c r="AHJ251" s="137"/>
      <c r="AHK251" s="137"/>
      <c r="AHL251" s="137"/>
      <c r="AHM251" s="137"/>
      <c r="AHN251" s="137"/>
      <c r="AHO251" s="137"/>
      <c r="AHP251" s="137"/>
      <c r="AHQ251" s="137"/>
      <c r="AHR251" s="137"/>
      <c r="AHS251" s="137"/>
      <c r="AHT251" s="137"/>
      <c r="AHU251" s="137"/>
      <c r="AHV251" s="137"/>
      <c r="AHW251" s="137"/>
      <c r="AHX251" s="137"/>
      <c r="AHY251" s="137"/>
      <c r="AHZ251" s="137"/>
      <c r="AIA251" s="137"/>
      <c r="AIB251" s="137"/>
      <c r="AIC251" s="137"/>
      <c r="AID251" s="137"/>
      <c r="AIE251" s="137"/>
      <c r="AIF251" s="137"/>
      <c r="AIG251" s="137"/>
      <c r="AIH251" s="137"/>
      <c r="AII251" s="137"/>
      <c r="AIJ251" s="137"/>
      <c r="AIK251" s="137"/>
      <c r="AIL251" s="137"/>
      <c r="AIM251" s="137"/>
      <c r="AIN251" s="137"/>
      <c r="AIO251" s="137"/>
      <c r="AIP251" s="137"/>
      <c r="AIQ251" s="137"/>
      <c r="AIR251" s="137"/>
      <c r="AIS251" s="137"/>
      <c r="AIT251" s="137"/>
      <c r="AIU251" s="137"/>
      <c r="AIV251" s="137"/>
      <c r="AIW251" s="137"/>
      <c r="AIX251" s="137"/>
      <c r="AIY251" s="137"/>
      <c r="AIZ251" s="137"/>
      <c r="AJA251" s="137"/>
      <c r="AJB251" s="137"/>
      <c r="AJC251" s="137"/>
      <c r="AJD251" s="137"/>
      <c r="AJE251" s="137"/>
      <c r="AJF251" s="137"/>
      <c r="AJG251" s="137"/>
      <c r="AJH251" s="137"/>
      <c r="AJI251" s="137"/>
      <c r="AJJ251" s="137"/>
      <c r="AJK251" s="137"/>
      <c r="AJL251" s="137"/>
      <c r="AJM251" s="137"/>
      <c r="AJN251" s="137"/>
      <c r="AJO251" s="137"/>
      <c r="AJP251" s="137"/>
      <c r="AJQ251" s="137"/>
      <c r="AJR251" s="137"/>
      <c r="AJS251" s="137"/>
      <c r="AJT251" s="137"/>
      <c r="AJU251" s="137"/>
      <c r="AJV251" s="137"/>
      <c r="AJW251" s="137"/>
      <c r="AJX251" s="137"/>
      <c r="AJY251" s="137"/>
      <c r="AJZ251" s="137"/>
      <c r="AKA251" s="137"/>
      <c r="AKB251" s="137"/>
      <c r="AKC251" s="137"/>
      <c r="AKD251" s="137"/>
      <c r="AKE251" s="137"/>
      <c r="AKF251" s="137"/>
      <c r="AKG251" s="137"/>
      <c r="AKH251" s="137"/>
      <c r="AKI251" s="137"/>
      <c r="AKJ251" s="137"/>
      <c r="AKK251" s="137"/>
      <c r="AKL251" s="137"/>
      <c r="AKM251" s="137"/>
      <c r="AKN251" s="137"/>
      <c r="AKO251" s="137"/>
      <c r="AKP251" s="137"/>
      <c r="AKQ251" s="137"/>
      <c r="AKR251" s="137"/>
      <c r="AKS251" s="137"/>
      <c r="AKT251" s="137"/>
      <c r="AKU251" s="137"/>
      <c r="AKV251" s="137"/>
      <c r="AKW251" s="137"/>
      <c r="AKX251" s="137"/>
      <c r="AKY251" s="137"/>
      <c r="AKZ251" s="137"/>
      <c r="ALA251" s="137"/>
      <c r="ALB251" s="137"/>
      <c r="ALC251" s="137"/>
      <c r="ALD251" s="137"/>
      <c r="ALE251" s="137"/>
      <c r="ALF251" s="137"/>
      <c r="ALG251" s="137"/>
      <c r="ALH251" s="137"/>
      <c r="ALI251" s="137"/>
      <c r="ALJ251" s="137"/>
      <c r="ALK251" s="137"/>
      <c r="ALL251" s="137"/>
      <c r="ALM251" s="137"/>
      <c r="ALN251" s="137"/>
      <c r="ALO251" s="137"/>
      <c r="ALP251" s="137"/>
      <c r="ALQ251" s="137"/>
      <c r="ALR251" s="137"/>
      <c r="ALS251" s="137"/>
      <c r="ALT251" s="137"/>
      <c r="ALU251" s="137"/>
      <c r="ALV251" s="137"/>
      <c r="ALW251" s="137"/>
      <c r="ALX251" s="137"/>
      <c r="ALY251" s="137"/>
      <c r="ALZ251" s="137"/>
      <c r="AMA251" s="137"/>
      <c r="AMB251" s="137"/>
      <c r="AMC251" s="137"/>
      <c r="AMD251" s="137"/>
      <c r="AME251" s="137"/>
      <c r="AMF251" s="137"/>
    </row>
    <row r="252" spans="1:1020" s="144" customFormat="1" ht="18.75" customHeight="1" x14ac:dyDescent="0.15">
      <c r="A252" s="193"/>
      <c r="B252" s="195"/>
      <c r="C252" s="444"/>
      <c r="D252" s="154" t="s">
        <v>129</v>
      </c>
      <c r="E252" s="145" t="s">
        <v>392</v>
      </c>
      <c r="F252" s="145"/>
      <c r="G252" s="145"/>
      <c r="H252" s="145"/>
      <c r="I252" s="145"/>
      <c r="J252" s="145"/>
      <c r="K252" s="143"/>
      <c r="L252" s="196"/>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c r="DK252" s="137"/>
      <c r="DL252" s="137"/>
      <c r="DM252" s="137"/>
      <c r="DN252" s="137"/>
      <c r="DO252" s="137"/>
      <c r="DP252" s="137"/>
      <c r="DQ252" s="137"/>
      <c r="DR252" s="137"/>
      <c r="DS252" s="137"/>
      <c r="DT252" s="137"/>
      <c r="DU252" s="137"/>
      <c r="DV252" s="137"/>
      <c r="DW252" s="137"/>
      <c r="DX252" s="137"/>
      <c r="DY252" s="137"/>
      <c r="DZ252" s="137"/>
      <c r="EA252" s="137"/>
      <c r="EB252" s="137"/>
      <c r="EC252" s="137"/>
      <c r="ED252" s="137"/>
      <c r="EE252" s="137"/>
      <c r="EF252" s="137"/>
      <c r="EG252" s="137"/>
      <c r="EH252" s="137"/>
      <c r="EI252" s="137"/>
      <c r="EJ252" s="137"/>
      <c r="EK252" s="137"/>
      <c r="EL252" s="137"/>
      <c r="EM252" s="137"/>
      <c r="EN252" s="137"/>
      <c r="EO252" s="137"/>
      <c r="EP252" s="137"/>
      <c r="EQ252" s="137"/>
      <c r="ER252" s="137"/>
      <c r="ES252" s="137"/>
      <c r="ET252" s="137"/>
      <c r="EU252" s="137"/>
      <c r="EV252" s="137"/>
      <c r="EW252" s="137"/>
      <c r="EX252" s="137"/>
      <c r="EY252" s="137"/>
      <c r="EZ252" s="137"/>
      <c r="FA252" s="137"/>
      <c r="FB252" s="137"/>
      <c r="FC252" s="137"/>
      <c r="FD252" s="137"/>
      <c r="FE252" s="137"/>
      <c r="FF252" s="137"/>
      <c r="FG252" s="137"/>
      <c r="FH252" s="137"/>
      <c r="FI252" s="137"/>
      <c r="FJ252" s="137"/>
      <c r="FK252" s="137"/>
      <c r="FL252" s="137"/>
      <c r="FM252" s="137"/>
      <c r="FN252" s="137"/>
      <c r="FO252" s="137"/>
      <c r="FP252" s="137"/>
      <c r="FQ252" s="137"/>
      <c r="FR252" s="137"/>
      <c r="FS252" s="137"/>
      <c r="FT252" s="137"/>
      <c r="FU252" s="137"/>
      <c r="FV252" s="137"/>
      <c r="FW252" s="137"/>
      <c r="FX252" s="137"/>
      <c r="FY252" s="137"/>
      <c r="FZ252" s="137"/>
      <c r="GA252" s="137"/>
      <c r="GB252" s="137"/>
      <c r="GC252" s="137"/>
      <c r="GD252" s="137"/>
      <c r="GE252" s="137"/>
      <c r="GF252" s="137"/>
      <c r="GG252" s="137"/>
      <c r="GH252" s="137"/>
      <c r="GI252" s="137"/>
      <c r="GJ252" s="137"/>
      <c r="GK252" s="137"/>
      <c r="GL252" s="137"/>
      <c r="GM252" s="137"/>
      <c r="GN252" s="137"/>
      <c r="GO252" s="137"/>
      <c r="GP252" s="137"/>
      <c r="GQ252" s="137"/>
      <c r="GR252" s="137"/>
      <c r="GS252" s="137"/>
      <c r="GT252" s="137"/>
      <c r="GU252" s="137"/>
      <c r="GV252" s="137"/>
      <c r="GW252" s="137"/>
      <c r="GX252" s="137"/>
      <c r="GY252" s="137"/>
      <c r="GZ252" s="137"/>
      <c r="HA252" s="137"/>
      <c r="HB252" s="137"/>
      <c r="HC252" s="137"/>
      <c r="HD252" s="137"/>
      <c r="HE252" s="137"/>
      <c r="HF252" s="137"/>
      <c r="HG252" s="137"/>
      <c r="HH252" s="137"/>
      <c r="HI252" s="137"/>
      <c r="HJ252" s="137"/>
      <c r="HK252" s="137"/>
      <c r="HL252" s="137"/>
      <c r="HM252" s="137"/>
      <c r="HN252" s="137"/>
      <c r="HO252" s="137"/>
      <c r="HP252" s="137"/>
      <c r="HQ252" s="137"/>
      <c r="HR252" s="137"/>
      <c r="HS252" s="137"/>
      <c r="HT252" s="137"/>
      <c r="HU252" s="137"/>
      <c r="HV252" s="137"/>
      <c r="HW252" s="137"/>
      <c r="HX252" s="137"/>
      <c r="HY252" s="137"/>
      <c r="HZ252" s="137"/>
      <c r="IA252" s="137"/>
      <c r="IB252" s="137"/>
      <c r="IC252" s="137"/>
      <c r="ID252" s="137"/>
      <c r="IE252" s="137"/>
      <c r="IF252" s="137"/>
      <c r="IG252" s="137"/>
      <c r="IH252" s="137"/>
      <c r="II252" s="137"/>
      <c r="IJ252" s="137"/>
      <c r="IK252" s="137"/>
      <c r="IL252" s="137"/>
      <c r="IM252" s="137"/>
      <c r="IN252" s="137"/>
      <c r="IO252" s="137"/>
      <c r="IP252" s="137"/>
      <c r="IQ252" s="137"/>
      <c r="IR252" s="137"/>
      <c r="IS252" s="137"/>
      <c r="IT252" s="137"/>
      <c r="IU252" s="137"/>
      <c r="IV252" s="137"/>
      <c r="IW252" s="137"/>
      <c r="IX252" s="137"/>
      <c r="IY252" s="137"/>
      <c r="IZ252" s="137"/>
      <c r="JA252" s="137"/>
      <c r="JB252" s="137"/>
      <c r="JC252" s="137"/>
      <c r="JD252" s="137"/>
      <c r="JE252" s="137"/>
      <c r="JF252" s="137"/>
      <c r="JG252" s="137"/>
      <c r="JH252" s="137"/>
      <c r="JI252" s="137"/>
      <c r="JJ252" s="137"/>
      <c r="JK252" s="137"/>
      <c r="JL252" s="137"/>
      <c r="JM252" s="137"/>
      <c r="JN252" s="137"/>
      <c r="JO252" s="137"/>
      <c r="JP252" s="137"/>
      <c r="JQ252" s="137"/>
      <c r="JR252" s="137"/>
      <c r="JS252" s="137"/>
      <c r="JT252" s="137"/>
      <c r="JU252" s="137"/>
      <c r="JV252" s="137"/>
      <c r="JW252" s="137"/>
      <c r="JX252" s="137"/>
      <c r="JY252" s="137"/>
      <c r="JZ252" s="137"/>
      <c r="KA252" s="137"/>
      <c r="KB252" s="137"/>
      <c r="KC252" s="137"/>
      <c r="KD252" s="137"/>
      <c r="KE252" s="137"/>
      <c r="KF252" s="137"/>
      <c r="KG252" s="137"/>
      <c r="KH252" s="137"/>
      <c r="KI252" s="137"/>
      <c r="KJ252" s="137"/>
      <c r="KK252" s="137"/>
      <c r="KL252" s="137"/>
      <c r="KM252" s="137"/>
      <c r="KN252" s="137"/>
      <c r="KO252" s="137"/>
      <c r="KP252" s="137"/>
      <c r="KQ252" s="137"/>
      <c r="KR252" s="137"/>
      <c r="KS252" s="137"/>
      <c r="KT252" s="137"/>
      <c r="KU252" s="137"/>
      <c r="KV252" s="137"/>
      <c r="KW252" s="137"/>
      <c r="KX252" s="137"/>
      <c r="KY252" s="137"/>
      <c r="KZ252" s="137"/>
      <c r="LA252" s="137"/>
      <c r="LB252" s="137"/>
      <c r="LC252" s="137"/>
      <c r="LD252" s="137"/>
      <c r="LE252" s="137"/>
      <c r="LF252" s="137"/>
      <c r="LG252" s="137"/>
      <c r="LH252" s="137"/>
      <c r="LI252" s="137"/>
      <c r="LJ252" s="137"/>
      <c r="LK252" s="137"/>
      <c r="LL252" s="137"/>
      <c r="LM252" s="137"/>
      <c r="LN252" s="137"/>
      <c r="LO252" s="137"/>
      <c r="LP252" s="137"/>
      <c r="LQ252" s="137"/>
      <c r="LR252" s="137"/>
      <c r="LS252" s="137"/>
      <c r="LT252" s="137"/>
      <c r="LU252" s="137"/>
      <c r="LV252" s="137"/>
      <c r="LW252" s="137"/>
      <c r="LX252" s="137"/>
      <c r="LY252" s="137"/>
      <c r="LZ252" s="137"/>
      <c r="MA252" s="137"/>
      <c r="MB252" s="137"/>
      <c r="MC252" s="137"/>
      <c r="MD252" s="137"/>
      <c r="ME252" s="137"/>
      <c r="MF252" s="137"/>
      <c r="MG252" s="137"/>
      <c r="MH252" s="137"/>
      <c r="MI252" s="137"/>
      <c r="MJ252" s="137"/>
      <c r="MK252" s="137"/>
      <c r="ML252" s="137"/>
      <c r="MM252" s="137"/>
      <c r="MN252" s="137"/>
      <c r="MO252" s="137"/>
      <c r="MP252" s="137"/>
      <c r="MQ252" s="137"/>
      <c r="MR252" s="137"/>
      <c r="MS252" s="137"/>
      <c r="MT252" s="137"/>
      <c r="MU252" s="137"/>
      <c r="MV252" s="137"/>
      <c r="MW252" s="137"/>
      <c r="MX252" s="137"/>
      <c r="MY252" s="137"/>
      <c r="MZ252" s="137"/>
      <c r="NA252" s="137"/>
      <c r="NB252" s="137"/>
      <c r="NC252" s="137"/>
      <c r="ND252" s="137"/>
      <c r="NE252" s="137"/>
      <c r="NF252" s="137"/>
      <c r="NG252" s="137"/>
      <c r="NH252" s="137"/>
      <c r="NI252" s="137"/>
      <c r="NJ252" s="137"/>
      <c r="NK252" s="137"/>
      <c r="NL252" s="137"/>
      <c r="NM252" s="137"/>
      <c r="NN252" s="137"/>
      <c r="NO252" s="137"/>
      <c r="NP252" s="137"/>
      <c r="NQ252" s="137"/>
      <c r="NR252" s="137"/>
      <c r="NS252" s="137"/>
      <c r="NT252" s="137"/>
      <c r="NU252" s="137"/>
      <c r="NV252" s="137"/>
      <c r="NW252" s="137"/>
      <c r="NX252" s="137"/>
      <c r="NY252" s="137"/>
      <c r="NZ252" s="137"/>
      <c r="OA252" s="137"/>
      <c r="OB252" s="137"/>
      <c r="OC252" s="137"/>
      <c r="OD252" s="137"/>
      <c r="OE252" s="137"/>
      <c r="OF252" s="137"/>
      <c r="OG252" s="137"/>
      <c r="OH252" s="137"/>
      <c r="OI252" s="137"/>
      <c r="OJ252" s="137"/>
      <c r="OK252" s="137"/>
      <c r="OL252" s="137"/>
      <c r="OM252" s="137"/>
      <c r="ON252" s="137"/>
      <c r="OO252" s="137"/>
      <c r="OP252" s="137"/>
      <c r="OQ252" s="137"/>
      <c r="OR252" s="137"/>
      <c r="OS252" s="137"/>
      <c r="OT252" s="137"/>
      <c r="OU252" s="137"/>
      <c r="OV252" s="137"/>
      <c r="OW252" s="137"/>
      <c r="OX252" s="137"/>
      <c r="OY252" s="137"/>
      <c r="OZ252" s="137"/>
      <c r="PA252" s="137"/>
      <c r="PB252" s="137"/>
      <c r="PC252" s="137"/>
      <c r="PD252" s="137"/>
      <c r="PE252" s="137"/>
      <c r="PF252" s="137"/>
      <c r="PG252" s="137"/>
      <c r="PH252" s="137"/>
      <c r="PI252" s="137"/>
      <c r="PJ252" s="137"/>
      <c r="PK252" s="137"/>
      <c r="PL252" s="137"/>
      <c r="PM252" s="137"/>
      <c r="PN252" s="137"/>
      <c r="PO252" s="137"/>
      <c r="PP252" s="137"/>
      <c r="PQ252" s="137"/>
      <c r="PR252" s="137"/>
      <c r="PS252" s="137"/>
      <c r="PT252" s="137"/>
      <c r="PU252" s="137"/>
      <c r="PV252" s="137"/>
      <c r="PW252" s="137"/>
      <c r="PX252" s="137"/>
      <c r="PY252" s="137"/>
      <c r="PZ252" s="137"/>
      <c r="QA252" s="137"/>
      <c r="QB252" s="137"/>
      <c r="QC252" s="137"/>
      <c r="QD252" s="137"/>
      <c r="QE252" s="137"/>
      <c r="QF252" s="137"/>
      <c r="QG252" s="137"/>
      <c r="QH252" s="137"/>
      <c r="QI252" s="137"/>
      <c r="QJ252" s="137"/>
      <c r="QK252" s="137"/>
      <c r="QL252" s="137"/>
      <c r="QM252" s="137"/>
      <c r="QN252" s="137"/>
      <c r="QO252" s="137"/>
      <c r="QP252" s="137"/>
      <c r="QQ252" s="137"/>
      <c r="QR252" s="137"/>
      <c r="QS252" s="137"/>
      <c r="QT252" s="137"/>
      <c r="QU252" s="137"/>
      <c r="QV252" s="137"/>
      <c r="QW252" s="137"/>
      <c r="QX252" s="137"/>
      <c r="QY252" s="137"/>
      <c r="QZ252" s="137"/>
      <c r="RA252" s="137"/>
      <c r="RB252" s="137"/>
      <c r="RC252" s="137"/>
      <c r="RD252" s="137"/>
      <c r="RE252" s="137"/>
      <c r="RF252" s="137"/>
      <c r="RG252" s="137"/>
      <c r="RH252" s="137"/>
      <c r="RI252" s="137"/>
      <c r="RJ252" s="137"/>
      <c r="RK252" s="137"/>
      <c r="RL252" s="137"/>
      <c r="RM252" s="137"/>
      <c r="RN252" s="137"/>
      <c r="RO252" s="137"/>
      <c r="RP252" s="137"/>
      <c r="RQ252" s="137"/>
      <c r="RR252" s="137"/>
      <c r="RS252" s="137"/>
      <c r="RT252" s="137"/>
      <c r="RU252" s="137"/>
      <c r="RV252" s="137"/>
      <c r="RW252" s="137"/>
      <c r="RX252" s="137"/>
      <c r="RY252" s="137"/>
      <c r="RZ252" s="137"/>
      <c r="SA252" s="137"/>
      <c r="SB252" s="137"/>
      <c r="SC252" s="137"/>
      <c r="SD252" s="137"/>
      <c r="SE252" s="137"/>
      <c r="SF252" s="137"/>
      <c r="SG252" s="137"/>
      <c r="SH252" s="137"/>
      <c r="SI252" s="137"/>
      <c r="SJ252" s="137"/>
      <c r="SK252" s="137"/>
      <c r="SL252" s="137"/>
      <c r="SM252" s="137"/>
      <c r="SN252" s="137"/>
      <c r="SO252" s="137"/>
      <c r="SP252" s="137"/>
      <c r="SQ252" s="137"/>
      <c r="SR252" s="137"/>
      <c r="SS252" s="137"/>
      <c r="ST252" s="137"/>
      <c r="SU252" s="137"/>
      <c r="SV252" s="137"/>
      <c r="SW252" s="137"/>
      <c r="SX252" s="137"/>
      <c r="SY252" s="137"/>
      <c r="SZ252" s="137"/>
      <c r="TA252" s="137"/>
      <c r="TB252" s="137"/>
      <c r="TC252" s="137"/>
      <c r="TD252" s="137"/>
      <c r="TE252" s="137"/>
      <c r="TF252" s="137"/>
      <c r="TG252" s="137"/>
      <c r="TH252" s="137"/>
      <c r="TI252" s="137"/>
      <c r="TJ252" s="137"/>
      <c r="TK252" s="137"/>
      <c r="TL252" s="137"/>
      <c r="TM252" s="137"/>
      <c r="TN252" s="137"/>
      <c r="TO252" s="137"/>
      <c r="TP252" s="137"/>
      <c r="TQ252" s="137"/>
      <c r="TR252" s="137"/>
      <c r="TS252" s="137"/>
      <c r="TT252" s="137"/>
      <c r="TU252" s="137"/>
      <c r="TV252" s="137"/>
      <c r="TW252" s="137"/>
      <c r="TX252" s="137"/>
      <c r="TY252" s="137"/>
      <c r="TZ252" s="137"/>
      <c r="UA252" s="137"/>
      <c r="UB252" s="137"/>
      <c r="UC252" s="137"/>
      <c r="UD252" s="137"/>
      <c r="UE252" s="137"/>
      <c r="UF252" s="137"/>
      <c r="UG252" s="137"/>
      <c r="UH252" s="137"/>
      <c r="UI252" s="137"/>
      <c r="UJ252" s="137"/>
      <c r="UK252" s="137"/>
      <c r="UL252" s="137"/>
      <c r="UM252" s="137"/>
      <c r="UN252" s="137"/>
      <c r="UO252" s="137"/>
      <c r="UP252" s="137"/>
      <c r="UQ252" s="137"/>
      <c r="UR252" s="137"/>
      <c r="US252" s="137"/>
      <c r="UT252" s="137"/>
      <c r="UU252" s="137"/>
      <c r="UV252" s="137"/>
      <c r="UW252" s="137"/>
      <c r="UX252" s="137"/>
      <c r="UY252" s="137"/>
      <c r="UZ252" s="137"/>
      <c r="VA252" s="137"/>
      <c r="VB252" s="137"/>
      <c r="VC252" s="137"/>
      <c r="VD252" s="137"/>
      <c r="VE252" s="137"/>
      <c r="VF252" s="137"/>
      <c r="VG252" s="137"/>
      <c r="VH252" s="137"/>
      <c r="VI252" s="137"/>
      <c r="VJ252" s="137"/>
      <c r="VK252" s="137"/>
      <c r="VL252" s="137"/>
      <c r="VM252" s="137"/>
      <c r="VN252" s="137"/>
      <c r="VO252" s="137"/>
      <c r="VP252" s="137"/>
      <c r="VQ252" s="137"/>
      <c r="VR252" s="137"/>
      <c r="VS252" s="137"/>
      <c r="VT252" s="137"/>
      <c r="VU252" s="137"/>
      <c r="VV252" s="137"/>
      <c r="VW252" s="137"/>
      <c r="VX252" s="137"/>
      <c r="VY252" s="137"/>
      <c r="VZ252" s="137"/>
      <c r="WA252" s="137"/>
      <c r="WB252" s="137"/>
      <c r="WC252" s="137"/>
      <c r="WD252" s="137"/>
      <c r="WE252" s="137"/>
      <c r="WF252" s="137"/>
      <c r="WG252" s="137"/>
      <c r="WH252" s="137"/>
      <c r="WI252" s="137"/>
      <c r="WJ252" s="137"/>
      <c r="WK252" s="137"/>
      <c r="WL252" s="137"/>
      <c r="WM252" s="137"/>
      <c r="WN252" s="137"/>
      <c r="WO252" s="137"/>
      <c r="WP252" s="137"/>
      <c r="WQ252" s="137"/>
      <c r="WR252" s="137"/>
      <c r="WS252" s="137"/>
      <c r="WT252" s="137"/>
      <c r="WU252" s="137"/>
      <c r="WV252" s="137"/>
      <c r="WW252" s="137"/>
      <c r="WX252" s="137"/>
      <c r="WY252" s="137"/>
      <c r="WZ252" s="137"/>
      <c r="XA252" s="137"/>
      <c r="XB252" s="137"/>
      <c r="XC252" s="137"/>
      <c r="XD252" s="137"/>
      <c r="XE252" s="137"/>
      <c r="XF252" s="137"/>
      <c r="XG252" s="137"/>
      <c r="XH252" s="137"/>
      <c r="XI252" s="137"/>
      <c r="XJ252" s="137"/>
      <c r="XK252" s="137"/>
      <c r="XL252" s="137"/>
      <c r="XM252" s="137"/>
      <c r="XN252" s="137"/>
      <c r="XO252" s="137"/>
      <c r="XP252" s="137"/>
      <c r="XQ252" s="137"/>
      <c r="XR252" s="137"/>
      <c r="XS252" s="137"/>
      <c r="XT252" s="137"/>
      <c r="XU252" s="137"/>
      <c r="XV252" s="137"/>
      <c r="XW252" s="137"/>
      <c r="XX252" s="137"/>
      <c r="XY252" s="137"/>
      <c r="XZ252" s="137"/>
      <c r="YA252" s="137"/>
      <c r="YB252" s="137"/>
      <c r="YC252" s="137"/>
      <c r="YD252" s="137"/>
      <c r="YE252" s="137"/>
      <c r="YF252" s="137"/>
      <c r="YG252" s="137"/>
      <c r="YH252" s="137"/>
      <c r="YI252" s="137"/>
      <c r="YJ252" s="137"/>
      <c r="YK252" s="137"/>
      <c r="YL252" s="137"/>
      <c r="YM252" s="137"/>
      <c r="YN252" s="137"/>
      <c r="YO252" s="137"/>
      <c r="YP252" s="137"/>
      <c r="YQ252" s="137"/>
      <c r="YR252" s="137"/>
      <c r="YS252" s="137"/>
      <c r="YT252" s="137"/>
      <c r="YU252" s="137"/>
      <c r="YV252" s="137"/>
      <c r="YW252" s="137"/>
      <c r="YX252" s="137"/>
      <c r="YY252" s="137"/>
      <c r="YZ252" s="137"/>
      <c r="ZA252" s="137"/>
      <c r="ZB252" s="137"/>
      <c r="ZC252" s="137"/>
      <c r="ZD252" s="137"/>
      <c r="ZE252" s="137"/>
      <c r="ZF252" s="137"/>
      <c r="ZG252" s="137"/>
      <c r="ZH252" s="137"/>
      <c r="ZI252" s="137"/>
      <c r="ZJ252" s="137"/>
      <c r="ZK252" s="137"/>
      <c r="ZL252" s="137"/>
      <c r="ZM252" s="137"/>
      <c r="ZN252" s="137"/>
      <c r="ZO252" s="137"/>
      <c r="ZP252" s="137"/>
      <c r="ZQ252" s="137"/>
      <c r="ZR252" s="137"/>
      <c r="ZS252" s="137"/>
      <c r="ZT252" s="137"/>
      <c r="ZU252" s="137"/>
      <c r="ZV252" s="137"/>
      <c r="ZW252" s="137"/>
      <c r="ZX252" s="137"/>
      <c r="ZY252" s="137"/>
      <c r="ZZ252" s="137"/>
      <c r="AAA252" s="137"/>
      <c r="AAB252" s="137"/>
      <c r="AAC252" s="137"/>
      <c r="AAD252" s="137"/>
      <c r="AAE252" s="137"/>
      <c r="AAF252" s="137"/>
      <c r="AAG252" s="137"/>
      <c r="AAH252" s="137"/>
      <c r="AAI252" s="137"/>
      <c r="AAJ252" s="137"/>
      <c r="AAK252" s="137"/>
      <c r="AAL252" s="137"/>
      <c r="AAM252" s="137"/>
      <c r="AAN252" s="137"/>
      <c r="AAO252" s="137"/>
      <c r="AAP252" s="137"/>
      <c r="AAQ252" s="137"/>
      <c r="AAR252" s="137"/>
      <c r="AAS252" s="137"/>
      <c r="AAT252" s="137"/>
      <c r="AAU252" s="137"/>
      <c r="AAV252" s="137"/>
      <c r="AAW252" s="137"/>
      <c r="AAX252" s="137"/>
      <c r="AAY252" s="137"/>
      <c r="AAZ252" s="137"/>
      <c r="ABA252" s="137"/>
      <c r="ABB252" s="137"/>
      <c r="ABC252" s="137"/>
      <c r="ABD252" s="137"/>
      <c r="ABE252" s="137"/>
      <c r="ABF252" s="137"/>
      <c r="ABG252" s="137"/>
      <c r="ABH252" s="137"/>
      <c r="ABI252" s="137"/>
      <c r="ABJ252" s="137"/>
      <c r="ABK252" s="137"/>
      <c r="ABL252" s="137"/>
      <c r="ABM252" s="137"/>
      <c r="ABN252" s="137"/>
      <c r="ABO252" s="137"/>
      <c r="ABP252" s="137"/>
      <c r="ABQ252" s="137"/>
      <c r="ABR252" s="137"/>
      <c r="ABS252" s="137"/>
      <c r="ABT252" s="137"/>
      <c r="ABU252" s="137"/>
      <c r="ABV252" s="137"/>
      <c r="ABW252" s="137"/>
      <c r="ABX252" s="137"/>
      <c r="ABY252" s="137"/>
      <c r="ABZ252" s="137"/>
      <c r="ACA252" s="137"/>
      <c r="ACB252" s="137"/>
      <c r="ACC252" s="137"/>
      <c r="ACD252" s="137"/>
      <c r="ACE252" s="137"/>
      <c r="ACF252" s="137"/>
      <c r="ACG252" s="137"/>
      <c r="ACH252" s="137"/>
      <c r="ACI252" s="137"/>
      <c r="ACJ252" s="137"/>
      <c r="ACK252" s="137"/>
      <c r="ACL252" s="137"/>
      <c r="ACM252" s="137"/>
      <c r="ACN252" s="137"/>
      <c r="ACO252" s="137"/>
      <c r="ACP252" s="137"/>
      <c r="ACQ252" s="137"/>
      <c r="ACR252" s="137"/>
      <c r="ACS252" s="137"/>
      <c r="ACT252" s="137"/>
      <c r="ACU252" s="137"/>
      <c r="ACV252" s="137"/>
      <c r="ACW252" s="137"/>
      <c r="ACX252" s="137"/>
      <c r="ACY252" s="137"/>
      <c r="ACZ252" s="137"/>
      <c r="ADA252" s="137"/>
      <c r="ADB252" s="137"/>
      <c r="ADC252" s="137"/>
      <c r="ADD252" s="137"/>
      <c r="ADE252" s="137"/>
      <c r="ADF252" s="137"/>
      <c r="ADG252" s="137"/>
      <c r="ADH252" s="137"/>
      <c r="ADI252" s="137"/>
      <c r="ADJ252" s="137"/>
      <c r="ADK252" s="137"/>
      <c r="ADL252" s="137"/>
      <c r="ADM252" s="137"/>
      <c r="ADN252" s="137"/>
      <c r="ADO252" s="137"/>
      <c r="ADP252" s="137"/>
      <c r="ADQ252" s="137"/>
      <c r="ADR252" s="137"/>
      <c r="ADS252" s="137"/>
      <c r="ADT252" s="137"/>
      <c r="ADU252" s="137"/>
      <c r="ADV252" s="137"/>
      <c r="ADW252" s="137"/>
      <c r="ADX252" s="137"/>
      <c r="ADY252" s="137"/>
      <c r="ADZ252" s="137"/>
      <c r="AEA252" s="137"/>
      <c r="AEB252" s="137"/>
      <c r="AEC252" s="137"/>
      <c r="AED252" s="137"/>
      <c r="AEE252" s="137"/>
      <c r="AEF252" s="137"/>
      <c r="AEG252" s="137"/>
      <c r="AEH252" s="137"/>
      <c r="AEI252" s="137"/>
      <c r="AEJ252" s="137"/>
      <c r="AEK252" s="137"/>
      <c r="AEL252" s="137"/>
      <c r="AEM252" s="137"/>
      <c r="AEN252" s="137"/>
      <c r="AEO252" s="137"/>
      <c r="AEP252" s="137"/>
      <c r="AEQ252" s="137"/>
      <c r="AER252" s="137"/>
      <c r="AES252" s="137"/>
      <c r="AET252" s="137"/>
      <c r="AEU252" s="137"/>
      <c r="AEV252" s="137"/>
      <c r="AEW252" s="137"/>
      <c r="AEX252" s="137"/>
      <c r="AEY252" s="137"/>
      <c r="AEZ252" s="137"/>
      <c r="AFA252" s="137"/>
      <c r="AFB252" s="137"/>
      <c r="AFC252" s="137"/>
      <c r="AFD252" s="137"/>
      <c r="AFE252" s="137"/>
      <c r="AFF252" s="137"/>
      <c r="AFG252" s="137"/>
      <c r="AFH252" s="137"/>
      <c r="AFI252" s="137"/>
      <c r="AFJ252" s="137"/>
      <c r="AFK252" s="137"/>
      <c r="AFL252" s="137"/>
      <c r="AFM252" s="137"/>
      <c r="AFN252" s="137"/>
      <c r="AFO252" s="137"/>
      <c r="AFP252" s="137"/>
      <c r="AFQ252" s="137"/>
      <c r="AFR252" s="137"/>
      <c r="AFS252" s="137"/>
      <c r="AFT252" s="137"/>
      <c r="AFU252" s="137"/>
      <c r="AFV252" s="137"/>
      <c r="AFW252" s="137"/>
      <c r="AFX252" s="137"/>
      <c r="AFY252" s="137"/>
      <c r="AFZ252" s="137"/>
      <c r="AGA252" s="137"/>
      <c r="AGB252" s="137"/>
      <c r="AGC252" s="137"/>
      <c r="AGD252" s="137"/>
      <c r="AGE252" s="137"/>
      <c r="AGF252" s="137"/>
      <c r="AGG252" s="137"/>
      <c r="AGH252" s="137"/>
      <c r="AGI252" s="137"/>
      <c r="AGJ252" s="137"/>
      <c r="AGK252" s="137"/>
      <c r="AGL252" s="137"/>
      <c r="AGM252" s="137"/>
      <c r="AGN252" s="137"/>
      <c r="AGO252" s="137"/>
      <c r="AGP252" s="137"/>
      <c r="AGQ252" s="137"/>
      <c r="AGR252" s="137"/>
      <c r="AGS252" s="137"/>
      <c r="AGT252" s="137"/>
      <c r="AGU252" s="137"/>
      <c r="AGV252" s="137"/>
      <c r="AGW252" s="137"/>
      <c r="AGX252" s="137"/>
      <c r="AGY252" s="137"/>
      <c r="AGZ252" s="137"/>
      <c r="AHA252" s="137"/>
      <c r="AHB252" s="137"/>
      <c r="AHC252" s="137"/>
      <c r="AHD252" s="137"/>
      <c r="AHE252" s="137"/>
      <c r="AHF252" s="137"/>
      <c r="AHG252" s="137"/>
      <c r="AHH252" s="137"/>
      <c r="AHI252" s="137"/>
      <c r="AHJ252" s="137"/>
      <c r="AHK252" s="137"/>
      <c r="AHL252" s="137"/>
      <c r="AHM252" s="137"/>
      <c r="AHN252" s="137"/>
      <c r="AHO252" s="137"/>
      <c r="AHP252" s="137"/>
      <c r="AHQ252" s="137"/>
      <c r="AHR252" s="137"/>
      <c r="AHS252" s="137"/>
      <c r="AHT252" s="137"/>
      <c r="AHU252" s="137"/>
      <c r="AHV252" s="137"/>
      <c r="AHW252" s="137"/>
      <c r="AHX252" s="137"/>
      <c r="AHY252" s="137"/>
      <c r="AHZ252" s="137"/>
      <c r="AIA252" s="137"/>
      <c r="AIB252" s="137"/>
      <c r="AIC252" s="137"/>
      <c r="AID252" s="137"/>
      <c r="AIE252" s="137"/>
      <c r="AIF252" s="137"/>
      <c r="AIG252" s="137"/>
      <c r="AIH252" s="137"/>
      <c r="AII252" s="137"/>
      <c r="AIJ252" s="137"/>
      <c r="AIK252" s="137"/>
      <c r="AIL252" s="137"/>
      <c r="AIM252" s="137"/>
      <c r="AIN252" s="137"/>
      <c r="AIO252" s="137"/>
      <c r="AIP252" s="137"/>
      <c r="AIQ252" s="137"/>
      <c r="AIR252" s="137"/>
      <c r="AIS252" s="137"/>
      <c r="AIT252" s="137"/>
      <c r="AIU252" s="137"/>
      <c r="AIV252" s="137"/>
      <c r="AIW252" s="137"/>
      <c r="AIX252" s="137"/>
      <c r="AIY252" s="137"/>
      <c r="AIZ252" s="137"/>
      <c r="AJA252" s="137"/>
      <c r="AJB252" s="137"/>
      <c r="AJC252" s="137"/>
      <c r="AJD252" s="137"/>
      <c r="AJE252" s="137"/>
      <c r="AJF252" s="137"/>
      <c r="AJG252" s="137"/>
      <c r="AJH252" s="137"/>
      <c r="AJI252" s="137"/>
      <c r="AJJ252" s="137"/>
      <c r="AJK252" s="137"/>
      <c r="AJL252" s="137"/>
      <c r="AJM252" s="137"/>
      <c r="AJN252" s="137"/>
      <c r="AJO252" s="137"/>
      <c r="AJP252" s="137"/>
      <c r="AJQ252" s="137"/>
      <c r="AJR252" s="137"/>
      <c r="AJS252" s="137"/>
      <c r="AJT252" s="137"/>
      <c r="AJU252" s="137"/>
      <c r="AJV252" s="137"/>
      <c r="AJW252" s="137"/>
      <c r="AJX252" s="137"/>
      <c r="AJY252" s="137"/>
      <c r="AJZ252" s="137"/>
      <c r="AKA252" s="137"/>
      <c r="AKB252" s="137"/>
      <c r="AKC252" s="137"/>
      <c r="AKD252" s="137"/>
      <c r="AKE252" s="137"/>
      <c r="AKF252" s="137"/>
      <c r="AKG252" s="137"/>
      <c r="AKH252" s="137"/>
      <c r="AKI252" s="137"/>
      <c r="AKJ252" s="137"/>
      <c r="AKK252" s="137"/>
      <c r="AKL252" s="137"/>
      <c r="AKM252" s="137"/>
      <c r="AKN252" s="137"/>
      <c r="AKO252" s="137"/>
      <c r="AKP252" s="137"/>
      <c r="AKQ252" s="137"/>
      <c r="AKR252" s="137"/>
      <c r="AKS252" s="137"/>
      <c r="AKT252" s="137"/>
      <c r="AKU252" s="137"/>
      <c r="AKV252" s="137"/>
      <c r="AKW252" s="137"/>
      <c r="AKX252" s="137"/>
      <c r="AKY252" s="137"/>
      <c r="AKZ252" s="137"/>
      <c r="ALA252" s="137"/>
      <c r="ALB252" s="137"/>
      <c r="ALC252" s="137"/>
      <c r="ALD252" s="137"/>
      <c r="ALE252" s="137"/>
      <c r="ALF252" s="137"/>
      <c r="ALG252" s="137"/>
      <c r="ALH252" s="137"/>
      <c r="ALI252" s="137"/>
      <c r="ALJ252" s="137"/>
      <c r="ALK252" s="137"/>
      <c r="ALL252" s="137"/>
      <c r="ALM252" s="137"/>
      <c r="ALN252" s="137"/>
      <c r="ALO252" s="137"/>
      <c r="ALP252" s="137"/>
      <c r="ALQ252" s="137"/>
      <c r="ALR252" s="137"/>
      <c r="ALS252" s="137"/>
      <c r="ALT252" s="137"/>
      <c r="ALU252" s="137"/>
      <c r="ALV252" s="137"/>
      <c r="ALW252" s="137"/>
      <c r="ALX252" s="137"/>
      <c r="ALY252" s="137"/>
      <c r="ALZ252" s="137"/>
      <c r="AMA252" s="137"/>
      <c r="AMB252" s="137"/>
      <c r="AMC252" s="137"/>
      <c r="AMD252" s="137"/>
      <c r="AME252" s="137"/>
      <c r="AMF252" s="137"/>
    </row>
    <row r="253" spans="1:1020" s="144" customFormat="1" ht="18.75" customHeight="1" x14ac:dyDescent="0.15">
      <c r="A253" s="193"/>
      <c r="B253" s="195"/>
      <c r="C253" s="444"/>
      <c r="D253" s="154" t="s">
        <v>129</v>
      </c>
      <c r="E253" s="145" t="s">
        <v>393</v>
      </c>
      <c r="F253" s="145"/>
      <c r="G253" s="145"/>
      <c r="H253" s="145"/>
      <c r="I253" s="145"/>
      <c r="J253" s="145"/>
      <c r="K253" s="143"/>
      <c r="L253" s="143"/>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c r="DH253" s="137"/>
      <c r="DI253" s="137"/>
      <c r="DJ253" s="137"/>
      <c r="DK253" s="137"/>
      <c r="DL253" s="137"/>
      <c r="DM253" s="137"/>
      <c r="DN253" s="137"/>
      <c r="DO253" s="137"/>
      <c r="DP253" s="137"/>
      <c r="DQ253" s="137"/>
      <c r="DR253" s="137"/>
      <c r="DS253" s="137"/>
      <c r="DT253" s="137"/>
      <c r="DU253" s="137"/>
      <c r="DV253" s="137"/>
      <c r="DW253" s="137"/>
      <c r="DX253" s="137"/>
      <c r="DY253" s="137"/>
      <c r="DZ253" s="137"/>
      <c r="EA253" s="137"/>
      <c r="EB253" s="137"/>
      <c r="EC253" s="137"/>
      <c r="ED253" s="137"/>
      <c r="EE253" s="137"/>
      <c r="EF253" s="137"/>
      <c r="EG253" s="137"/>
      <c r="EH253" s="137"/>
      <c r="EI253" s="137"/>
      <c r="EJ253" s="137"/>
      <c r="EK253" s="137"/>
      <c r="EL253" s="137"/>
      <c r="EM253" s="137"/>
      <c r="EN253" s="137"/>
      <c r="EO253" s="137"/>
      <c r="EP253" s="137"/>
      <c r="EQ253" s="137"/>
      <c r="ER253" s="137"/>
      <c r="ES253" s="137"/>
      <c r="ET253" s="137"/>
      <c r="EU253" s="137"/>
      <c r="EV253" s="137"/>
      <c r="EW253" s="137"/>
      <c r="EX253" s="137"/>
      <c r="EY253" s="137"/>
      <c r="EZ253" s="137"/>
      <c r="FA253" s="137"/>
      <c r="FB253" s="137"/>
      <c r="FC253" s="137"/>
      <c r="FD253" s="137"/>
      <c r="FE253" s="137"/>
      <c r="FF253" s="137"/>
      <c r="FG253" s="137"/>
      <c r="FH253" s="137"/>
      <c r="FI253" s="137"/>
      <c r="FJ253" s="137"/>
      <c r="FK253" s="137"/>
      <c r="FL253" s="137"/>
      <c r="FM253" s="137"/>
      <c r="FN253" s="137"/>
      <c r="FO253" s="137"/>
      <c r="FP253" s="137"/>
      <c r="FQ253" s="137"/>
      <c r="FR253" s="137"/>
      <c r="FS253" s="137"/>
      <c r="FT253" s="137"/>
      <c r="FU253" s="137"/>
      <c r="FV253" s="137"/>
      <c r="FW253" s="137"/>
      <c r="FX253" s="137"/>
      <c r="FY253" s="137"/>
      <c r="FZ253" s="137"/>
      <c r="GA253" s="137"/>
      <c r="GB253" s="137"/>
      <c r="GC253" s="137"/>
      <c r="GD253" s="137"/>
      <c r="GE253" s="137"/>
      <c r="GF253" s="137"/>
      <c r="GG253" s="137"/>
      <c r="GH253" s="137"/>
      <c r="GI253" s="137"/>
      <c r="GJ253" s="137"/>
      <c r="GK253" s="137"/>
      <c r="GL253" s="137"/>
      <c r="GM253" s="137"/>
      <c r="GN253" s="137"/>
      <c r="GO253" s="137"/>
      <c r="GP253" s="137"/>
      <c r="GQ253" s="137"/>
      <c r="GR253" s="137"/>
      <c r="GS253" s="137"/>
      <c r="GT253" s="137"/>
      <c r="GU253" s="137"/>
      <c r="GV253" s="137"/>
      <c r="GW253" s="137"/>
      <c r="GX253" s="137"/>
      <c r="GY253" s="137"/>
      <c r="GZ253" s="137"/>
      <c r="HA253" s="137"/>
      <c r="HB253" s="137"/>
      <c r="HC253" s="137"/>
      <c r="HD253" s="137"/>
      <c r="HE253" s="137"/>
      <c r="HF253" s="137"/>
      <c r="HG253" s="137"/>
      <c r="HH253" s="137"/>
      <c r="HI253" s="137"/>
      <c r="HJ253" s="137"/>
      <c r="HK253" s="137"/>
      <c r="HL253" s="137"/>
      <c r="HM253" s="137"/>
      <c r="HN253" s="137"/>
      <c r="HO253" s="137"/>
      <c r="HP253" s="137"/>
      <c r="HQ253" s="137"/>
      <c r="HR253" s="137"/>
      <c r="HS253" s="137"/>
      <c r="HT253" s="137"/>
      <c r="HU253" s="137"/>
      <c r="HV253" s="137"/>
      <c r="HW253" s="137"/>
      <c r="HX253" s="137"/>
      <c r="HY253" s="137"/>
      <c r="HZ253" s="137"/>
      <c r="IA253" s="137"/>
      <c r="IB253" s="137"/>
      <c r="IC253" s="137"/>
      <c r="ID253" s="137"/>
      <c r="IE253" s="137"/>
      <c r="IF253" s="137"/>
      <c r="IG253" s="137"/>
      <c r="IH253" s="137"/>
      <c r="II253" s="137"/>
      <c r="IJ253" s="137"/>
      <c r="IK253" s="137"/>
      <c r="IL253" s="137"/>
      <c r="IM253" s="137"/>
      <c r="IN253" s="137"/>
      <c r="IO253" s="137"/>
      <c r="IP253" s="137"/>
      <c r="IQ253" s="137"/>
      <c r="IR253" s="137"/>
      <c r="IS253" s="137"/>
      <c r="IT253" s="137"/>
      <c r="IU253" s="137"/>
      <c r="IV253" s="137"/>
      <c r="IW253" s="137"/>
      <c r="IX253" s="137"/>
      <c r="IY253" s="137"/>
      <c r="IZ253" s="137"/>
      <c r="JA253" s="137"/>
      <c r="JB253" s="137"/>
      <c r="JC253" s="137"/>
      <c r="JD253" s="137"/>
      <c r="JE253" s="137"/>
      <c r="JF253" s="137"/>
      <c r="JG253" s="137"/>
      <c r="JH253" s="137"/>
      <c r="JI253" s="137"/>
      <c r="JJ253" s="137"/>
      <c r="JK253" s="137"/>
      <c r="JL253" s="137"/>
      <c r="JM253" s="137"/>
      <c r="JN253" s="137"/>
      <c r="JO253" s="137"/>
      <c r="JP253" s="137"/>
      <c r="JQ253" s="137"/>
      <c r="JR253" s="137"/>
      <c r="JS253" s="137"/>
      <c r="JT253" s="137"/>
      <c r="JU253" s="137"/>
      <c r="JV253" s="137"/>
      <c r="JW253" s="137"/>
      <c r="JX253" s="137"/>
      <c r="JY253" s="137"/>
      <c r="JZ253" s="137"/>
      <c r="KA253" s="137"/>
      <c r="KB253" s="137"/>
      <c r="KC253" s="137"/>
      <c r="KD253" s="137"/>
      <c r="KE253" s="137"/>
      <c r="KF253" s="137"/>
      <c r="KG253" s="137"/>
      <c r="KH253" s="137"/>
      <c r="KI253" s="137"/>
      <c r="KJ253" s="137"/>
      <c r="KK253" s="137"/>
      <c r="KL253" s="137"/>
      <c r="KM253" s="137"/>
      <c r="KN253" s="137"/>
      <c r="KO253" s="137"/>
      <c r="KP253" s="137"/>
      <c r="KQ253" s="137"/>
      <c r="KR253" s="137"/>
      <c r="KS253" s="137"/>
      <c r="KT253" s="137"/>
      <c r="KU253" s="137"/>
      <c r="KV253" s="137"/>
      <c r="KW253" s="137"/>
      <c r="KX253" s="137"/>
      <c r="KY253" s="137"/>
      <c r="KZ253" s="137"/>
      <c r="LA253" s="137"/>
      <c r="LB253" s="137"/>
      <c r="LC253" s="137"/>
      <c r="LD253" s="137"/>
      <c r="LE253" s="137"/>
      <c r="LF253" s="137"/>
      <c r="LG253" s="137"/>
      <c r="LH253" s="137"/>
      <c r="LI253" s="137"/>
      <c r="LJ253" s="137"/>
      <c r="LK253" s="137"/>
      <c r="LL253" s="137"/>
      <c r="LM253" s="137"/>
      <c r="LN253" s="137"/>
      <c r="LO253" s="137"/>
      <c r="LP253" s="137"/>
      <c r="LQ253" s="137"/>
      <c r="LR253" s="137"/>
      <c r="LS253" s="137"/>
      <c r="LT253" s="137"/>
      <c r="LU253" s="137"/>
      <c r="LV253" s="137"/>
      <c r="LW253" s="137"/>
      <c r="LX253" s="137"/>
      <c r="LY253" s="137"/>
      <c r="LZ253" s="137"/>
      <c r="MA253" s="137"/>
      <c r="MB253" s="137"/>
      <c r="MC253" s="137"/>
      <c r="MD253" s="137"/>
      <c r="ME253" s="137"/>
      <c r="MF253" s="137"/>
      <c r="MG253" s="137"/>
      <c r="MH253" s="137"/>
      <c r="MI253" s="137"/>
      <c r="MJ253" s="137"/>
      <c r="MK253" s="137"/>
      <c r="ML253" s="137"/>
      <c r="MM253" s="137"/>
      <c r="MN253" s="137"/>
      <c r="MO253" s="137"/>
      <c r="MP253" s="137"/>
      <c r="MQ253" s="137"/>
      <c r="MR253" s="137"/>
      <c r="MS253" s="137"/>
      <c r="MT253" s="137"/>
      <c r="MU253" s="137"/>
      <c r="MV253" s="137"/>
      <c r="MW253" s="137"/>
      <c r="MX253" s="137"/>
      <c r="MY253" s="137"/>
      <c r="MZ253" s="137"/>
      <c r="NA253" s="137"/>
      <c r="NB253" s="137"/>
      <c r="NC253" s="137"/>
      <c r="ND253" s="137"/>
      <c r="NE253" s="137"/>
      <c r="NF253" s="137"/>
      <c r="NG253" s="137"/>
      <c r="NH253" s="137"/>
      <c r="NI253" s="137"/>
      <c r="NJ253" s="137"/>
      <c r="NK253" s="137"/>
      <c r="NL253" s="137"/>
      <c r="NM253" s="137"/>
      <c r="NN253" s="137"/>
      <c r="NO253" s="137"/>
      <c r="NP253" s="137"/>
      <c r="NQ253" s="137"/>
      <c r="NR253" s="137"/>
      <c r="NS253" s="137"/>
      <c r="NT253" s="137"/>
      <c r="NU253" s="137"/>
      <c r="NV253" s="137"/>
      <c r="NW253" s="137"/>
      <c r="NX253" s="137"/>
      <c r="NY253" s="137"/>
      <c r="NZ253" s="137"/>
      <c r="OA253" s="137"/>
      <c r="OB253" s="137"/>
      <c r="OC253" s="137"/>
      <c r="OD253" s="137"/>
      <c r="OE253" s="137"/>
      <c r="OF253" s="137"/>
      <c r="OG253" s="137"/>
      <c r="OH253" s="137"/>
      <c r="OI253" s="137"/>
      <c r="OJ253" s="137"/>
      <c r="OK253" s="137"/>
      <c r="OL253" s="137"/>
      <c r="OM253" s="137"/>
      <c r="ON253" s="137"/>
      <c r="OO253" s="137"/>
      <c r="OP253" s="137"/>
      <c r="OQ253" s="137"/>
      <c r="OR253" s="137"/>
      <c r="OS253" s="137"/>
      <c r="OT253" s="137"/>
      <c r="OU253" s="137"/>
      <c r="OV253" s="137"/>
      <c r="OW253" s="137"/>
      <c r="OX253" s="137"/>
      <c r="OY253" s="137"/>
      <c r="OZ253" s="137"/>
      <c r="PA253" s="137"/>
      <c r="PB253" s="137"/>
      <c r="PC253" s="137"/>
      <c r="PD253" s="137"/>
      <c r="PE253" s="137"/>
      <c r="PF253" s="137"/>
      <c r="PG253" s="137"/>
      <c r="PH253" s="137"/>
      <c r="PI253" s="137"/>
      <c r="PJ253" s="137"/>
      <c r="PK253" s="137"/>
      <c r="PL253" s="137"/>
      <c r="PM253" s="137"/>
      <c r="PN253" s="137"/>
      <c r="PO253" s="137"/>
      <c r="PP253" s="137"/>
      <c r="PQ253" s="137"/>
      <c r="PR253" s="137"/>
      <c r="PS253" s="137"/>
      <c r="PT253" s="137"/>
      <c r="PU253" s="137"/>
      <c r="PV253" s="137"/>
      <c r="PW253" s="137"/>
      <c r="PX253" s="137"/>
      <c r="PY253" s="137"/>
      <c r="PZ253" s="137"/>
      <c r="QA253" s="137"/>
      <c r="QB253" s="137"/>
      <c r="QC253" s="137"/>
      <c r="QD253" s="137"/>
      <c r="QE253" s="137"/>
      <c r="QF253" s="137"/>
      <c r="QG253" s="137"/>
      <c r="QH253" s="137"/>
      <c r="QI253" s="137"/>
      <c r="QJ253" s="137"/>
      <c r="QK253" s="137"/>
      <c r="QL253" s="137"/>
      <c r="QM253" s="137"/>
      <c r="QN253" s="137"/>
      <c r="QO253" s="137"/>
      <c r="QP253" s="137"/>
      <c r="QQ253" s="137"/>
      <c r="QR253" s="137"/>
      <c r="QS253" s="137"/>
      <c r="QT253" s="137"/>
      <c r="QU253" s="137"/>
      <c r="QV253" s="137"/>
      <c r="QW253" s="137"/>
      <c r="QX253" s="137"/>
      <c r="QY253" s="137"/>
      <c r="QZ253" s="137"/>
      <c r="RA253" s="137"/>
      <c r="RB253" s="137"/>
      <c r="RC253" s="137"/>
      <c r="RD253" s="137"/>
      <c r="RE253" s="137"/>
      <c r="RF253" s="137"/>
      <c r="RG253" s="137"/>
      <c r="RH253" s="137"/>
      <c r="RI253" s="137"/>
      <c r="RJ253" s="137"/>
      <c r="RK253" s="137"/>
      <c r="RL253" s="137"/>
      <c r="RM253" s="137"/>
      <c r="RN253" s="137"/>
      <c r="RO253" s="137"/>
      <c r="RP253" s="137"/>
      <c r="RQ253" s="137"/>
      <c r="RR253" s="137"/>
      <c r="RS253" s="137"/>
      <c r="RT253" s="137"/>
      <c r="RU253" s="137"/>
      <c r="RV253" s="137"/>
      <c r="RW253" s="137"/>
      <c r="RX253" s="137"/>
      <c r="RY253" s="137"/>
      <c r="RZ253" s="137"/>
      <c r="SA253" s="137"/>
      <c r="SB253" s="137"/>
      <c r="SC253" s="137"/>
      <c r="SD253" s="137"/>
      <c r="SE253" s="137"/>
      <c r="SF253" s="137"/>
      <c r="SG253" s="137"/>
      <c r="SH253" s="137"/>
      <c r="SI253" s="137"/>
      <c r="SJ253" s="137"/>
      <c r="SK253" s="137"/>
      <c r="SL253" s="137"/>
      <c r="SM253" s="137"/>
      <c r="SN253" s="137"/>
      <c r="SO253" s="137"/>
      <c r="SP253" s="137"/>
      <c r="SQ253" s="137"/>
      <c r="SR253" s="137"/>
      <c r="SS253" s="137"/>
      <c r="ST253" s="137"/>
      <c r="SU253" s="137"/>
      <c r="SV253" s="137"/>
      <c r="SW253" s="137"/>
      <c r="SX253" s="137"/>
      <c r="SY253" s="137"/>
      <c r="SZ253" s="137"/>
      <c r="TA253" s="137"/>
      <c r="TB253" s="137"/>
      <c r="TC253" s="137"/>
      <c r="TD253" s="137"/>
      <c r="TE253" s="137"/>
      <c r="TF253" s="137"/>
      <c r="TG253" s="137"/>
      <c r="TH253" s="137"/>
      <c r="TI253" s="137"/>
      <c r="TJ253" s="137"/>
      <c r="TK253" s="137"/>
      <c r="TL253" s="137"/>
      <c r="TM253" s="137"/>
      <c r="TN253" s="137"/>
      <c r="TO253" s="137"/>
      <c r="TP253" s="137"/>
      <c r="TQ253" s="137"/>
      <c r="TR253" s="137"/>
      <c r="TS253" s="137"/>
      <c r="TT253" s="137"/>
      <c r="TU253" s="137"/>
      <c r="TV253" s="137"/>
      <c r="TW253" s="137"/>
      <c r="TX253" s="137"/>
      <c r="TY253" s="137"/>
      <c r="TZ253" s="137"/>
      <c r="UA253" s="137"/>
      <c r="UB253" s="137"/>
      <c r="UC253" s="137"/>
      <c r="UD253" s="137"/>
      <c r="UE253" s="137"/>
      <c r="UF253" s="137"/>
      <c r="UG253" s="137"/>
      <c r="UH253" s="137"/>
      <c r="UI253" s="137"/>
      <c r="UJ253" s="137"/>
      <c r="UK253" s="137"/>
      <c r="UL253" s="137"/>
      <c r="UM253" s="137"/>
      <c r="UN253" s="137"/>
      <c r="UO253" s="137"/>
      <c r="UP253" s="137"/>
      <c r="UQ253" s="137"/>
      <c r="UR253" s="137"/>
      <c r="US253" s="137"/>
      <c r="UT253" s="137"/>
      <c r="UU253" s="137"/>
      <c r="UV253" s="137"/>
      <c r="UW253" s="137"/>
      <c r="UX253" s="137"/>
      <c r="UY253" s="137"/>
      <c r="UZ253" s="137"/>
      <c r="VA253" s="137"/>
      <c r="VB253" s="137"/>
      <c r="VC253" s="137"/>
      <c r="VD253" s="137"/>
      <c r="VE253" s="137"/>
      <c r="VF253" s="137"/>
      <c r="VG253" s="137"/>
      <c r="VH253" s="137"/>
      <c r="VI253" s="137"/>
      <c r="VJ253" s="137"/>
      <c r="VK253" s="137"/>
      <c r="VL253" s="137"/>
      <c r="VM253" s="137"/>
      <c r="VN253" s="137"/>
      <c r="VO253" s="137"/>
      <c r="VP253" s="137"/>
      <c r="VQ253" s="137"/>
      <c r="VR253" s="137"/>
      <c r="VS253" s="137"/>
      <c r="VT253" s="137"/>
      <c r="VU253" s="137"/>
      <c r="VV253" s="137"/>
      <c r="VW253" s="137"/>
      <c r="VX253" s="137"/>
      <c r="VY253" s="137"/>
      <c r="VZ253" s="137"/>
      <c r="WA253" s="137"/>
      <c r="WB253" s="137"/>
      <c r="WC253" s="137"/>
      <c r="WD253" s="137"/>
      <c r="WE253" s="137"/>
      <c r="WF253" s="137"/>
      <c r="WG253" s="137"/>
      <c r="WH253" s="137"/>
      <c r="WI253" s="137"/>
      <c r="WJ253" s="137"/>
      <c r="WK253" s="137"/>
      <c r="WL253" s="137"/>
      <c r="WM253" s="137"/>
      <c r="WN253" s="137"/>
      <c r="WO253" s="137"/>
      <c r="WP253" s="137"/>
      <c r="WQ253" s="137"/>
      <c r="WR253" s="137"/>
      <c r="WS253" s="137"/>
      <c r="WT253" s="137"/>
      <c r="WU253" s="137"/>
      <c r="WV253" s="137"/>
      <c r="WW253" s="137"/>
      <c r="WX253" s="137"/>
      <c r="WY253" s="137"/>
      <c r="WZ253" s="137"/>
      <c r="XA253" s="137"/>
      <c r="XB253" s="137"/>
      <c r="XC253" s="137"/>
      <c r="XD253" s="137"/>
      <c r="XE253" s="137"/>
      <c r="XF253" s="137"/>
      <c r="XG253" s="137"/>
      <c r="XH253" s="137"/>
      <c r="XI253" s="137"/>
      <c r="XJ253" s="137"/>
      <c r="XK253" s="137"/>
      <c r="XL253" s="137"/>
      <c r="XM253" s="137"/>
      <c r="XN253" s="137"/>
      <c r="XO253" s="137"/>
      <c r="XP253" s="137"/>
      <c r="XQ253" s="137"/>
      <c r="XR253" s="137"/>
      <c r="XS253" s="137"/>
      <c r="XT253" s="137"/>
      <c r="XU253" s="137"/>
      <c r="XV253" s="137"/>
      <c r="XW253" s="137"/>
      <c r="XX253" s="137"/>
      <c r="XY253" s="137"/>
      <c r="XZ253" s="137"/>
      <c r="YA253" s="137"/>
      <c r="YB253" s="137"/>
      <c r="YC253" s="137"/>
      <c r="YD253" s="137"/>
      <c r="YE253" s="137"/>
      <c r="YF253" s="137"/>
      <c r="YG253" s="137"/>
      <c r="YH253" s="137"/>
      <c r="YI253" s="137"/>
      <c r="YJ253" s="137"/>
      <c r="YK253" s="137"/>
      <c r="YL253" s="137"/>
      <c r="YM253" s="137"/>
      <c r="YN253" s="137"/>
      <c r="YO253" s="137"/>
      <c r="YP253" s="137"/>
      <c r="YQ253" s="137"/>
      <c r="YR253" s="137"/>
      <c r="YS253" s="137"/>
      <c r="YT253" s="137"/>
      <c r="YU253" s="137"/>
      <c r="YV253" s="137"/>
      <c r="YW253" s="137"/>
      <c r="YX253" s="137"/>
      <c r="YY253" s="137"/>
      <c r="YZ253" s="137"/>
      <c r="ZA253" s="137"/>
      <c r="ZB253" s="137"/>
      <c r="ZC253" s="137"/>
      <c r="ZD253" s="137"/>
      <c r="ZE253" s="137"/>
      <c r="ZF253" s="137"/>
      <c r="ZG253" s="137"/>
      <c r="ZH253" s="137"/>
      <c r="ZI253" s="137"/>
      <c r="ZJ253" s="137"/>
      <c r="ZK253" s="137"/>
      <c r="ZL253" s="137"/>
      <c r="ZM253" s="137"/>
      <c r="ZN253" s="137"/>
      <c r="ZO253" s="137"/>
      <c r="ZP253" s="137"/>
      <c r="ZQ253" s="137"/>
      <c r="ZR253" s="137"/>
      <c r="ZS253" s="137"/>
      <c r="ZT253" s="137"/>
      <c r="ZU253" s="137"/>
      <c r="ZV253" s="137"/>
      <c r="ZW253" s="137"/>
      <c r="ZX253" s="137"/>
      <c r="ZY253" s="137"/>
      <c r="ZZ253" s="137"/>
      <c r="AAA253" s="137"/>
      <c r="AAB253" s="137"/>
      <c r="AAC253" s="137"/>
      <c r="AAD253" s="137"/>
      <c r="AAE253" s="137"/>
      <c r="AAF253" s="137"/>
      <c r="AAG253" s="137"/>
      <c r="AAH253" s="137"/>
      <c r="AAI253" s="137"/>
      <c r="AAJ253" s="137"/>
      <c r="AAK253" s="137"/>
      <c r="AAL253" s="137"/>
      <c r="AAM253" s="137"/>
      <c r="AAN253" s="137"/>
      <c r="AAO253" s="137"/>
      <c r="AAP253" s="137"/>
      <c r="AAQ253" s="137"/>
      <c r="AAR253" s="137"/>
      <c r="AAS253" s="137"/>
      <c r="AAT253" s="137"/>
      <c r="AAU253" s="137"/>
      <c r="AAV253" s="137"/>
      <c r="AAW253" s="137"/>
      <c r="AAX253" s="137"/>
      <c r="AAY253" s="137"/>
      <c r="AAZ253" s="137"/>
      <c r="ABA253" s="137"/>
      <c r="ABB253" s="137"/>
      <c r="ABC253" s="137"/>
      <c r="ABD253" s="137"/>
      <c r="ABE253" s="137"/>
      <c r="ABF253" s="137"/>
      <c r="ABG253" s="137"/>
      <c r="ABH253" s="137"/>
      <c r="ABI253" s="137"/>
      <c r="ABJ253" s="137"/>
      <c r="ABK253" s="137"/>
      <c r="ABL253" s="137"/>
      <c r="ABM253" s="137"/>
      <c r="ABN253" s="137"/>
      <c r="ABO253" s="137"/>
      <c r="ABP253" s="137"/>
      <c r="ABQ253" s="137"/>
      <c r="ABR253" s="137"/>
      <c r="ABS253" s="137"/>
      <c r="ABT253" s="137"/>
      <c r="ABU253" s="137"/>
      <c r="ABV253" s="137"/>
      <c r="ABW253" s="137"/>
      <c r="ABX253" s="137"/>
      <c r="ABY253" s="137"/>
      <c r="ABZ253" s="137"/>
      <c r="ACA253" s="137"/>
      <c r="ACB253" s="137"/>
      <c r="ACC253" s="137"/>
      <c r="ACD253" s="137"/>
      <c r="ACE253" s="137"/>
      <c r="ACF253" s="137"/>
      <c r="ACG253" s="137"/>
      <c r="ACH253" s="137"/>
      <c r="ACI253" s="137"/>
      <c r="ACJ253" s="137"/>
      <c r="ACK253" s="137"/>
      <c r="ACL253" s="137"/>
      <c r="ACM253" s="137"/>
      <c r="ACN253" s="137"/>
      <c r="ACO253" s="137"/>
      <c r="ACP253" s="137"/>
      <c r="ACQ253" s="137"/>
      <c r="ACR253" s="137"/>
      <c r="ACS253" s="137"/>
      <c r="ACT253" s="137"/>
      <c r="ACU253" s="137"/>
      <c r="ACV253" s="137"/>
      <c r="ACW253" s="137"/>
      <c r="ACX253" s="137"/>
      <c r="ACY253" s="137"/>
      <c r="ACZ253" s="137"/>
      <c r="ADA253" s="137"/>
      <c r="ADB253" s="137"/>
      <c r="ADC253" s="137"/>
      <c r="ADD253" s="137"/>
      <c r="ADE253" s="137"/>
      <c r="ADF253" s="137"/>
      <c r="ADG253" s="137"/>
      <c r="ADH253" s="137"/>
      <c r="ADI253" s="137"/>
      <c r="ADJ253" s="137"/>
      <c r="ADK253" s="137"/>
      <c r="ADL253" s="137"/>
      <c r="ADM253" s="137"/>
      <c r="ADN253" s="137"/>
      <c r="ADO253" s="137"/>
      <c r="ADP253" s="137"/>
      <c r="ADQ253" s="137"/>
      <c r="ADR253" s="137"/>
      <c r="ADS253" s="137"/>
      <c r="ADT253" s="137"/>
      <c r="ADU253" s="137"/>
      <c r="ADV253" s="137"/>
      <c r="ADW253" s="137"/>
      <c r="ADX253" s="137"/>
      <c r="ADY253" s="137"/>
      <c r="ADZ253" s="137"/>
      <c r="AEA253" s="137"/>
      <c r="AEB253" s="137"/>
      <c r="AEC253" s="137"/>
      <c r="AED253" s="137"/>
      <c r="AEE253" s="137"/>
      <c r="AEF253" s="137"/>
      <c r="AEG253" s="137"/>
      <c r="AEH253" s="137"/>
      <c r="AEI253" s="137"/>
      <c r="AEJ253" s="137"/>
      <c r="AEK253" s="137"/>
      <c r="AEL253" s="137"/>
      <c r="AEM253" s="137"/>
      <c r="AEN253" s="137"/>
      <c r="AEO253" s="137"/>
      <c r="AEP253" s="137"/>
      <c r="AEQ253" s="137"/>
      <c r="AER253" s="137"/>
      <c r="AES253" s="137"/>
      <c r="AET253" s="137"/>
      <c r="AEU253" s="137"/>
      <c r="AEV253" s="137"/>
      <c r="AEW253" s="137"/>
      <c r="AEX253" s="137"/>
      <c r="AEY253" s="137"/>
      <c r="AEZ253" s="137"/>
      <c r="AFA253" s="137"/>
      <c r="AFB253" s="137"/>
      <c r="AFC253" s="137"/>
      <c r="AFD253" s="137"/>
      <c r="AFE253" s="137"/>
      <c r="AFF253" s="137"/>
      <c r="AFG253" s="137"/>
      <c r="AFH253" s="137"/>
      <c r="AFI253" s="137"/>
      <c r="AFJ253" s="137"/>
      <c r="AFK253" s="137"/>
      <c r="AFL253" s="137"/>
      <c r="AFM253" s="137"/>
      <c r="AFN253" s="137"/>
      <c r="AFO253" s="137"/>
      <c r="AFP253" s="137"/>
      <c r="AFQ253" s="137"/>
      <c r="AFR253" s="137"/>
      <c r="AFS253" s="137"/>
      <c r="AFT253" s="137"/>
      <c r="AFU253" s="137"/>
      <c r="AFV253" s="137"/>
      <c r="AFW253" s="137"/>
      <c r="AFX253" s="137"/>
      <c r="AFY253" s="137"/>
      <c r="AFZ253" s="137"/>
      <c r="AGA253" s="137"/>
      <c r="AGB253" s="137"/>
      <c r="AGC253" s="137"/>
      <c r="AGD253" s="137"/>
      <c r="AGE253" s="137"/>
      <c r="AGF253" s="137"/>
      <c r="AGG253" s="137"/>
      <c r="AGH253" s="137"/>
      <c r="AGI253" s="137"/>
      <c r="AGJ253" s="137"/>
      <c r="AGK253" s="137"/>
      <c r="AGL253" s="137"/>
      <c r="AGM253" s="137"/>
      <c r="AGN253" s="137"/>
      <c r="AGO253" s="137"/>
      <c r="AGP253" s="137"/>
      <c r="AGQ253" s="137"/>
      <c r="AGR253" s="137"/>
      <c r="AGS253" s="137"/>
      <c r="AGT253" s="137"/>
      <c r="AGU253" s="137"/>
      <c r="AGV253" s="137"/>
      <c r="AGW253" s="137"/>
      <c r="AGX253" s="137"/>
      <c r="AGY253" s="137"/>
      <c r="AGZ253" s="137"/>
      <c r="AHA253" s="137"/>
      <c r="AHB253" s="137"/>
      <c r="AHC253" s="137"/>
      <c r="AHD253" s="137"/>
      <c r="AHE253" s="137"/>
      <c r="AHF253" s="137"/>
      <c r="AHG253" s="137"/>
      <c r="AHH253" s="137"/>
      <c r="AHI253" s="137"/>
      <c r="AHJ253" s="137"/>
      <c r="AHK253" s="137"/>
      <c r="AHL253" s="137"/>
      <c r="AHM253" s="137"/>
      <c r="AHN253" s="137"/>
      <c r="AHO253" s="137"/>
      <c r="AHP253" s="137"/>
      <c r="AHQ253" s="137"/>
      <c r="AHR253" s="137"/>
      <c r="AHS253" s="137"/>
      <c r="AHT253" s="137"/>
      <c r="AHU253" s="137"/>
      <c r="AHV253" s="137"/>
      <c r="AHW253" s="137"/>
      <c r="AHX253" s="137"/>
      <c r="AHY253" s="137"/>
      <c r="AHZ253" s="137"/>
      <c r="AIA253" s="137"/>
      <c r="AIB253" s="137"/>
      <c r="AIC253" s="137"/>
      <c r="AID253" s="137"/>
      <c r="AIE253" s="137"/>
      <c r="AIF253" s="137"/>
      <c r="AIG253" s="137"/>
      <c r="AIH253" s="137"/>
      <c r="AII253" s="137"/>
      <c r="AIJ253" s="137"/>
      <c r="AIK253" s="137"/>
      <c r="AIL253" s="137"/>
      <c r="AIM253" s="137"/>
      <c r="AIN253" s="137"/>
      <c r="AIO253" s="137"/>
      <c r="AIP253" s="137"/>
      <c r="AIQ253" s="137"/>
      <c r="AIR253" s="137"/>
      <c r="AIS253" s="137"/>
      <c r="AIT253" s="137"/>
      <c r="AIU253" s="137"/>
      <c r="AIV253" s="137"/>
      <c r="AIW253" s="137"/>
      <c r="AIX253" s="137"/>
      <c r="AIY253" s="137"/>
      <c r="AIZ253" s="137"/>
      <c r="AJA253" s="137"/>
      <c r="AJB253" s="137"/>
      <c r="AJC253" s="137"/>
      <c r="AJD253" s="137"/>
      <c r="AJE253" s="137"/>
      <c r="AJF253" s="137"/>
      <c r="AJG253" s="137"/>
      <c r="AJH253" s="137"/>
      <c r="AJI253" s="137"/>
      <c r="AJJ253" s="137"/>
      <c r="AJK253" s="137"/>
      <c r="AJL253" s="137"/>
      <c r="AJM253" s="137"/>
      <c r="AJN253" s="137"/>
      <c r="AJO253" s="137"/>
      <c r="AJP253" s="137"/>
      <c r="AJQ253" s="137"/>
      <c r="AJR253" s="137"/>
      <c r="AJS253" s="137"/>
      <c r="AJT253" s="137"/>
      <c r="AJU253" s="137"/>
      <c r="AJV253" s="137"/>
      <c r="AJW253" s="137"/>
      <c r="AJX253" s="137"/>
      <c r="AJY253" s="137"/>
      <c r="AJZ253" s="137"/>
      <c r="AKA253" s="137"/>
      <c r="AKB253" s="137"/>
      <c r="AKC253" s="137"/>
      <c r="AKD253" s="137"/>
      <c r="AKE253" s="137"/>
      <c r="AKF253" s="137"/>
      <c r="AKG253" s="137"/>
      <c r="AKH253" s="137"/>
      <c r="AKI253" s="137"/>
      <c r="AKJ253" s="137"/>
      <c r="AKK253" s="137"/>
      <c r="AKL253" s="137"/>
      <c r="AKM253" s="137"/>
      <c r="AKN253" s="137"/>
      <c r="AKO253" s="137"/>
      <c r="AKP253" s="137"/>
      <c r="AKQ253" s="137"/>
      <c r="AKR253" s="137"/>
      <c r="AKS253" s="137"/>
      <c r="AKT253" s="137"/>
      <c r="AKU253" s="137"/>
      <c r="AKV253" s="137"/>
      <c r="AKW253" s="137"/>
      <c r="AKX253" s="137"/>
      <c r="AKY253" s="137"/>
      <c r="AKZ253" s="137"/>
      <c r="ALA253" s="137"/>
      <c r="ALB253" s="137"/>
      <c r="ALC253" s="137"/>
      <c r="ALD253" s="137"/>
      <c r="ALE253" s="137"/>
      <c r="ALF253" s="137"/>
      <c r="ALG253" s="137"/>
      <c r="ALH253" s="137"/>
      <c r="ALI253" s="137"/>
      <c r="ALJ253" s="137"/>
      <c r="ALK253" s="137"/>
      <c r="ALL253" s="137"/>
      <c r="ALM253" s="137"/>
      <c r="ALN253" s="137"/>
      <c r="ALO253" s="137"/>
      <c r="ALP253" s="137"/>
      <c r="ALQ253" s="137"/>
      <c r="ALR253" s="137"/>
      <c r="ALS253" s="137"/>
      <c r="ALT253" s="137"/>
      <c r="ALU253" s="137"/>
      <c r="ALV253" s="137"/>
      <c r="ALW253" s="137"/>
      <c r="ALX253" s="137"/>
      <c r="ALY253" s="137"/>
      <c r="ALZ253" s="137"/>
      <c r="AMA253" s="137"/>
      <c r="AMB253" s="137"/>
      <c r="AMC253" s="137"/>
      <c r="AMD253" s="137"/>
      <c r="AME253" s="137"/>
      <c r="AMF253" s="137"/>
    </row>
    <row r="254" spans="1:1020" s="144" customFormat="1" ht="18.75" customHeight="1" x14ac:dyDescent="0.15">
      <c r="A254" s="193"/>
      <c r="B254" s="195"/>
      <c r="C254" s="444"/>
      <c r="D254" s="154" t="s">
        <v>129</v>
      </c>
      <c r="E254" s="145" t="s">
        <v>394</v>
      </c>
      <c r="F254" s="145"/>
      <c r="G254" s="145"/>
      <c r="H254" s="145"/>
      <c r="I254" s="145"/>
      <c r="J254" s="145"/>
      <c r="K254" s="143"/>
      <c r="L254" s="143"/>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c r="DF254" s="137"/>
      <c r="DG254" s="137"/>
      <c r="DH254" s="137"/>
      <c r="DI254" s="137"/>
      <c r="DJ254" s="137"/>
      <c r="DK254" s="137"/>
      <c r="DL254" s="137"/>
      <c r="DM254" s="137"/>
      <c r="DN254" s="137"/>
      <c r="DO254" s="137"/>
      <c r="DP254" s="137"/>
      <c r="DQ254" s="137"/>
      <c r="DR254" s="137"/>
      <c r="DS254" s="137"/>
      <c r="DT254" s="137"/>
      <c r="DU254" s="137"/>
      <c r="DV254" s="137"/>
      <c r="DW254" s="137"/>
      <c r="DX254" s="137"/>
      <c r="DY254" s="137"/>
      <c r="DZ254" s="137"/>
      <c r="EA254" s="137"/>
      <c r="EB254" s="137"/>
      <c r="EC254" s="137"/>
      <c r="ED254" s="137"/>
      <c r="EE254" s="137"/>
      <c r="EF254" s="137"/>
      <c r="EG254" s="137"/>
      <c r="EH254" s="137"/>
      <c r="EI254" s="137"/>
      <c r="EJ254" s="137"/>
      <c r="EK254" s="137"/>
      <c r="EL254" s="137"/>
      <c r="EM254" s="137"/>
      <c r="EN254" s="137"/>
      <c r="EO254" s="137"/>
      <c r="EP254" s="137"/>
      <c r="EQ254" s="137"/>
      <c r="ER254" s="137"/>
      <c r="ES254" s="137"/>
      <c r="ET254" s="137"/>
      <c r="EU254" s="137"/>
      <c r="EV254" s="137"/>
      <c r="EW254" s="137"/>
      <c r="EX254" s="137"/>
      <c r="EY254" s="137"/>
      <c r="EZ254" s="137"/>
      <c r="FA254" s="137"/>
      <c r="FB254" s="137"/>
      <c r="FC254" s="137"/>
      <c r="FD254" s="137"/>
      <c r="FE254" s="137"/>
      <c r="FF254" s="137"/>
      <c r="FG254" s="137"/>
      <c r="FH254" s="137"/>
      <c r="FI254" s="137"/>
      <c r="FJ254" s="137"/>
      <c r="FK254" s="137"/>
      <c r="FL254" s="137"/>
      <c r="FM254" s="137"/>
      <c r="FN254" s="137"/>
      <c r="FO254" s="137"/>
      <c r="FP254" s="137"/>
      <c r="FQ254" s="137"/>
      <c r="FR254" s="137"/>
      <c r="FS254" s="137"/>
      <c r="FT254" s="137"/>
      <c r="FU254" s="137"/>
      <c r="FV254" s="137"/>
      <c r="FW254" s="137"/>
      <c r="FX254" s="137"/>
      <c r="FY254" s="137"/>
      <c r="FZ254" s="137"/>
      <c r="GA254" s="137"/>
      <c r="GB254" s="137"/>
      <c r="GC254" s="137"/>
      <c r="GD254" s="137"/>
      <c r="GE254" s="137"/>
      <c r="GF254" s="137"/>
      <c r="GG254" s="137"/>
      <c r="GH254" s="137"/>
      <c r="GI254" s="137"/>
      <c r="GJ254" s="137"/>
      <c r="GK254" s="137"/>
      <c r="GL254" s="137"/>
      <c r="GM254" s="137"/>
      <c r="GN254" s="137"/>
      <c r="GO254" s="137"/>
      <c r="GP254" s="137"/>
      <c r="GQ254" s="137"/>
      <c r="GR254" s="137"/>
      <c r="GS254" s="137"/>
      <c r="GT254" s="137"/>
      <c r="GU254" s="137"/>
      <c r="GV254" s="137"/>
      <c r="GW254" s="137"/>
      <c r="GX254" s="137"/>
      <c r="GY254" s="137"/>
      <c r="GZ254" s="137"/>
      <c r="HA254" s="137"/>
      <c r="HB254" s="137"/>
      <c r="HC254" s="137"/>
      <c r="HD254" s="137"/>
      <c r="HE254" s="137"/>
      <c r="HF254" s="137"/>
      <c r="HG254" s="137"/>
      <c r="HH254" s="137"/>
      <c r="HI254" s="137"/>
      <c r="HJ254" s="137"/>
      <c r="HK254" s="137"/>
      <c r="HL254" s="137"/>
      <c r="HM254" s="137"/>
      <c r="HN254" s="137"/>
      <c r="HO254" s="137"/>
      <c r="HP254" s="137"/>
      <c r="HQ254" s="137"/>
      <c r="HR254" s="137"/>
      <c r="HS254" s="137"/>
      <c r="HT254" s="137"/>
      <c r="HU254" s="137"/>
      <c r="HV254" s="137"/>
      <c r="HW254" s="137"/>
      <c r="HX254" s="137"/>
      <c r="HY254" s="137"/>
      <c r="HZ254" s="137"/>
      <c r="IA254" s="137"/>
      <c r="IB254" s="137"/>
      <c r="IC254" s="137"/>
      <c r="ID254" s="137"/>
      <c r="IE254" s="137"/>
      <c r="IF254" s="137"/>
      <c r="IG254" s="137"/>
      <c r="IH254" s="137"/>
      <c r="II254" s="137"/>
      <c r="IJ254" s="137"/>
      <c r="IK254" s="137"/>
      <c r="IL254" s="137"/>
      <c r="IM254" s="137"/>
      <c r="IN254" s="137"/>
      <c r="IO254" s="137"/>
      <c r="IP254" s="137"/>
      <c r="IQ254" s="137"/>
      <c r="IR254" s="137"/>
      <c r="IS254" s="137"/>
      <c r="IT254" s="137"/>
      <c r="IU254" s="137"/>
      <c r="IV254" s="137"/>
      <c r="IW254" s="137"/>
      <c r="IX254" s="137"/>
      <c r="IY254" s="137"/>
      <c r="IZ254" s="137"/>
      <c r="JA254" s="137"/>
      <c r="JB254" s="137"/>
      <c r="JC254" s="137"/>
      <c r="JD254" s="137"/>
      <c r="JE254" s="137"/>
      <c r="JF254" s="137"/>
      <c r="JG254" s="137"/>
      <c r="JH254" s="137"/>
      <c r="JI254" s="137"/>
      <c r="JJ254" s="137"/>
      <c r="JK254" s="137"/>
      <c r="JL254" s="137"/>
      <c r="JM254" s="137"/>
      <c r="JN254" s="137"/>
      <c r="JO254" s="137"/>
      <c r="JP254" s="137"/>
      <c r="JQ254" s="137"/>
      <c r="JR254" s="137"/>
      <c r="JS254" s="137"/>
      <c r="JT254" s="137"/>
      <c r="JU254" s="137"/>
      <c r="JV254" s="137"/>
      <c r="JW254" s="137"/>
      <c r="JX254" s="137"/>
      <c r="JY254" s="137"/>
      <c r="JZ254" s="137"/>
      <c r="KA254" s="137"/>
      <c r="KB254" s="137"/>
      <c r="KC254" s="137"/>
      <c r="KD254" s="137"/>
      <c r="KE254" s="137"/>
      <c r="KF254" s="137"/>
      <c r="KG254" s="137"/>
      <c r="KH254" s="137"/>
      <c r="KI254" s="137"/>
      <c r="KJ254" s="137"/>
      <c r="KK254" s="137"/>
      <c r="KL254" s="137"/>
      <c r="KM254" s="137"/>
      <c r="KN254" s="137"/>
      <c r="KO254" s="137"/>
      <c r="KP254" s="137"/>
      <c r="KQ254" s="137"/>
      <c r="KR254" s="137"/>
      <c r="KS254" s="137"/>
      <c r="KT254" s="137"/>
      <c r="KU254" s="137"/>
      <c r="KV254" s="137"/>
      <c r="KW254" s="137"/>
      <c r="KX254" s="137"/>
      <c r="KY254" s="137"/>
      <c r="KZ254" s="137"/>
      <c r="LA254" s="137"/>
      <c r="LB254" s="137"/>
      <c r="LC254" s="137"/>
      <c r="LD254" s="137"/>
      <c r="LE254" s="137"/>
      <c r="LF254" s="137"/>
      <c r="LG254" s="137"/>
      <c r="LH254" s="137"/>
      <c r="LI254" s="137"/>
      <c r="LJ254" s="137"/>
      <c r="LK254" s="137"/>
      <c r="LL254" s="137"/>
      <c r="LM254" s="137"/>
      <c r="LN254" s="137"/>
      <c r="LO254" s="137"/>
      <c r="LP254" s="137"/>
      <c r="LQ254" s="137"/>
      <c r="LR254" s="137"/>
      <c r="LS254" s="137"/>
      <c r="LT254" s="137"/>
      <c r="LU254" s="137"/>
      <c r="LV254" s="137"/>
      <c r="LW254" s="137"/>
      <c r="LX254" s="137"/>
      <c r="LY254" s="137"/>
      <c r="LZ254" s="137"/>
      <c r="MA254" s="137"/>
      <c r="MB254" s="137"/>
      <c r="MC254" s="137"/>
      <c r="MD254" s="137"/>
      <c r="ME254" s="137"/>
      <c r="MF254" s="137"/>
      <c r="MG254" s="137"/>
      <c r="MH254" s="137"/>
      <c r="MI254" s="137"/>
      <c r="MJ254" s="137"/>
      <c r="MK254" s="137"/>
      <c r="ML254" s="137"/>
      <c r="MM254" s="137"/>
      <c r="MN254" s="137"/>
      <c r="MO254" s="137"/>
      <c r="MP254" s="137"/>
      <c r="MQ254" s="137"/>
      <c r="MR254" s="137"/>
      <c r="MS254" s="137"/>
      <c r="MT254" s="137"/>
      <c r="MU254" s="137"/>
      <c r="MV254" s="137"/>
      <c r="MW254" s="137"/>
      <c r="MX254" s="137"/>
      <c r="MY254" s="137"/>
      <c r="MZ254" s="137"/>
      <c r="NA254" s="137"/>
      <c r="NB254" s="137"/>
      <c r="NC254" s="137"/>
      <c r="ND254" s="137"/>
      <c r="NE254" s="137"/>
      <c r="NF254" s="137"/>
      <c r="NG254" s="137"/>
      <c r="NH254" s="137"/>
      <c r="NI254" s="137"/>
      <c r="NJ254" s="137"/>
      <c r="NK254" s="137"/>
      <c r="NL254" s="137"/>
      <c r="NM254" s="137"/>
      <c r="NN254" s="137"/>
      <c r="NO254" s="137"/>
      <c r="NP254" s="137"/>
      <c r="NQ254" s="137"/>
      <c r="NR254" s="137"/>
      <c r="NS254" s="137"/>
      <c r="NT254" s="137"/>
      <c r="NU254" s="137"/>
      <c r="NV254" s="137"/>
      <c r="NW254" s="137"/>
      <c r="NX254" s="137"/>
      <c r="NY254" s="137"/>
      <c r="NZ254" s="137"/>
      <c r="OA254" s="137"/>
      <c r="OB254" s="137"/>
      <c r="OC254" s="137"/>
      <c r="OD254" s="137"/>
      <c r="OE254" s="137"/>
      <c r="OF254" s="137"/>
      <c r="OG254" s="137"/>
      <c r="OH254" s="137"/>
      <c r="OI254" s="137"/>
      <c r="OJ254" s="137"/>
      <c r="OK254" s="137"/>
      <c r="OL254" s="137"/>
      <c r="OM254" s="137"/>
      <c r="ON254" s="137"/>
      <c r="OO254" s="137"/>
      <c r="OP254" s="137"/>
      <c r="OQ254" s="137"/>
      <c r="OR254" s="137"/>
      <c r="OS254" s="137"/>
      <c r="OT254" s="137"/>
      <c r="OU254" s="137"/>
      <c r="OV254" s="137"/>
      <c r="OW254" s="137"/>
      <c r="OX254" s="137"/>
      <c r="OY254" s="137"/>
      <c r="OZ254" s="137"/>
      <c r="PA254" s="137"/>
      <c r="PB254" s="137"/>
      <c r="PC254" s="137"/>
      <c r="PD254" s="137"/>
      <c r="PE254" s="137"/>
      <c r="PF254" s="137"/>
      <c r="PG254" s="137"/>
      <c r="PH254" s="137"/>
      <c r="PI254" s="137"/>
      <c r="PJ254" s="137"/>
      <c r="PK254" s="137"/>
      <c r="PL254" s="137"/>
      <c r="PM254" s="137"/>
      <c r="PN254" s="137"/>
      <c r="PO254" s="137"/>
      <c r="PP254" s="137"/>
      <c r="PQ254" s="137"/>
      <c r="PR254" s="137"/>
      <c r="PS254" s="137"/>
      <c r="PT254" s="137"/>
      <c r="PU254" s="137"/>
      <c r="PV254" s="137"/>
      <c r="PW254" s="137"/>
      <c r="PX254" s="137"/>
      <c r="PY254" s="137"/>
      <c r="PZ254" s="137"/>
      <c r="QA254" s="137"/>
      <c r="QB254" s="137"/>
      <c r="QC254" s="137"/>
      <c r="QD254" s="137"/>
      <c r="QE254" s="137"/>
      <c r="QF254" s="137"/>
      <c r="QG254" s="137"/>
      <c r="QH254" s="137"/>
      <c r="QI254" s="137"/>
      <c r="QJ254" s="137"/>
      <c r="QK254" s="137"/>
      <c r="QL254" s="137"/>
      <c r="QM254" s="137"/>
      <c r="QN254" s="137"/>
      <c r="QO254" s="137"/>
      <c r="QP254" s="137"/>
      <c r="QQ254" s="137"/>
      <c r="QR254" s="137"/>
      <c r="QS254" s="137"/>
      <c r="QT254" s="137"/>
      <c r="QU254" s="137"/>
      <c r="QV254" s="137"/>
      <c r="QW254" s="137"/>
      <c r="QX254" s="137"/>
      <c r="QY254" s="137"/>
      <c r="QZ254" s="137"/>
      <c r="RA254" s="137"/>
      <c r="RB254" s="137"/>
      <c r="RC254" s="137"/>
      <c r="RD254" s="137"/>
      <c r="RE254" s="137"/>
      <c r="RF254" s="137"/>
      <c r="RG254" s="137"/>
      <c r="RH254" s="137"/>
      <c r="RI254" s="137"/>
      <c r="RJ254" s="137"/>
      <c r="RK254" s="137"/>
      <c r="RL254" s="137"/>
      <c r="RM254" s="137"/>
      <c r="RN254" s="137"/>
      <c r="RO254" s="137"/>
      <c r="RP254" s="137"/>
      <c r="RQ254" s="137"/>
      <c r="RR254" s="137"/>
      <c r="RS254" s="137"/>
      <c r="RT254" s="137"/>
      <c r="RU254" s="137"/>
      <c r="RV254" s="137"/>
      <c r="RW254" s="137"/>
      <c r="RX254" s="137"/>
      <c r="RY254" s="137"/>
      <c r="RZ254" s="137"/>
      <c r="SA254" s="137"/>
      <c r="SB254" s="137"/>
      <c r="SC254" s="137"/>
      <c r="SD254" s="137"/>
      <c r="SE254" s="137"/>
      <c r="SF254" s="137"/>
      <c r="SG254" s="137"/>
      <c r="SH254" s="137"/>
      <c r="SI254" s="137"/>
      <c r="SJ254" s="137"/>
      <c r="SK254" s="137"/>
      <c r="SL254" s="137"/>
      <c r="SM254" s="137"/>
      <c r="SN254" s="137"/>
      <c r="SO254" s="137"/>
      <c r="SP254" s="137"/>
      <c r="SQ254" s="137"/>
      <c r="SR254" s="137"/>
      <c r="SS254" s="137"/>
      <c r="ST254" s="137"/>
      <c r="SU254" s="137"/>
      <c r="SV254" s="137"/>
      <c r="SW254" s="137"/>
      <c r="SX254" s="137"/>
      <c r="SY254" s="137"/>
      <c r="SZ254" s="137"/>
      <c r="TA254" s="137"/>
      <c r="TB254" s="137"/>
      <c r="TC254" s="137"/>
      <c r="TD254" s="137"/>
      <c r="TE254" s="137"/>
      <c r="TF254" s="137"/>
      <c r="TG254" s="137"/>
      <c r="TH254" s="137"/>
      <c r="TI254" s="137"/>
      <c r="TJ254" s="137"/>
      <c r="TK254" s="137"/>
      <c r="TL254" s="137"/>
      <c r="TM254" s="137"/>
      <c r="TN254" s="137"/>
      <c r="TO254" s="137"/>
      <c r="TP254" s="137"/>
      <c r="TQ254" s="137"/>
      <c r="TR254" s="137"/>
      <c r="TS254" s="137"/>
      <c r="TT254" s="137"/>
      <c r="TU254" s="137"/>
      <c r="TV254" s="137"/>
      <c r="TW254" s="137"/>
      <c r="TX254" s="137"/>
      <c r="TY254" s="137"/>
      <c r="TZ254" s="137"/>
      <c r="UA254" s="137"/>
      <c r="UB254" s="137"/>
      <c r="UC254" s="137"/>
      <c r="UD254" s="137"/>
      <c r="UE254" s="137"/>
      <c r="UF254" s="137"/>
      <c r="UG254" s="137"/>
      <c r="UH254" s="137"/>
      <c r="UI254" s="137"/>
      <c r="UJ254" s="137"/>
      <c r="UK254" s="137"/>
      <c r="UL254" s="137"/>
      <c r="UM254" s="137"/>
      <c r="UN254" s="137"/>
      <c r="UO254" s="137"/>
      <c r="UP254" s="137"/>
      <c r="UQ254" s="137"/>
      <c r="UR254" s="137"/>
      <c r="US254" s="137"/>
      <c r="UT254" s="137"/>
      <c r="UU254" s="137"/>
      <c r="UV254" s="137"/>
      <c r="UW254" s="137"/>
      <c r="UX254" s="137"/>
      <c r="UY254" s="137"/>
      <c r="UZ254" s="137"/>
      <c r="VA254" s="137"/>
      <c r="VB254" s="137"/>
      <c r="VC254" s="137"/>
      <c r="VD254" s="137"/>
      <c r="VE254" s="137"/>
      <c r="VF254" s="137"/>
      <c r="VG254" s="137"/>
      <c r="VH254" s="137"/>
      <c r="VI254" s="137"/>
      <c r="VJ254" s="137"/>
      <c r="VK254" s="137"/>
      <c r="VL254" s="137"/>
      <c r="VM254" s="137"/>
      <c r="VN254" s="137"/>
      <c r="VO254" s="137"/>
      <c r="VP254" s="137"/>
      <c r="VQ254" s="137"/>
      <c r="VR254" s="137"/>
      <c r="VS254" s="137"/>
      <c r="VT254" s="137"/>
      <c r="VU254" s="137"/>
      <c r="VV254" s="137"/>
      <c r="VW254" s="137"/>
      <c r="VX254" s="137"/>
      <c r="VY254" s="137"/>
      <c r="VZ254" s="137"/>
      <c r="WA254" s="137"/>
      <c r="WB254" s="137"/>
      <c r="WC254" s="137"/>
      <c r="WD254" s="137"/>
      <c r="WE254" s="137"/>
      <c r="WF254" s="137"/>
      <c r="WG254" s="137"/>
      <c r="WH254" s="137"/>
      <c r="WI254" s="137"/>
      <c r="WJ254" s="137"/>
      <c r="WK254" s="137"/>
      <c r="WL254" s="137"/>
      <c r="WM254" s="137"/>
      <c r="WN254" s="137"/>
      <c r="WO254" s="137"/>
      <c r="WP254" s="137"/>
      <c r="WQ254" s="137"/>
      <c r="WR254" s="137"/>
      <c r="WS254" s="137"/>
      <c r="WT254" s="137"/>
      <c r="WU254" s="137"/>
      <c r="WV254" s="137"/>
      <c r="WW254" s="137"/>
      <c r="WX254" s="137"/>
      <c r="WY254" s="137"/>
      <c r="WZ254" s="137"/>
      <c r="XA254" s="137"/>
      <c r="XB254" s="137"/>
      <c r="XC254" s="137"/>
      <c r="XD254" s="137"/>
      <c r="XE254" s="137"/>
      <c r="XF254" s="137"/>
      <c r="XG254" s="137"/>
      <c r="XH254" s="137"/>
      <c r="XI254" s="137"/>
      <c r="XJ254" s="137"/>
      <c r="XK254" s="137"/>
      <c r="XL254" s="137"/>
      <c r="XM254" s="137"/>
      <c r="XN254" s="137"/>
      <c r="XO254" s="137"/>
      <c r="XP254" s="137"/>
      <c r="XQ254" s="137"/>
      <c r="XR254" s="137"/>
      <c r="XS254" s="137"/>
      <c r="XT254" s="137"/>
      <c r="XU254" s="137"/>
      <c r="XV254" s="137"/>
      <c r="XW254" s="137"/>
      <c r="XX254" s="137"/>
      <c r="XY254" s="137"/>
      <c r="XZ254" s="137"/>
      <c r="YA254" s="137"/>
      <c r="YB254" s="137"/>
      <c r="YC254" s="137"/>
      <c r="YD254" s="137"/>
      <c r="YE254" s="137"/>
      <c r="YF254" s="137"/>
      <c r="YG254" s="137"/>
      <c r="YH254" s="137"/>
      <c r="YI254" s="137"/>
      <c r="YJ254" s="137"/>
      <c r="YK254" s="137"/>
      <c r="YL254" s="137"/>
      <c r="YM254" s="137"/>
      <c r="YN254" s="137"/>
      <c r="YO254" s="137"/>
      <c r="YP254" s="137"/>
      <c r="YQ254" s="137"/>
      <c r="YR254" s="137"/>
      <c r="YS254" s="137"/>
      <c r="YT254" s="137"/>
      <c r="YU254" s="137"/>
      <c r="YV254" s="137"/>
      <c r="YW254" s="137"/>
      <c r="YX254" s="137"/>
      <c r="YY254" s="137"/>
      <c r="YZ254" s="137"/>
      <c r="ZA254" s="137"/>
      <c r="ZB254" s="137"/>
      <c r="ZC254" s="137"/>
      <c r="ZD254" s="137"/>
      <c r="ZE254" s="137"/>
      <c r="ZF254" s="137"/>
      <c r="ZG254" s="137"/>
      <c r="ZH254" s="137"/>
      <c r="ZI254" s="137"/>
      <c r="ZJ254" s="137"/>
      <c r="ZK254" s="137"/>
      <c r="ZL254" s="137"/>
      <c r="ZM254" s="137"/>
      <c r="ZN254" s="137"/>
      <c r="ZO254" s="137"/>
      <c r="ZP254" s="137"/>
      <c r="ZQ254" s="137"/>
      <c r="ZR254" s="137"/>
      <c r="ZS254" s="137"/>
      <c r="ZT254" s="137"/>
      <c r="ZU254" s="137"/>
      <c r="ZV254" s="137"/>
      <c r="ZW254" s="137"/>
      <c r="ZX254" s="137"/>
      <c r="ZY254" s="137"/>
      <c r="ZZ254" s="137"/>
      <c r="AAA254" s="137"/>
      <c r="AAB254" s="137"/>
      <c r="AAC254" s="137"/>
      <c r="AAD254" s="137"/>
      <c r="AAE254" s="137"/>
      <c r="AAF254" s="137"/>
      <c r="AAG254" s="137"/>
      <c r="AAH254" s="137"/>
      <c r="AAI254" s="137"/>
      <c r="AAJ254" s="137"/>
      <c r="AAK254" s="137"/>
      <c r="AAL254" s="137"/>
      <c r="AAM254" s="137"/>
      <c r="AAN254" s="137"/>
      <c r="AAO254" s="137"/>
      <c r="AAP254" s="137"/>
      <c r="AAQ254" s="137"/>
      <c r="AAR254" s="137"/>
      <c r="AAS254" s="137"/>
      <c r="AAT254" s="137"/>
      <c r="AAU254" s="137"/>
      <c r="AAV254" s="137"/>
      <c r="AAW254" s="137"/>
      <c r="AAX254" s="137"/>
      <c r="AAY254" s="137"/>
      <c r="AAZ254" s="137"/>
      <c r="ABA254" s="137"/>
      <c r="ABB254" s="137"/>
      <c r="ABC254" s="137"/>
      <c r="ABD254" s="137"/>
      <c r="ABE254" s="137"/>
      <c r="ABF254" s="137"/>
      <c r="ABG254" s="137"/>
      <c r="ABH254" s="137"/>
      <c r="ABI254" s="137"/>
      <c r="ABJ254" s="137"/>
      <c r="ABK254" s="137"/>
      <c r="ABL254" s="137"/>
      <c r="ABM254" s="137"/>
      <c r="ABN254" s="137"/>
      <c r="ABO254" s="137"/>
      <c r="ABP254" s="137"/>
      <c r="ABQ254" s="137"/>
      <c r="ABR254" s="137"/>
      <c r="ABS254" s="137"/>
      <c r="ABT254" s="137"/>
      <c r="ABU254" s="137"/>
      <c r="ABV254" s="137"/>
      <c r="ABW254" s="137"/>
      <c r="ABX254" s="137"/>
      <c r="ABY254" s="137"/>
      <c r="ABZ254" s="137"/>
      <c r="ACA254" s="137"/>
      <c r="ACB254" s="137"/>
      <c r="ACC254" s="137"/>
      <c r="ACD254" s="137"/>
      <c r="ACE254" s="137"/>
      <c r="ACF254" s="137"/>
      <c r="ACG254" s="137"/>
      <c r="ACH254" s="137"/>
      <c r="ACI254" s="137"/>
      <c r="ACJ254" s="137"/>
      <c r="ACK254" s="137"/>
      <c r="ACL254" s="137"/>
      <c r="ACM254" s="137"/>
      <c r="ACN254" s="137"/>
      <c r="ACO254" s="137"/>
      <c r="ACP254" s="137"/>
      <c r="ACQ254" s="137"/>
      <c r="ACR254" s="137"/>
      <c r="ACS254" s="137"/>
      <c r="ACT254" s="137"/>
      <c r="ACU254" s="137"/>
      <c r="ACV254" s="137"/>
      <c r="ACW254" s="137"/>
      <c r="ACX254" s="137"/>
      <c r="ACY254" s="137"/>
      <c r="ACZ254" s="137"/>
      <c r="ADA254" s="137"/>
      <c r="ADB254" s="137"/>
      <c r="ADC254" s="137"/>
      <c r="ADD254" s="137"/>
      <c r="ADE254" s="137"/>
      <c r="ADF254" s="137"/>
      <c r="ADG254" s="137"/>
      <c r="ADH254" s="137"/>
      <c r="ADI254" s="137"/>
      <c r="ADJ254" s="137"/>
      <c r="ADK254" s="137"/>
      <c r="ADL254" s="137"/>
      <c r="ADM254" s="137"/>
      <c r="ADN254" s="137"/>
      <c r="ADO254" s="137"/>
      <c r="ADP254" s="137"/>
      <c r="ADQ254" s="137"/>
      <c r="ADR254" s="137"/>
      <c r="ADS254" s="137"/>
      <c r="ADT254" s="137"/>
      <c r="ADU254" s="137"/>
      <c r="ADV254" s="137"/>
      <c r="ADW254" s="137"/>
      <c r="ADX254" s="137"/>
      <c r="ADY254" s="137"/>
      <c r="ADZ254" s="137"/>
      <c r="AEA254" s="137"/>
      <c r="AEB254" s="137"/>
      <c r="AEC254" s="137"/>
      <c r="AED254" s="137"/>
      <c r="AEE254" s="137"/>
      <c r="AEF254" s="137"/>
      <c r="AEG254" s="137"/>
      <c r="AEH254" s="137"/>
      <c r="AEI254" s="137"/>
      <c r="AEJ254" s="137"/>
      <c r="AEK254" s="137"/>
      <c r="AEL254" s="137"/>
      <c r="AEM254" s="137"/>
      <c r="AEN254" s="137"/>
      <c r="AEO254" s="137"/>
      <c r="AEP254" s="137"/>
      <c r="AEQ254" s="137"/>
      <c r="AER254" s="137"/>
      <c r="AES254" s="137"/>
      <c r="AET254" s="137"/>
      <c r="AEU254" s="137"/>
      <c r="AEV254" s="137"/>
      <c r="AEW254" s="137"/>
      <c r="AEX254" s="137"/>
      <c r="AEY254" s="137"/>
      <c r="AEZ254" s="137"/>
      <c r="AFA254" s="137"/>
      <c r="AFB254" s="137"/>
      <c r="AFC254" s="137"/>
      <c r="AFD254" s="137"/>
      <c r="AFE254" s="137"/>
      <c r="AFF254" s="137"/>
      <c r="AFG254" s="137"/>
      <c r="AFH254" s="137"/>
      <c r="AFI254" s="137"/>
      <c r="AFJ254" s="137"/>
      <c r="AFK254" s="137"/>
      <c r="AFL254" s="137"/>
      <c r="AFM254" s="137"/>
      <c r="AFN254" s="137"/>
      <c r="AFO254" s="137"/>
      <c r="AFP254" s="137"/>
      <c r="AFQ254" s="137"/>
      <c r="AFR254" s="137"/>
      <c r="AFS254" s="137"/>
      <c r="AFT254" s="137"/>
      <c r="AFU254" s="137"/>
      <c r="AFV254" s="137"/>
      <c r="AFW254" s="137"/>
      <c r="AFX254" s="137"/>
      <c r="AFY254" s="137"/>
      <c r="AFZ254" s="137"/>
      <c r="AGA254" s="137"/>
      <c r="AGB254" s="137"/>
      <c r="AGC254" s="137"/>
      <c r="AGD254" s="137"/>
      <c r="AGE254" s="137"/>
      <c r="AGF254" s="137"/>
      <c r="AGG254" s="137"/>
      <c r="AGH254" s="137"/>
      <c r="AGI254" s="137"/>
      <c r="AGJ254" s="137"/>
      <c r="AGK254" s="137"/>
      <c r="AGL254" s="137"/>
      <c r="AGM254" s="137"/>
      <c r="AGN254" s="137"/>
      <c r="AGO254" s="137"/>
      <c r="AGP254" s="137"/>
      <c r="AGQ254" s="137"/>
      <c r="AGR254" s="137"/>
      <c r="AGS254" s="137"/>
      <c r="AGT254" s="137"/>
      <c r="AGU254" s="137"/>
      <c r="AGV254" s="137"/>
      <c r="AGW254" s="137"/>
      <c r="AGX254" s="137"/>
      <c r="AGY254" s="137"/>
      <c r="AGZ254" s="137"/>
      <c r="AHA254" s="137"/>
      <c r="AHB254" s="137"/>
      <c r="AHC254" s="137"/>
      <c r="AHD254" s="137"/>
      <c r="AHE254" s="137"/>
      <c r="AHF254" s="137"/>
      <c r="AHG254" s="137"/>
      <c r="AHH254" s="137"/>
      <c r="AHI254" s="137"/>
      <c r="AHJ254" s="137"/>
      <c r="AHK254" s="137"/>
      <c r="AHL254" s="137"/>
      <c r="AHM254" s="137"/>
      <c r="AHN254" s="137"/>
      <c r="AHO254" s="137"/>
      <c r="AHP254" s="137"/>
      <c r="AHQ254" s="137"/>
      <c r="AHR254" s="137"/>
      <c r="AHS254" s="137"/>
      <c r="AHT254" s="137"/>
      <c r="AHU254" s="137"/>
      <c r="AHV254" s="137"/>
      <c r="AHW254" s="137"/>
      <c r="AHX254" s="137"/>
      <c r="AHY254" s="137"/>
      <c r="AHZ254" s="137"/>
      <c r="AIA254" s="137"/>
      <c r="AIB254" s="137"/>
      <c r="AIC254" s="137"/>
      <c r="AID254" s="137"/>
      <c r="AIE254" s="137"/>
      <c r="AIF254" s="137"/>
      <c r="AIG254" s="137"/>
      <c r="AIH254" s="137"/>
      <c r="AII254" s="137"/>
      <c r="AIJ254" s="137"/>
      <c r="AIK254" s="137"/>
      <c r="AIL254" s="137"/>
      <c r="AIM254" s="137"/>
      <c r="AIN254" s="137"/>
      <c r="AIO254" s="137"/>
      <c r="AIP254" s="137"/>
      <c r="AIQ254" s="137"/>
      <c r="AIR254" s="137"/>
      <c r="AIS254" s="137"/>
      <c r="AIT254" s="137"/>
      <c r="AIU254" s="137"/>
      <c r="AIV254" s="137"/>
      <c r="AIW254" s="137"/>
      <c r="AIX254" s="137"/>
      <c r="AIY254" s="137"/>
      <c r="AIZ254" s="137"/>
      <c r="AJA254" s="137"/>
      <c r="AJB254" s="137"/>
      <c r="AJC254" s="137"/>
      <c r="AJD254" s="137"/>
      <c r="AJE254" s="137"/>
      <c r="AJF254" s="137"/>
      <c r="AJG254" s="137"/>
      <c r="AJH254" s="137"/>
      <c r="AJI254" s="137"/>
      <c r="AJJ254" s="137"/>
      <c r="AJK254" s="137"/>
      <c r="AJL254" s="137"/>
      <c r="AJM254" s="137"/>
      <c r="AJN254" s="137"/>
      <c r="AJO254" s="137"/>
      <c r="AJP254" s="137"/>
      <c r="AJQ254" s="137"/>
      <c r="AJR254" s="137"/>
      <c r="AJS254" s="137"/>
      <c r="AJT254" s="137"/>
      <c r="AJU254" s="137"/>
      <c r="AJV254" s="137"/>
      <c r="AJW254" s="137"/>
      <c r="AJX254" s="137"/>
      <c r="AJY254" s="137"/>
      <c r="AJZ254" s="137"/>
      <c r="AKA254" s="137"/>
      <c r="AKB254" s="137"/>
      <c r="AKC254" s="137"/>
      <c r="AKD254" s="137"/>
      <c r="AKE254" s="137"/>
      <c r="AKF254" s="137"/>
      <c r="AKG254" s="137"/>
      <c r="AKH254" s="137"/>
      <c r="AKI254" s="137"/>
      <c r="AKJ254" s="137"/>
      <c r="AKK254" s="137"/>
      <c r="AKL254" s="137"/>
      <c r="AKM254" s="137"/>
      <c r="AKN254" s="137"/>
      <c r="AKO254" s="137"/>
      <c r="AKP254" s="137"/>
      <c r="AKQ254" s="137"/>
      <c r="AKR254" s="137"/>
      <c r="AKS254" s="137"/>
      <c r="AKT254" s="137"/>
      <c r="AKU254" s="137"/>
      <c r="AKV254" s="137"/>
      <c r="AKW254" s="137"/>
      <c r="AKX254" s="137"/>
      <c r="AKY254" s="137"/>
      <c r="AKZ254" s="137"/>
      <c r="ALA254" s="137"/>
      <c r="ALB254" s="137"/>
      <c r="ALC254" s="137"/>
      <c r="ALD254" s="137"/>
      <c r="ALE254" s="137"/>
      <c r="ALF254" s="137"/>
      <c r="ALG254" s="137"/>
      <c r="ALH254" s="137"/>
      <c r="ALI254" s="137"/>
      <c r="ALJ254" s="137"/>
      <c r="ALK254" s="137"/>
      <c r="ALL254" s="137"/>
      <c r="ALM254" s="137"/>
      <c r="ALN254" s="137"/>
      <c r="ALO254" s="137"/>
      <c r="ALP254" s="137"/>
      <c r="ALQ254" s="137"/>
      <c r="ALR254" s="137"/>
      <c r="ALS254" s="137"/>
      <c r="ALT254" s="137"/>
      <c r="ALU254" s="137"/>
      <c r="ALV254" s="137"/>
      <c r="ALW254" s="137"/>
      <c r="ALX254" s="137"/>
      <c r="ALY254" s="137"/>
      <c r="ALZ254" s="137"/>
      <c r="AMA254" s="137"/>
      <c r="AMB254" s="137"/>
      <c r="AMC254" s="137"/>
      <c r="AMD254" s="137"/>
      <c r="AME254" s="137"/>
      <c r="AMF254" s="137"/>
    </row>
    <row r="255" spans="1:1020" s="144" customFormat="1" ht="18.75" customHeight="1" x14ac:dyDescent="0.15">
      <c r="A255" s="193"/>
      <c r="B255" s="195"/>
      <c r="C255" s="444"/>
      <c r="D255" s="154" t="s">
        <v>129</v>
      </c>
      <c r="E255" s="145" t="s">
        <v>274</v>
      </c>
      <c r="F255" s="145"/>
      <c r="G255" s="145"/>
      <c r="H255" s="145"/>
      <c r="I255" s="145"/>
      <c r="J255" s="145"/>
      <c r="K255" s="143"/>
      <c r="L255" s="143"/>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37"/>
      <c r="EA255" s="137"/>
      <c r="EB255" s="137"/>
      <c r="EC255" s="137"/>
      <c r="ED255" s="137"/>
      <c r="EE255" s="137"/>
      <c r="EF255" s="137"/>
      <c r="EG255" s="137"/>
      <c r="EH255" s="137"/>
      <c r="EI255" s="137"/>
      <c r="EJ255" s="137"/>
      <c r="EK255" s="137"/>
      <c r="EL255" s="137"/>
      <c r="EM255" s="137"/>
      <c r="EN255" s="137"/>
      <c r="EO255" s="137"/>
      <c r="EP255" s="137"/>
      <c r="EQ255" s="137"/>
      <c r="ER255" s="137"/>
      <c r="ES255" s="137"/>
      <c r="ET255" s="137"/>
      <c r="EU255" s="137"/>
      <c r="EV255" s="137"/>
      <c r="EW255" s="137"/>
      <c r="EX255" s="137"/>
      <c r="EY255" s="137"/>
      <c r="EZ255" s="137"/>
      <c r="FA255" s="137"/>
      <c r="FB255" s="137"/>
      <c r="FC255" s="137"/>
      <c r="FD255" s="137"/>
      <c r="FE255" s="137"/>
      <c r="FF255" s="137"/>
      <c r="FG255" s="137"/>
      <c r="FH255" s="137"/>
      <c r="FI255" s="137"/>
      <c r="FJ255" s="137"/>
      <c r="FK255" s="137"/>
      <c r="FL255" s="137"/>
      <c r="FM255" s="137"/>
      <c r="FN255" s="137"/>
      <c r="FO255" s="137"/>
      <c r="FP255" s="137"/>
      <c r="FQ255" s="137"/>
      <c r="FR255" s="137"/>
      <c r="FS255" s="137"/>
      <c r="FT255" s="137"/>
      <c r="FU255" s="137"/>
      <c r="FV255" s="137"/>
      <c r="FW255" s="137"/>
      <c r="FX255" s="137"/>
      <c r="FY255" s="137"/>
      <c r="FZ255" s="137"/>
      <c r="GA255" s="137"/>
      <c r="GB255" s="137"/>
      <c r="GC255" s="137"/>
      <c r="GD255" s="137"/>
      <c r="GE255" s="137"/>
      <c r="GF255" s="137"/>
      <c r="GG255" s="137"/>
      <c r="GH255" s="137"/>
      <c r="GI255" s="137"/>
      <c r="GJ255" s="137"/>
      <c r="GK255" s="137"/>
      <c r="GL255" s="137"/>
      <c r="GM255" s="137"/>
      <c r="GN255" s="137"/>
      <c r="GO255" s="137"/>
      <c r="GP255" s="137"/>
      <c r="GQ255" s="137"/>
      <c r="GR255" s="137"/>
      <c r="GS255" s="137"/>
      <c r="GT255" s="137"/>
      <c r="GU255" s="137"/>
      <c r="GV255" s="137"/>
      <c r="GW255" s="137"/>
      <c r="GX255" s="137"/>
      <c r="GY255" s="137"/>
      <c r="GZ255" s="137"/>
      <c r="HA255" s="137"/>
      <c r="HB255" s="137"/>
      <c r="HC255" s="137"/>
      <c r="HD255" s="137"/>
      <c r="HE255" s="137"/>
      <c r="HF255" s="137"/>
      <c r="HG255" s="137"/>
      <c r="HH255" s="137"/>
      <c r="HI255" s="137"/>
      <c r="HJ255" s="137"/>
      <c r="HK255" s="137"/>
      <c r="HL255" s="137"/>
      <c r="HM255" s="137"/>
      <c r="HN255" s="137"/>
      <c r="HO255" s="137"/>
      <c r="HP255" s="137"/>
      <c r="HQ255" s="137"/>
      <c r="HR255" s="137"/>
      <c r="HS255" s="137"/>
      <c r="HT255" s="137"/>
      <c r="HU255" s="137"/>
      <c r="HV255" s="137"/>
      <c r="HW255" s="137"/>
      <c r="HX255" s="137"/>
      <c r="HY255" s="137"/>
      <c r="HZ255" s="137"/>
      <c r="IA255" s="137"/>
      <c r="IB255" s="137"/>
      <c r="IC255" s="137"/>
      <c r="ID255" s="137"/>
      <c r="IE255" s="137"/>
      <c r="IF255" s="137"/>
      <c r="IG255" s="137"/>
      <c r="IH255" s="137"/>
      <c r="II255" s="137"/>
      <c r="IJ255" s="137"/>
      <c r="IK255" s="137"/>
      <c r="IL255" s="137"/>
      <c r="IM255" s="137"/>
      <c r="IN255" s="137"/>
      <c r="IO255" s="137"/>
      <c r="IP255" s="137"/>
      <c r="IQ255" s="137"/>
      <c r="IR255" s="137"/>
      <c r="IS255" s="137"/>
      <c r="IT255" s="137"/>
      <c r="IU255" s="137"/>
      <c r="IV255" s="137"/>
      <c r="IW255" s="137"/>
      <c r="IX255" s="137"/>
      <c r="IY255" s="137"/>
      <c r="IZ255" s="137"/>
      <c r="JA255" s="137"/>
      <c r="JB255" s="137"/>
      <c r="JC255" s="137"/>
      <c r="JD255" s="137"/>
      <c r="JE255" s="137"/>
      <c r="JF255" s="137"/>
      <c r="JG255" s="137"/>
      <c r="JH255" s="137"/>
      <c r="JI255" s="137"/>
      <c r="JJ255" s="137"/>
      <c r="JK255" s="137"/>
      <c r="JL255" s="137"/>
      <c r="JM255" s="137"/>
      <c r="JN255" s="137"/>
      <c r="JO255" s="137"/>
      <c r="JP255" s="137"/>
      <c r="JQ255" s="137"/>
      <c r="JR255" s="137"/>
      <c r="JS255" s="137"/>
      <c r="JT255" s="137"/>
      <c r="JU255" s="137"/>
      <c r="JV255" s="137"/>
      <c r="JW255" s="137"/>
      <c r="JX255" s="137"/>
      <c r="JY255" s="137"/>
      <c r="JZ255" s="137"/>
      <c r="KA255" s="137"/>
      <c r="KB255" s="137"/>
      <c r="KC255" s="137"/>
      <c r="KD255" s="137"/>
      <c r="KE255" s="137"/>
      <c r="KF255" s="137"/>
      <c r="KG255" s="137"/>
      <c r="KH255" s="137"/>
      <c r="KI255" s="137"/>
      <c r="KJ255" s="137"/>
      <c r="KK255" s="137"/>
      <c r="KL255" s="137"/>
      <c r="KM255" s="137"/>
      <c r="KN255" s="137"/>
      <c r="KO255" s="137"/>
      <c r="KP255" s="137"/>
      <c r="KQ255" s="137"/>
      <c r="KR255" s="137"/>
      <c r="KS255" s="137"/>
      <c r="KT255" s="137"/>
      <c r="KU255" s="137"/>
      <c r="KV255" s="137"/>
      <c r="KW255" s="137"/>
      <c r="KX255" s="137"/>
      <c r="KY255" s="137"/>
      <c r="KZ255" s="137"/>
      <c r="LA255" s="137"/>
      <c r="LB255" s="137"/>
      <c r="LC255" s="137"/>
      <c r="LD255" s="137"/>
      <c r="LE255" s="137"/>
      <c r="LF255" s="137"/>
      <c r="LG255" s="137"/>
      <c r="LH255" s="137"/>
      <c r="LI255" s="137"/>
      <c r="LJ255" s="137"/>
      <c r="LK255" s="137"/>
      <c r="LL255" s="137"/>
      <c r="LM255" s="137"/>
      <c r="LN255" s="137"/>
      <c r="LO255" s="137"/>
      <c r="LP255" s="137"/>
      <c r="LQ255" s="137"/>
      <c r="LR255" s="137"/>
      <c r="LS255" s="137"/>
      <c r="LT255" s="137"/>
      <c r="LU255" s="137"/>
      <c r="LV255" s="137"/>
      <c r="LW255" s="137"/>
      <c r="LX255" s="137"/>
      <c r="LY255" s="137"/>
      <c r="LZ255" s="137"/>
      <c r="MA255" s="137"/>
      <c r="MB255" s="137"/>
      <c r="MC255" s="137"/>
      <c r="MD255" s="137"/>
      <c r="ME255" s="137"/>
      <c r="MF255" s="137"/>
      <c r="MG255" s="137"/>
      <c r="MH255" s="137"/>
      <c r="MI255" s="137"/>
      <c r="MJ255" s="137"/>
      <c r="MK255" s="137"/>
      <c r="ML255" s="137"/>
      <c r="MM255" s="137"/>
      <c r="MN255" s="137"/>
      <c r="MO255" s="137"/>
      <c r="MP255" s="137"/>
      <c r="MQ255" s="137"/>
      <c r="MR255" s="137"/>
      <c r="MS255" s="137"/>
      <c r="MT255" s="137"/>
      <c r="MU255" s="137"/>
      <c r="MV255" s="137"/>
      <c r="MW255" s="137"/>
      <c r="MX255" s="137"/>
      <c r="MY255" s="137"/>
      <c r="MZ255" s="137"/>
      <c r="NA255" s="137"/>
      <c r="NB255" s="137"/>
      <c r="NC255" s="137"/>
      <c r="ND255" s="137"/>
      <c r="NE255" s="137"/>
      <c r="NF255" s="137"/>
      <c r="NG255" s="137"/>
      <c r="NH255" s="137"/>
      <c r="NI255" s="137"/>
      <c r="NJ255" s="137"/>
      <c r="NK255" s="137"/>
      <c r="NL255" s="137"/>
      <c r="NM255" s="137"/>
      <c r="NN255" s="137"/>
      <c r="NO255" s="137"/>
      <c r="NP255" s="137"/>
      <c r="NQ255" s="137"/>
      <c r="NR255" s="137"/>
      <c r="NS255" s="137"/>
      <c r="NT255" s="137"/>
      <c r="NU255" s="137"/>
      <c r="NV255" s="137"/>
      <c r="NW255" s="137"/>
      <c r="NX255" s="137"/>
      <c r="NY255" s="137"/>
      <c r="NZ255" s="137"/>
      <c r="OA255" s="137"/>
      <c r="OB255" s="137"/>
      <c r="OC255" s="137"/>
      <c r="OD255" s="137"/>
      <c r="OE255" s="137"/>
      <c r="OF255" s="137"/>
      <c r="OG255" s="137"/>
      <c r="OH255" s="137"/>
      <c r="OI255" s="137"/>
      <c r="OJ255" s="137"/>
      <c r="OK255" s="137"/>
      <c r="OL255" s="137"/>
      <c r="OM255" s="137"/>
      <c r="ON255" s="137"/>
      <c r="OO255" s="137"/>
      <c r="OP255" s="137"/>
      <c r="OQ255" s="137"/>
      <c r="OR255" s="137"/>
      <c r="OS255" s="137"/>
      <c r="OT255" s="137"/>
      <c r="OU255" s="137"/>
      <c r="OV255" s="137"/>
      <c r="OW255" s="137"/>
      <c r="OX255" s="137"/>
      <c r="OY255" s="137"/>
      <c r="OZ255" s="137"/>
      <c r="PA255" s="137"/>
      <c r="PB255" s="137"/>
      <c r="PC255" s="137"/>
      <c r="PD255" s="137"/>
      <c r="PE255" s="137"/>
      <c r="PF255" s="137"/>
      <c r="PG255" s="137"/>
      <c r="PH255" s="137"/>
      <c r="PI255" s="137"/>
      <c r="PJ255" s="137"/>
      <c r="PK255" s="137"/>
      <c r="PL255" s="137"/>
      <c r="PM255" s="137"/>
      <c r="PN255" s="137"/>
      <c r="PO255" s="137"/>
      <c r="PP255" s="137"/>
      <c r="PQ255" s="137"/>
      <c r="PR255" s="137"/>
      <c r="PS255" s="137"/>
      <c r="PT255" s="137"/>
      <c r="PU255" s="137"/>
      <c r="PV255" s="137"/>
      <c r="PW255" s="137"/>
      <c r="PX255" s="137"/>
      <c r="PY255" s="137"/>
      <c r="PZ255" s="137"/>
      <c r="QA255" s="137"/>
      <c r="QB255" s="137"/>
      <c r="QC255" s="137"/>
      <c r="QD255" s="137"/>
      <c r="QE255" s="137"/>
      <c r="QF255" s="137"/>
      <c r="QG255" s="137"/>
      <c r="QH255" s="137"/>
      <c r="QI255" s="137"/>
      <c r="QJ255" s="137"/>
      <c r="QK255" s="137"/>
      <c r="QL255" s="137"/>
      <c r="QM255" s="137"/>
      <c r="QN255" s="137"/>
      <c r="QO255" s="137"/>
      <c r="QP255" s="137"/>
      <c r="QQ255" s="137"/>
      <c r="QR255" s="137"/>
      <c r="QS255" s="137"/>
      <c r="QT255" s="137"/>
      <c r="QU255" s="137"/>
      <c r="QV255" s="137"/>
      <c r="QW255" s="137"/>
      <c r="QX255" s="137"/>
      <c r="QY255" s="137"/>
      <c r="QZ255" s="137"/>
      <c r="RA255" s="137"/>
      <c r="RB255" s="137"/>
      <c r="RC255" s="137"/>
      <c r="RD255" s="137"/>
      <c r="RE255" s="137"/>
      <c r="RF255" s="137"/>
      <c r="RG255" s="137"/>
      <c r="RH255" s="137"/>
      <c r="RI255" s="137"/>
      <c r="RJ255" s="137"/>
      <c r="RK255" s="137"/>
      <c r="RL255" s="137"/>
      <c r="RM255" s="137"/>
      <c r="RN255" s="137"/>
      <c r="RO255" s="137"/>
      <c r="RP255" s="137"/>
      <c r="RQ255" s="137"/>
      <c r="RR255" s="137"/>
      <c r="RS255" s="137"/>
      <c r="RT255" s="137"/>
      <c r="RU255" s="137"/>
      <c r="RV255" s="137"/>
      <c r="RW255" s="137"/>
      <c r="RX255" s="137"/>
      <c r="RY255" s="137"/>
      <c r="RZ255" s="137"/>
      <c r="SA255" s="137"/>
      <c r="SB255" s="137"/>
      <c r="SC255" s="137"/>
      <c r="SD255" s="137"/>
      <c r="SE255" s="137"/>
      <c r="SF255" s="137"/>
      <c r="SG255" s="137"/>
      <c r="SH255" s="137"/>
      <c r="SI255" s="137"/>
      <c r="SJ255" s="137"/>
      <c r="SK255" s="137"/>
      <c r="SL255" s="137"/>
      <c r="SM255" s="137"/>
      <c r="SN255" s="137"/>
      <c r="SO255" s="137"/>
      <c r="SP255" s="137"/>
      <c r="SQ255" s="137"/>
      <c r="SR255" s="137"/>
      <c r="SS255" s="137"/>
      <c r="ST255" s="137"/>
      <c r="SU255" s="137"/>
      <c r="SV255" s="137"/>
      <c r="SW255" s="137"/>
      <c r="SX255" s="137"/>
      <c r="SY255" s="137"/>
      <c r="SZ255" s="137"/>
      <c r="TA255" s="137"/>
      <c r="TB255" s="137"/>
      <c r="TC255" s="137"/>
      <c r="TD255" s="137"/>
      <c r="TE255" s="137"/>
      <c r="TF255" s="137"/>
      <c r="TG255" s="137"/>
      <c r="TH255" s="137"/>
      <c r="TI255" s="137"/>
      <c r="TJ255" s="137"/>
      <c r="TK255" s="137"/>
      <c r="TL255" s="137"/>
      <c r="TM255" s="137"/>
      <c r="TN255" s="137"/>
      <c r="TO255" s="137"/>
      <c r="TP255" s="137"/>
      <c r="TQ255" s="137"/>
      <c r="TR255" s="137"/>
      <c r="TS255" s="137"/>
      <c r="TT255" s="137"/>
      <c r="TU255" s="137"/>
      <c r="TV255" s="137"/>
      <c r="TW255" s="137"/>
      <c r="TX255" s="137"/>
      <c r="TY255" s="137"/>
      <c r="TZ255" s="137"/>
      <c r="UA255" s="137"/>
      <c r="UB255" s="137"/>
      <c r="UC255" s="137"/>
      <c r="UD255" s="137"/>
      <c r="UE255" s="137"/>
      <c r="UF255" s="137"/>
      <c r="UG255" s="137"/>
      <c r="UH255" s="137"/>
      <c r="UI255" s="137"/>
      <c r="UJ255" s="137"/>
      <c r="UK255" s="137"/>
      <c r="UL255" s="137"/>
      <c r="UM255" s="137"/>
      <c r="UN255" s="137"/>
      <c r="UO255" s="137"/>
      <c r="UP255" s="137"/>
      <c r="UQ255" s="137"/>
      <c r="UR255" s="137"/>
      <c r="US255" s="137"/>
      <c r="UT255" s="137"/>
      <c r="UU255" s="137"/>
      <c r="UV255" s="137"/>
      <c r="UW255" s="137"/>
      <c r="UX255" s="137"/>
      <c r="UY255" s="137"/>
      <c r="UZ255" s="137"/>
      <c r="VA255" s="137"/>
      <c r="VB255" s="137"/>
      <c r="VC255" s="137"/>
      <c r="VD255" s="137"/>
      <c r="VE255" s="137"/>
      <c r="VF255" s="137"/>
      <c r="VG255" s="137"/>
      <c r="VH255" s="137"/>
      <c r="VI255" s="137"/>
      <c r="VJ255" s="137"/>
      <c r="VK255" s="137"/>
      <c r="VL255" s="137"/>
      <c r="VM255" s="137"/>
      <c r="VN255" s="137"/>
      <c r="VO255" s="137"/>
      <c r="VP255" s="137"/>
      <c r="VQ255" s="137"/>
      <c r="VR255" s="137"/>
      <c r="VS255" s="137"/>
      <c r="VT255" s="137"/>
      <c r="VU255" s="137"/>
      <c r="VV255" s="137"/>
      <c r="VW255" s="137"/>
      <c r="VX255" s="137"/>
      <c r="VY255" s="137"/>
      <c r="VZ255" s="137"/>
      <c r="WA255" s="137"/>
      <c r="WB255" s="137"/>
      <c r="WC255" s="137"/>
      <c r="WD255" s="137"/>
      <c r="WE255" s="137"/>
      <c r="WF255" s="137"/>
      <c r="WG255" s="137"/>
      <c r="WH255" s="137"/>
      <c r="WI255" s="137"/>
      <c r="WJ255" s="137"/>
      <c r="WK255" s="137"/>
      <c r="WL255" s="137"/>
      <c r="WM255" s="137"/>
      <c r="WN255" s="137"/>
      <c r="WO255" s="137"/>
      <c r="WP255" s="137"/>
      <c r="WQ255" s="137"/>
      <c r="WR255" s="137"/>
      <c r="WS255" s="137"/>
      <c r="WT255" s="137"/>
      <c r="WU255" s="137"/>
      <c r="WV255" s="137"/>
      <c r="WW255" s="137"/>
      <c r="WX255" s="137"/>
      <c r="WY255" s="137"/>
      <c r="WZ255" s="137"/>
      <c r="XA255" s="137"/>
      <c r="XB255" s="137"/>
      <c r="XC255" s="137"/>
      <c r="XD255" s="137"/>
      <c r="XE255" s="137"/>
      <c r="XF255" s="137"/>
      <c r="XG255" s="137"/>
      <c r="XH255" s="137"/>
      <c r="XI255" s="137"/>
      <c r="XJ255" s="137"/>
      <c r="XK255" s="137"/>
      <c r="XL255" s="137"/>
      <c r="XM255" s="137"/>
      <c r="XN255" s="137"/>
      <c r="XO255" s="137"/>
      <c r="XP255" s="137"/>
      <c r="XQ255" s="137"/>
      <c r="XR255" s="137"/>
      <c r="XS255" s="137"/>
      <c r="XT255" s="137"/>
      <c r="XU255" s="137"/>
      <c r="XV255" s="137"/>
      <c r="XW255" s="137"/>
      <c r="XX255" s="137"/>
      <c r="XY255" s="137"/>
      <c r="XZ255" s="137"/>
      <c r="YA255" s="137"/>
      <c r="YB255" s="137"/>
      <c r="YC255" s="137"/>
      <c r="YD255" s="137"/>
      <c r="YE255" s="137"/>
      <c r="YF255" s="137"/>
      <c r="YG255" s="137"/>
      <c r="YH255" s="137"/>
      <c r="YI255" s="137"/>
      <c r="YJ255" s="137"/>
      <c r="YK255" s="137"/>
      <c r="YL255" s="137"/>
      <c r="YM255" s="137"/>
      <c r="YN255" s="137"/>
      <c r="YO255" s="137"/>
      <c r="YP255" s="137"/>
      <c r="YQ255" s="137"/>
      <c r="YR255" s="137"/>
      <c r="YS255" s="137"/>
      <c r="YT255" s="137"/>
      <c r="YU255" s="137"/>
      <c r="YV255" s="137"/>
      <c r="YW255" s="137"/>
      <c r="YX255" s="137"/>
      <c r="YY255" s="137"/>
      <c r="YZ255" s="137"/>
      <c r="ZA255" s="137"/>
      <c r="ZB255" s="137"/>
      <c r="ZC255" s="137"/>
      <c r="ZD255" s="137"/>
      <c r="ZE255" s="137"/>
      <c r="ZF255" s="137"/>
      <c r="ZG255" s="137"/>
      <c r="ZH255" s="137"/>
      <c r="ZI255" s="137"/>
      <c r="ZJ255" s="137"/>
      <c r="ZK255" s="137"/>
      <c r="ZL255" s="137"/>
      <c r="ZM255" s="137"/>
      <c r="ZN255" s="137"/>
      <c r="ZO255" s="137"/>
      <c r="ZP255" s="137"/>
      <c r="ZQ255" s="137"/>
      <c r="ZR255" s="137"/>
      <c r="ZS255" s="137"/>
      <c r="ZT255" s="137"/>
      <c r="ZU255" s="137"/>
      <c r="ZV255" s="137"/>
      <c r="ZW255" s="137"/>
      <c r="ZX255" s="137"/>
      <c r="ZY255" s="137"/>
      <c r="ZZ255" s="137"/>
      <c r="AAA255" s="137"/>
      <c r="AAB255" s="137"/>
      <c r="AAC255" s="137"/>
      <c r="AAD255" s="137"/>
      <c r="AAE255" s="137"/>
      <c r="AAF255" s="137"/>
      <c r="AAG255" s="137"/>
      <c r="AAH255" s="137"/>
      <c r="AAI255" s="137"/>
      <c r="AAJ255" s="137"/>
      <c r="AAK255" s="137"/>
      <c r="AAL255" s="137"/>
      <c r="AAM255" s="137"/>
      <c r="AAN255" s="137"/>
      <c r="AAO255" s="137"/>
      <c r="AAP255" s="137"/>
      <c r="AAQ255" s="137"/>
      <c r="AAR255" s="137"/>
      <c r="AAS255" s="137"/>
      <c r="AAT255" s="137"/>
      <c r="AAU255" s="137"/>
      <c r="AAV255" s="137"/>
      <c r="AAW255" s="137"/>
      <c r="AAX255" s="137"/>
      <c r="AAY255" s="137"/>
      <c r="AAZ255" s="137"/>
      <c r="ABA255" s="137"/>
      <c r="ABB255" s="137"/>
      <c r="ABC255" s="137"/>
      <c r="ABD255" s="137"/>
      <c r="ABE255" s="137"/>
      <c r="ABF255" s="137"/>
      <c r="ABG255" s="137"/>
      <c r="ABH255" s="137"/>
      <c r="ABI255" s="137"/>
      <c r="ABJ255" s="137"/>
      <c r="ABK255" s="137"/>
      <c r="ABL255" s="137"/>
      <c r="ABM255" s="137"/>
      <c r="ABN255" s="137"/>
      <c r="ABO255" s="137"/>
      <c r="ABP255" s="137"/>
      <c r="ABQ255" s="137"/>
      <c r="ABR255" s="137"/>
      <c r="ABS255" s="137"/>
      <c r="ABT255" s="137"/>
      <c r="ABU255" s="137"/>
      <c r="ABV255" s="137"/>
      <c r="ABW255" s="137"/>
      <c r="ABX255" s="137"/>
      <c r="ABY255" s="137"/>
      <c r="ABZ255" s="137"/>
      <c r="ACA255" s="137"/>
      <c r="ACB255" s="137"/>
      <c r="ACC255" s="137"/>
      <c r="ACD255" s="137"/>
      <c r="ACE255" s="137"/>
      <c r="ACF255" s="137"/>
      <c r="ACG255" s="137"/>
      <c r="ACH255" s="137"/>
      <c r="ACI255" s="137"/>
      <c r="ACJ255" s="137"/>
      <c r="ACK255" s="137"/>
      <c r="ACL255" s="137"/>
      <c r="ACM255" s="137"/>
      <c r="ACN255" s="137"/>
      <c r="ACO255" s="137"/>
      <c r="ACP255" s="137"/>
      <c r="ACQ255" s="137"/>
      <c r="ACR255" s="137"/>
      <c r="ACS255" s="137"/>
      <c r="ACT255" s="137"/>
      <c r="ACU255" s="137"/>
      <c r="ACV255" s="137"/>
      <c r="ACW255" s="137"/>
      <c r="ACX255" s="137"/>
      <c r="ACY255" s="137"/>
      <c r="ACZ255" s="137"/>
      <c r="ADA255" s="137"/>
      <c r="ADB255" s="137"/>
      <c r="ADC255" s="137"/>
      <c r="ADD255" s="137"/>
      <c r="ADE255" s="137"/>
      <c r="ADF255" s="137"/>
      <c r="ADG255" s="137"/>
      <c r="ADH255" s="137"/>
      <c r="ADI255" s="137"/>
      <c r="ADJ255" s="137"/>
      <c r="ADK255" s="137"/>
      <c r="ADL255" s="137"/>
      <c r="ADM255" s="137"/>
      <c r="ADN255" s="137"/>
      <c r="ADO255" s="137"/>
      <c r="ADP255" s="137"/>
      <c r="ADQ255" s="137"/>
      <c r="ADR255" s="137"/>
      <c r="ADS255" s="137"/>
      <c r="ADT255" s="137"/>
      <c r="ADU255" s="137"/>
      <c r="ADV255" s="137"/>
      <c r="ADW255" s="137"/>
      <c r="ADX255" s="137"/>
      <c r="ADY255" s="137"/>
      <c r="ADZ255" s="137"/>
      <c r="AEA255" s="137"/>
      <c r="AEB255" s="137"/>
      <c r="AEC255" s="137"/>
      <c r="AED255" s="137"/>
      <c r="AEE255" s="137"/>
      <c r="AEF255" s="137"/>
      <c r="AEG255" s="137"/>
      <c r="AEH255" s="137"/>
      <c r="AEI255" s="137"/>
      <c r="AEJ255" s="137"/>
      <c r="AEK255" s="137"/>
      <c r="AEL255" s="137"/>
      <c r="AEM255" s="137"/>
      <c r="AEN255" s="137"/>
      <c r="AEO255" s="137"/>
      <c r="AEP255" s="137"/>
      <c r="AEQ255" s="137"/>
      <c r="AER255" s="137"/>
      <c r="AES255" s="137"/>
      <c r="AET255" s="137"/>
      <c r="AEU255" s="137"/>
      <c r="AEV255" s="137"/>
      <c r="AEW255" s="137"/>
      <c r="AEX255" s="137"/>
      <c r="AEY255" s="137"/>
      <c r="AEZ255" s="137"/>
      <c r="AFA255" s="137"/>
      <c r="AFB255" s="137"/>
      <c r="AFC255" s="137"/>
      <c r="AFD255" s="137"/>
      <c r="AFE255" s="137"/>
      <c r="AFF255" s="137"/>
      <c r="AFG255" s="137"/>
      <c r="AFH255" s="137"/>
      <c r="AFI255" s="137"/>
      <c r="AFJ255" s="137"/>
      <c r="AFK255" s="137"/>
      <c r="AFL255" s="137"/>
      <c r="AFM255" s="137"/>
      <c r="AFN255" s="137"/>
      <c r="AFO255" s="137"/>
      <c r="AFP255" s="137"/>
      <c r="AFQ255" s="137"/>
      <c r="AFR255" s="137"/>
      <c r="AFS255" s="137"/>
      <c r="AFT255" s="137"/>
      <c r="AFU255" s="137"/>
      <c r="AFV255" s="137"/>
      <c r="AFW255" s="137"/>
      <c r="AFX255" s="137"/>
      <c r="AFY255" s="137"/>
      <c r="AFZ255" s="137"/>
      <c r="AGA255" s="137"/>
      <c r="AGB255" s="137"/>
      <c r="AGC255" s="137"/>
      <c r="AGD255" s="137"/>
      <c r="AGE255" s="137"/>
      <c r="AGF255" s="137"/>
      <c r="AGG255" s="137"/>
      <c r="AGH255" s="137"/>
      <c r="AGI255" s="137"/>
      <c r="AGJ255" s="137"/>
      <c r="AGK255" s="137"/>
      <c r="AGL255" s="137"/>
      <c r="AGM255" s="137"/>
      <c r="AGN255" s="137"/>
      <c r="AGO255" s="137"/>
      <c r="AGP255" s="137"/>
      <c r="AGQ255" s="137"/>
      <c r="AGR255" s="137"/>
      <c r="AGS255" s="137"/>
      <c r="AGT255" s="137"/>
      <c r="AGU255" s="137"/>
      <c r="AGV255" s="137"/>
      <c r="AGW255" s="137"/>
      <c r="AGX255" s="137"/>
      <c r="AGY255" s="137"/>
      <c r="AGZ255" s="137"/>
      <c r="AHA255" s="137"/>
      <c r="AHB255" s="137"/>
      <c r="AHC255" s="137"/>
      <c r="AHD255" s="137"/>
      <c r="AHE255" s="137"/>
      <c r="AHF255" s="137"/>
      <c r="AHG255" s="137"/>
      <c r="AHH255" s="137"/>
      <c r="AHI255" s="137"/>
      <c r="AHJ255" s="137"/>
      <c r="AHK255" s="137"/>
      <c r="AHL255" s="137"/>
      <c r="AHM255" s="137"/>
      <c r="AHN255" s="137"/>
      <c r="AHO255" s="137"/>
      <c r="AHP255" s="137"/>
      <c r="AHQ255" s="137"/>
      <c r="AHR255" s="137"/>
      <c r="AHS255" s="137"/>
      <c r="AHT255" s="137"/>
      <c r="AHU255" s="137"/>
      <c r="AHV255" s="137"/>
      <c r="AHW255" s="137"/>
      <c r="AHX255" s="137"/>
      <c r="AHY255" s="137"/>
      <c r="AHZ255" s="137"/>
      <c r="AIA255" s="137"/>
      <c r="AIB255" s="137"/>
      <c r="AIC255" s="137"/>
      <c r="AID255" s="137"/>
      <c r="AIE255" s="137"/>
      <c r="AIF255" s="137"/>
      <c r="AIG255" s="137"/>
      <c r="AIH255" s="137"/>
      <c r="AII255" s="137"/>
      <c r="AIJ255" s="137"/>
      <c r="AIK255" s="137"/>
      <c r="AIL255" s="137"/>
      <c r="AIM255" s="137"/>
      <c r="AIN255" s="137"/>
      <c r="AIO255" s="137"/>
      <c r="AIP255" s="137"/>
      <c r="AIQ255" s="137"/>
      <c r="AIR255" s="137"/>
      <c r="AIS255" s="137"/>
      <c r="AIT255" s="137"/>
      <c r="AIU255" s="137"/>
      <c r="AIV255" s="137"/>
      <c r="AIW255" s="137"/>
      <c r="AIX255" s="137"/>
      <c r="AIY255" s="137"/>
      <c r="AIZ255" s="137"/>
      <c r="AJA255" s="137"/>
      <c r="AJB255" s="137"/>
      <c r="AJC255" s="137"/>
      <c r="AJD255" s="137"/>
      <c r="AJE255" s="137"/>
      <c r="AJF255" s="137"/>
      <c r="AJG255" s="137"/>
      <c r="AJH255" s="137"/>
      <c r="AJI255" s="137"/>
      <c r="AJJ255" s="137"/>
      <c r="AJK255" s="137"/>
      <c r="AJL255" s="137"/>
      <c r="AJM255" s="137"/>
      <c r="AJN255" s="137"/>
      <c r="AJO255" s="137"/>
      <c r="AJP255" s="137"/>
      <c r="AJQ255" s="137"/>
      <c r="AJR255" s="137"/>
      <c r="AJS255" s="137"/>
      <c r="AJT255" s="137"/>
      <c r="AJU255" s="137"/>
      <c r="AJV255" s="137"/>
      <c r="AJW255" s="137"/>
      <c r="AJX255" s="137"/>
      <c r="AJY255" s="137"/>
      <c r="AJZ255" s="137"/>
      <c r="AKA255" s="137"/>
      <c r="AKB255" s="137"/>
      <c r="AKC255" s="137"/>
      <c r="AKD255" s="137"/>
      <c r="AKE255" s="137"/>
      <c r="AKF255" s="137"/>
      <c r="AKG255" s="137"/>
      <c r="AKH255" s="137"/>
      <c r="AKI255" s="137"/>
      <c r="AKJ255" s="137"/>
      <c r="AKK255" s="137"/>
      <c r="AKL255" s="137"/>
      <c r="AKM255" s="137"/>
      <c r="AKN255" s="137"/>
      <c r="AKO255" s="137"/>
      <c r="AKP255" s="137"/>
      <c r="AKQ255" s="137"/>
      <c r="AKR255" s="137"/>
      <c r="AKS255" s="137"/>
      <c r="AKT255" s="137"/>
      <c r="AKU255" s="137"/>
      <c r="AKV255" s="137"/>
      <c r="AKW255" s="137"/>
      <c r="AKX255" s="137"/>
      <c r="AKY255" s="137"/>
      <c r="AKZ255" s="137"/>
      <c r="ALA255" s="137"/>
      <c r="ALB255" s="137"/>
      <c r="ALC255" s="137"/>
      <c r="ALD255" s="137"/>
      <c r="ALE255" s="137"/>
      <c r="ALF255" s="137"/>
      <c r="ALG255" s="137"/>
      <c r="ALH255" s="137"/>
      <c r="ALI255" s="137"/>
      <c r="ALJ255" s="137"/>
      <c r="ALK255" s="137"/>
      <c r="ALL255" s="137"/>
      <c r="ALM255" s="137"/>
      <c r="ALN255" s="137"/>
      <c r="ALO255" s="137"/>
      <c r="ALP255" s="137"/>
      <c r="ALQ255" s="137"/>
      <c r="ALR255" s="137"/>
      <c r="ALS255" s="137"/>
      <c r="ALT255" s="137"/>
      <c r="ALU255" s="137"/>
      <c r="ALV255" s="137"/>
      <c r="ALW255" s="137"/>
      <c r="ALX255" s="137"/>
      <c r="ALY255" s="137"/>
      <c r="ALZ255" s="137"/>
      <c r="AMA255" s="137"/>
      <c r="AMB255" s="137"/>
      <c r="AMC255" s="137"/>
      <c r="AMD255" s="137"/>
      <c r="AME255" s="137"/>
      <c r="AMF255" s="137"/>
    </row>
    <row r="256" spans="1:1020" s="144" customFormat="1" ht="18.75" customHeight="1" x14ac:dyDescent="0.15">
      <c r="A256" s="193"/>
      <c r="B256" s="195"/>
      <c r="C256" s="444"/>
      <c r="D256" s="154" t="s">
        <v>129</v>
      </c>
      <c r="E256" s="145" t="s">
        <v>275</v>
      </c>
      <c r="F256" s="145"/>
      <c r="G256" s="145"/>
      <c r="H256" s="145"/>
      <c r="I256" s="145"/>
      <c r="J256" s="145"/>
      <c r="K256" s="143"/>
      <c r="L256" s="143"/>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c r="DH256" s="137"/>
      <c r="DI256" s="137"/>
      <c r="DJ256" s="137"/>
      <c r="DK256" s="137"/>
      <c r="DL256" s="137"/>
      <c r="DM256" s="137"/>
      <c r="DN256" s="137"/>
      <c r="DO256" s="137"/>
      <c r="DP256" s="137"/>
      <c r="DQ256" s="137"/>
      <c r="DR256" s="137"/>
      <c r="DS256" s="137"/>
      <c r="DT256" s="137"/>
      <c r="DU256" s="137"/>
      <c r="DV256" s="137"/>
      <c r="DW256" s="137"/>
      <c r="DX256" s="137"/>
      <c r="DY256" s="137"/>
      <c r="DZ256" s="137"/>
      <c r="EA256" s="137"/>
      <c r="EB256" s="137"/>
      <c r="EC256" s="137"/>
      <c r="ED256" s="137"/>
      <c r="EE256" s="137"/>
      <c r="EF256" s="137"/>
      <c r="EG256" s="137"/>
      <c r="EH256" s="137"/>
      <c r="EI256" s="137"/>
      <c r="EJ256" s="137"/>
      <c r="EK256" s="137"/>
      <c r="EL256" s="137"/>
      <c r="EM256" s="137"/>
      <c r="EN256" s="137"/>
      <c r="EO256" s="137"/>
      <c r="EP256" s="137"/>
      <c r="EQ256" s="137"/>
      <c r="ER256" s="137"/>
      <c r="ES256" s="137"/>
      <c r="ET256" s="137"/>
      <c r="EU256" s="137"/>
      <c r="EV256" s="137"/>
      <c r="EW256" s="137"/>
      <c r="EX256" s="137"/>
      <c r="EY256" s="137"/>
      <c r="EZ256" s="137"/>
      <c r="FA256" s="137"/>
      <c r="FB256" s="137"/>
      <c r="FC256" s="137"/>
      <c r="FD256" s="137"/>
      <c r="FE256" s="137"/>
      <c r="FF256" s="137"/>
      <c r="FG256" s="137"/>
      <c r="FH256" s="137"/>
      <c r="FI256" s="137"/>
      <c r="FJ256" s="137"/>
      <c r="FK256" s="137"/>
      <c r="FL256" s="137"/>
      <c r="FM256" s="137"/>
      <c r="FN256" s="137"/>
      <c r="FO256" s="137"/>
      <c r="FP256" s="137"/>
      <c r="FQ256" s="137"/>
      <c r="FR256" s="137"/>
      <c r="FS256" s="137"/>
      <c r="FT256" s="137"/>
      <c r="FU256" s="137"/>
      <c r="FV256" s="137"/>
      <c r="FW256" s="137"/>
      <c r="FX256" s="137"/>
      <c r="FY256" s="137"/>
      <c r="FZ256" s="137"/>
      <c r="GA256" s="137"/>
      <c r="GB256" s="137"/>
      <c r="GC256" s="137"/>
      <c r="GD256" s="137"/>
      <c r="GE256" s="137"/>
      <c r="GF256" s="137"/>
      <c r="GG256" s="137"/>
      <c r="GH256" s="137"/>
      <c r="GI256" s="137"/>
      <c r="GJ256" s="137"/>
      <c r="GK256" s="137"/>
      <c r="GL256" s="137"/>
      <c r="GM256" s="137"/>
      <c r="GN256" s="137"/>
      <c r="GO256" s="137"/>
      <c r="GP256" s="137"/>
      <c r="GQ256" s="137"/>
      <c r="GR256" s="137"/>
      <c r="GS256" s="137"/>
      <c r="GT256" s="137"/>
      <c r="GU256" s="137"/>
      <c r="GV256" s="137"/>
      <c r="GW256" s="137"/>
      <c r="GX256" s="137"/>
      <c r="GY256" s="137"/>
      <c r="GZ256" s="137"/>
      <c r="HA256" s="137"/>
      <c r="HB256" s="137"/>
      <c r="HC256" s="137"/>
      <c r="HD256" s="137"/>
      <c r="HE256" s="137"/>
      <c r="HF256" s="137"/>
      <c r="HG256" s="137"/>
      <c r="HH256" s="137"/>
      <c r="HI256" s="137"/>
      <c r="HJ256" s="137"/>
      <c r="HK256" s="137"/>
      <c r="HL256" s="137"/>
      <c r="HM256" s="137"/>
      <c r="HN256" s="137"/>
      <c r="HO256" s="137"/>
      <c r="HP256" s="137"/>
      <c r="HQ256" s="137"/>
      <c r="HR256" s="137"/>
      <c r="HS256" s="137"/>
      <c r="HT256" s="137"/>
      <c r="HU256" s="137"/>
      <c r="HV256" s="137"/>
      <c r="HW256" s="137"/>
      <c r="HX256" s="137"/>
      <c r="HY256" s="137"/>
      <c r="HZ256" s="137"/>
      <c r="IA256" s="137"/>
      <c r="IB256" s="137"/>
      <c r="IC256" s="137"/>
      <c r="ID256" s="137"/>
      <c r="IE256" s="137"/>
      <c r="IF256" s="137"/>
      <c r="IG256" s="137"/>
      <c r="IH256" s="137"/>
      <c r="II256" s="137"/>
      <c r="IJ256" s="137"/>
      <c r="IK256" s="137"/>
      <c r="IL256" s="137"/>
      <c r="IM256" s="137"/>
      <c r="IN256" s="137"/>
      <c r="IO256" s="137"/>
      <c r="IP256" s="137"/>
      <c r="IQ256" s="137"/>
      <c r="IR256" s="137"/>
      <c r="IS256" s="137"/>
      <c r="IT256" s="137"/>
      <c r="IU256" s="137"/>
      <c r="IV256" s="137"/>
      <c r="IW256" s="137"/>
      <c r="IX256" s="137"/>
      <c r="IY256" s="137"/>
      <c r="IZ256" s="137"/>
      <c r="JA256" s="137"/>
      <c r="JB256" s="137"/>
      <c r="JC256" s="137"/>
      <c r="JD256" s="137"/>
      <c r="JE256" s="137"/>
      <c r="JF256" s="137"/>
      <c r="JG256" s="137"/>
      <c r="JH256" s="137"/>
      <c r="JI256" s="137"/>
      <c r="JJ256" s="137"/>
      <c r="JK256" s="137"/>
      <c r="JL256" s="137"/>
      <c r="JM256" s="137"/>
      <c r="JN256" s="137"/>
      <c r="JO256" s="137"/>
      <c r="JP256" s="137"/>
      <c r="JQ256" s="137"/>
      <c r="JR256" s="137"/>
      <c r="JS256" s="137"/>
      <c r="JT256" s="137"/>
      <c r="JU256" s="137"/>
      <c r="JV256" s="137"/>
      <c r="JW256" s="137"/>
      <c r="JX256" s="137"/>
      <c r="JY256" s="137"/>
      <c r="JZ256" s="137"/>
      <c r="KA256" s="137"/>
      <c r="KB256" s="137"/>
      <c r="KC256" s="137"/>
      <c r="KD256" s="137"/>
      <c r="KE256" s="137"/>
      <c r="KF256" s="137"/>
      <c r="KG256" s="137"/>
      <c r="KH256" s="137"/>
      <c r="KI256" s="137"/>
      <c r="KJ256" s="137"/>
      <c r="KK256" s="137"/>
      <c r="KL256" s="137"/>
      <c r="KM256" s="137"/>
      <c r="KN256" s="137"/>
      <c r="KO256" s="137"/>
      <c r="KP256" s="137"/>
      <c r="KQ256" s="137"/>
      <c r="KR256" s="137"/>
      <c r="KS256" s="137"/>
      <c r="KT256" s="137"/>
      <c r="KU256" s="137"/>
      <c r="KV256" s="137"/>
      <c r="KW256" s="137"/>
      <c r="KX256" s="137"/>
      <c r="KY256" s="137"/>
      <c r="KZ256" s="137"/>
      <c r="LA256" s="137"/>
      <c r="LB256" s="137"/>
      <c r="LC256" s="137"/>
      <c r="LD256" s="137"/>
      <c r="LE256" s="137"/>
      <c r="LF256" s="137"/>
      <c r="LG256" s="137"/>
      <c r="LH256" s="137"/>
      <c r="LI256" s="137"/>
      <c r="LJ256" s="137"/>
      <c r="LK256" s="137"/>
      <c r="LL256" s="137"/>
      <c r="LM256" s="137"/>
      <c r="LN256" s="137"/>
      <c r="LO256" s="137"/>
      <c r="LP256" s="137"/>
      <c r="LQ256" s="137"/>
      <c r="LR256" s="137"/>
      <c r="LS256" s="137"/>
      <c r="LT256" s="137"/>
      <c r="LU256" s="137"/>
      <c r="LV256" s="137"/>
      <c r="LW256" s="137"/>
      <c r="LX256" s="137"/>
      <c r="LY256" s="137"/>
      <c r="LZ256" s="137"/>
      <c r="MA256" s="137"/>
      <c r="MB256" s="137"/>
      <c r="MC256" s="137"/>
      <c r="MD256" s="137"/>
      <c r="ME256" s="137"/>
      <c r="MF256" s="137"/>
      <c r="MG256" s="137"/>
      <c r="MH256" s="137"/>
      <c r="MI256" s="137"/>
      <c r="MJ256" s="137"/>
      <c r="MK256" s="137"/>
      <c r="ML256" s="137"/>
      <c r="MM256" s="137"/>
      <c r="MN256" s="137"/>
      <c r="MO256" s="137"/>
      <c r="MP256" s="137"/>
      <c r="MQ256" s="137"/>
      <c r="MR256" s="137"/>
      <c r="MS256" s="137"/>
      <c r="MT256" s="137"/>
      <c r="MU256" s="137"/>
      <c r="MV256" s="137"/>
      <c r="MW256" s="137"/>
      <c r="MX256" s="137"/>
      <c r="MY256" s="137"/>
      <c r="MZ256" s="137"/>
      <c r="NA256" s="137"/>
      <c r="NB256" s="137"/>
      <c r="NC256" s="137"/>
      <c r="ND256" s="137"/>
      <c r="NE256" s="137"/>
      <c r="NF256" s="137"/>
      <c r="NG256" s="137"/>
      <c r="NH256" s="137"/>
      <c r="NI256" s="137"/>
      <c r="NJ256" s="137"/>
      <c r="NK256" s="137"/>
      <c r="NL256" s="137"/>
      <c r="NM256" s="137"/>
      <c r="NN256" s="137"/>
      <c r="NO256" s="137"/>
      <c r="NP256" s="137"/>
      <c r="NQ256" s="137"/>
      <c r="NR256" s="137"/>
      <c r="NS256" s="137"/>
      <c r="NT256" s="137"/>
      <c r="NU256" s="137"/>
      <c r="NV256" s="137"/>
      <c r="NW256" s="137"/>
      <c r="NX256" s="137"/>
      <c r="NY256" s="137"/>
      <c r="NZ256" s="137"/>
      <c r="OA256" s="137"/>
      <c r="OB256" s="137"/>
      <c r="OC256" s="137"/>
      <c r="OD256" s="137"/>
      <c r="OE256" s="137"/>
      <c r="OF256" s="137"/>
      <c r="OG256" s="137"/>
      <c r="OH256" s="137"/>
      <c r="OI256" s="137"/>
      <c r="OJ256" s="137"/>
      <c r="OK256" s="137"/>
      <c r="OL256" s="137"/>
      <c r="OM256" s="137"/>
      <c r="ON256" s="137"/>
      <c r="OO256" s="137"/>
      <c r="OP256" s="137"/>
      <c r="OQ256" s="137"/>
      <c r="OR256" s="137"/>
      <c r="OS256" s="137"/>
      <c r="OT256" s="137"/>
      <c r="OU256" s="137"/>
      <c r="OV256" s="137"/>
      <c r="OW256" s="137"/>
      <c r="OX256" s="137"/>
      <c r="OY256" s="137"/>
      <c r="OZ256" s="137"/>
      <c r="PA256" s="137"/>
      <c r="PB256" s="137"/>
      <c r="PC256" s="137"/>
      <c r="PD256" s="137"/>
      <c r="PE256" s="137"/>
      <c r="PF256" s="137"/>
      <c r="PG256" s="137"/>
      <c r="PH256" s="137"/>
      <c r="PI256" s="137"/>
      <c r="PJ256" s="137"/>
      <c r="PK256" s="137"/>
      <c r="PL256" s="137"/>
      <c r="PM256" s="137"/>
      <c r="PN256" s="137"/>
      <c r="PO256" s="137"/>
      <c r="PP256" s="137"/>
      <c r="PQ256" s="137"/>
      <c r="PR256" s="137"/>
      <c r="PS256" s="137"/>
      <c r="PT256" s="137"/>
      <c r="PU256" s="137"/>
      <c r="PV256" s="137"/>
      <c r="PW256" s="137"/>
      <c r="PX256" s="137"/>
      <c r="PY256" s="137"/>
      <c r="PZ256" s="137"/>
      <c r="QA256" s="137"/>
      <c r="QB256" s="137"/>
      <c r="QC256" s="137"/>
      <c r="QD256" s="137"/>
      <c r="QE256" s="137"/>
      <c r="QF256" s="137"/>
      <c r="QG256" s="137"/>
      <c r="QH256" s="137"/>
      <c r="QI256" s="137"/>
      <c r="QJ256" s="137"/>
      <c r="QK256" s="137"/>
      <c r="QL256" s="137"/>
      <c r="QM256" s="137"/>
      <c r="QN256" s="137"/>
      <c r="QO256" s="137"/>
      <c r="QP256" s="137"/>
      <c r="QQ256" s="137"/>
      <c r="QR256" s="137"/>
      <c r="QS256" s="137"/>
      <c r="QT256" s="137"/>
      <c r="QU256" s="137"/>
      <c r="QV256" s="137"/>
      <c r="QW256" s="137"/>
      <c r="QX256" s="137"/>
      <c r="QY256" s="137"/>
      <c r="QZ256" s="137"/>
      <c r="RA256" s="137"/>
      <c r="RB256" s="137"/>
      <c r="RC256" s="137"/>
      <c r="RD256" s="137"/>
      <c r="RE256" s="137"/>
      <c r="RF256" s="137"/>
      <c r="RG256" s="137"/>
      <c r="RH256" s="137"/>
      <c r="RI256" s="137"/>
      <c r="RJ256" s="137"/>
      <c r="RK256" s="137"/>
      <c r="RL256" s="137"/>
      <c r="RM256" s="137"/>
      <c r="RN256" s="137"/>
      <c r="RO256" s="137"/>
      <c r="RP256" s="137"/>
      <c r="RQ256" s="137"/>
      <c r="RR256" s="137"/>
      <c r="RS256" s="137"/>
      <c r="RT256" s="137"/>
      <c r="RU256" s="137"/>
      <c r="RV256" s="137"/>
      <c r="RW256" s="137"/>
      <c r="RX256" s="137"/>
      <c r="RY256" s="137"/>
      <c r="RZ256" s="137"/>
      <c r="SA256" s="137"/>
      <c r="SB256" s="137"/>
      <c r="SC256" s="137"/>
      <c r="SD256" s="137"/>
      <c r="SE256" s="137"/>
      <c r="SF256" s="137"/>
      <c r="SG256" s="137"/>
      <c r="SH256" s="137"/>
      <c r="SI256" s="137"/>
      <c r="SJ256" s="137"/>
      <c r="SK256" s="137"/>
      <c r="SL256" s="137"/>
      <c r="SM256" s="137"/>
      <c r="SN256" s="137"/>
      <c r="SO256" s="137"/>
      <c r="SP256" s="137"/>
      <c r="SQ256" s="137"/>
      <c r="SR256" s="137"/>
      <c r="SS256" s="137"/>
      <c r="ST256" s="137"/>
      <c r="SU256" s="137"/>
      <c r="SV256" s="137"/>
      <c r="SW256" s="137"/>
      <c r="SX256" s="137"/>
      <c r="SY256" s="137"/>
      <c r="SZ256" s="137"/>
      <c r="TA256" s="137"/>
      <c r="TB256" s="137"/>
      <c r="TC256" s="137"/>
      <c r="TD256" s="137"/>
      <c r="TE256" s="137"/>
      <c r="TF256" s="137"/>
      <c r="TG256" s="137"/>
      <c r="TH256" s="137"/>
      <c r="TI256" s="137"/>
      <c r="TJ256" s="137"/>
      <c r="TK256" s="137"/>
      <c r="TL256" s="137"/>
      <c r="TM256" s="137"/>
      <c r="TN256" s="137"/>
      <c r="TO256" s="137"/>
      <c r="TP256" s="137"/>
      <c r="TQ256" s="137"/>
      <c r="TR256" s="137"/>
      <c r="TS256" s="137"/>
      <c r="TT256" s="137"/>
      <c r="TU256" s="137"/>
      <c r="TV256" s="137"/>
      <c r="TW256" s="137"/>
      <c r="TX256" s="137"/>
      <c r="TY256" s="137"/>
      <c r="TZ256" s="137"/>
      <c r="UA256" s="137"/>
      <c r="UB256" s="137"/>
      <c r="UC256" s="137"/>
      <c r="UD256" s="137"/>
      <c r="UE256" s="137"/>
      <c r="UF256" s="137"/>
      <c r="UG256" s="137"/>
      <c r="UH256" s="137"/>
      <c r="UI256" s="137"/>
      <c r="UJ256" s="137"/>
      <c r="UK256" s="137"/>
      <c r="UL256" s="137"/>
      <c r="UM256" s="137"/>
      <c r="UN256" s="137"/>
      <c r="UO256" s="137"/>
      <c r="UP256" s="137"/>
      <c r="UQ256" s="137"/>
      <c r="UR256" s="137"/>
      <c r="US256" s="137"/>
      <c r="UT256" s="137"/>
      <c r="UU256" s="137"/>
      <c r="UV256" s="137"/>
      <c r="UW256" s="137"/>
      <c r="UX256" s="137"/>
      <c r="UY256" s="137"/>
      <c r="UZ256" s="137"/>
      <c r="VA256" s="137"/>
      <c r="VB256" s="137"/>
      <c r="VC256" s="137"/>
      <c r="VD256" s="137"/>
      <c r="VE256" s="137"/>
      <c r="VF256" s="137"/>
      <c r="VG256" s="137"/>
      <c r="VH256" s="137"/>
      <c r="VI256" s="137"/>
      <c r="VJ256" s="137"/>
      <c r="VK256" s="137"/>
      <c r="VL256" s="137"/>
      <c r="VM256" s="137"/>
      <c r="VN256" s="137"/>
      <c r="VO256" s="137"/>
      <c r="VP256" s="137"/>
      <c r="VQ256" s="137"/>
      <c r="VR256" s="137"/>
      <c r="VS256" s="137"/>
      <c r="VT256" s="137"/>
      <c r="VU256" s="137"/>
      <c r="VV256" s="137"/>
      <c r="VW256" s="137"/>
      <c r="VX256" s="137"/>
      <c r="VY256" s="137"/>
      <c r="VZ256" s="137"/>
      <c r="WA256" s="137"/>
      <c r="WB256" s="137"/>
      <c r="WC256" s="137"/>
      <c r="WD256" s="137"/>
      <c r="WE256" s="137"/>
      <c r="WF256" s="137"/>
      <c r="WG256" s="137"/>
      <c r="WH256" s="137"/>
      <c r="WI256" s="137"/>
      <c r="WJ256" s="137"/>
      <c r="WK256" s="137"/>
      <c r="WL256" s="137"/>
      <c r="WM256" s="137"/>
      <c r="WN256" s="137"/>
      <c r="WO256" s="137"/>
      <c r="WP256" s="137"/>
      <c r="WQ256" s="137"/>
      <c r="WR256" s="137"/>
      <c r="WS256" s="137"/>
      <c r="WT256" s="137"/>
      <c r="WU256" s="137"/>
      <c r="WV256" s="137"/>
      <c r="WW256" s="137"/>
      <c r="WX256" s="137"/>
      <c r="WY256" s="137"/>
      <c r="WZ256" s="137"/>
      <c r="XA256" s="137"/>
      <c r="XB256" s="137"/>
      <c r="XC256" s="137"/>
      <c r="XD256" s="137"/>
      <c r="XE256" s="137"/>
      <c r="XF256" s="137"/>
      <c r="XG256" s="137"/>
      <c r="XH256" s="137"/>
      <c r="XI256" s="137"/>
      <c r="XJ256" s="137"/>
      <c r="XK256" s="137"/>
      <c r="XL256" s="137"/>
      <c r="XM256" s="137"/>
      <c r="XN256" s="137"/>
      <c r="XO256" s="137"/>
      <c r="XP256" s="137"/>
      <c r="XQ256" s="137"/>
      <c r="XR256" s="137"/>
      <c r="XS256" s="137"/>
      <c r="XT256" s="137"/>
      <c r="XU256" s="137"/>
      <c r="XV256" s="137"/>
      <c r="XW256" s="137"/>
      <c r="XX256" s="137"/>
      <c r="XY256" s="137"/>
      <c r="XZ256" s="137"/>
      <c r="YA256" s="137"/>
      <c r="YB256" s="137"/>
      <c r="YC256" s="137"/>
      <c r="YD256" s="137"/>
      <c r="YE256" s="137"/>
      <c r="YF256" s="137"/>
      <c r="YG256" s="137"/>
      <c r="YH256" s="137"/>
      <c r="YI256" s="137"/>
      <c r="YJ256" s="137"/>
      <c r="YK256" s="137"/>
      <c r="YL256" s="137"/>
      <c r="YM256" s="137"/>
      <c r="YN256" s="137"/>
      <c r="YO256" s="137"/>
      <c r="YP256" s="137"/>
      <c r="YQ256" s="137"/>
      <c r="YR256" s="137"/>
      <c r="YS256" s="137"/>
      <c r="YT256" s="137"/>
      <c r="YU256" s="137"/>
      <c r="YV256" s="137"/>
      <c r="YW256" s="137"/>
      <c r="YX256" s="137"/>
      <c r="YY256" s="137"/>
      <c r="YZ256" s="137"/>
      <c r="ZA256" s="137"/>
      <c r="ZB256" s="137"/>
      <c r="ZC256" s="137"/>
      <c r="ZD256" s="137"/>
      <c r="ZE256" s="137"/>
      <c r="ZF256" s="137"/>
      <c r="ZG256" s="137"/>
      <c r="ZH256" s="137"/>
      <c r="ZI256" s="137"/>
      <c r="ZJ256" s="137"/>
      <c r="ZK256" s="137"/>
      <c r="ZL256" s="137"/>
      <c r="ZM256" s="137"/>
      <c r="ZN256" s="137"/>
      <c r="ZO256" s="137"/>
      <c r="ZP256" s="137"/>
      <c r="ZQ256" s="137"/>
      <c r="ZR256" s="137"/>
      <c r="ZS256" s="137"/>
      <c r="ZT256" s="137"/>
      <c r="ZU256" s="137"/>
      <c r="ZV256" s="137"/>
      <c r="ZW256" s="137"/>
      <c r="ZX256" s="137"/>
      <c r="ZY256" s="137"/>
      <c r="ZZ256" s="137"/>
      <c r="AAA256" s="137"/>
      <c r="AAB256" s="137"/>
      <c r="AAC256" s="137"/>
      <c r="AAD256" s="137"/>
      <c r="AAE256" s="137"/>
      <c r="AAF256" s="137"/>
      <c r="AAG256" s="137"/>
      <c r="AAH256" s="137"/>
      <c r="AAI256" s="137"/>
      <c r="AAJ256" s="137"/>
      <c r="AAK256" s="137"/>
      <c r="AAL256" s="137"/>
      <c r="AAM256" s="137"/>
      <c r="AAN256" s="137"/>
      <c r="AAO256" s="137"/>
      <c r="AAP256" s="137"/>
      <c r="AAQ256" s="137"/>
      <c r="AAR256" s="137"/>
      <c r="AAS256" s="137"/>
      <c r="AAT256" s="137"/>
      <c r="AAU256" s="137"/>
      <c r="AAV256" s="137"/>
      <c r="AAW256" s="137"/>
      <c r="AAX256" s="137"/>
      <c r="AAY256" s="137"/>
      <c r="AAZ256" s="137"/>
      <c r="ABA256" s="137"/>
      <c r="ABB256" s="137"/>
      <c r="ABC256" s="137"/>
      <c r="ABD256" s="137"/>
      <c r="ABE256" s="137"/>
      <c r="ABF256" s="137"/>
      <c r="ABG256" s="137"/>
      <c r="ABH256" s="137"/>
      <c r="ABI256" s="137"/>
      <c r="ABJ256" s="137"/>
      <c r="ABK256" s="137"/>
      <c r="ABL256" s="137"/>
      <c r="ABM256" s="137"/>
      <c r="ABN256" s="137"/>
      <c r="ABO256" s="137"/>
      <c r="ABP256" s="137"/>
      <c r="ABQ256" s="137"/>
      <c r="ABR256" s="137"/>
      <c r="ABS256" s="137"/>
      <c r="ABT256" s="137"/>
      <c r="ABU256" s="137"/>
      <c r="ABV256" s="137"/>
      <c r="ABW256" s="137"/>
      <c r="ABX256" s="137"/>
      <c r="ABY256" s="137"/>
      <c r="ABZ256" s="137"/>
      <c r="ACA256" s="137"/>
      <c r="ACB256" s="137"/>
      <c r="ACC256" s="137"/>
      <c r="ACD256" s="137"/>
      <c r="ACE256" s="137"/>
      <c r="ACF256" s="137"/>
      <c r="ACG256" s="137"/>
      <c r="ACH256" s="137"/>
      <c r="ACI256" s="137"/>
      <c r="ACJ256" s="137"/>
      <c r="ACK256" s="137"/>
      <c r="ACL256" s="137"/>
      <c r="ACM256" s="137"/>
      <c r="ACN256" s="137"/>
      <c r="ACO256" s="137"/>
      <c r="ACP256" s="137"/>
      <c r="ACQ256" s="137"/>
      <c r="ACR256" s="137"/>
      <c r="ACS256" s="137"/>
      <c r="ACT256" s="137"/>
      <c r="ACU256" s="137"/>
      <c r="ACV256" s="137"/>
      <c r="ACW256" s="137"/>
      <c r="ACX256" s="137"/>
      <c r="ACY256" s="137"/>
      <c r="ACZ256" s="137"/>
      <c r="ADA256" s="137"/>
      <c r="ADB256" s="137"/>
      <c r="ADC256" s="137"/>
      <c r="ADD256" s="137"/>
      <c r="ADE256" s="137"/>
      <c r="ADF256" s="137"/>
      <c r="ADG256" s="137"/>
      <c r="ADH256" s="137"/>
      <c r="ADI256" s="137"/>
      <c r="ADJ256" s="137"/>
      <c r="ADK256" s="137"/>
      <c r="ADL256" s="137"/>
      <c r="ADM256" s="137"/>
      <c r="ADN256" s="137"/>
      <c r="ADO256" s="137"/>
      <c r="ADP256" s="137"/>
      <c r="ADQ256" s="137"/>
      <c r="ADR256" s="137"/>
      <c r="ADS256" s="137"/>
      <c r="ADT256" s="137"/>
      <c r="ADU256" s="137"/>
      <c r="ADV256" s="137"/>
      <c r="ADW256" s="137"/>
      <c r="ADX256" s="137"/>
      <c r="ADY256" s="137"/>
      <c r="ADZ256" s="137"/>
      <c r="AEA256" s="137"/>
      <c r="AEB256" s="137"/>
      <c r="AEC256" s="137"/>
      <c r="AED256" s="137"/>
      <c r="AEE256" s="137"/>
      <c r="AEF256" s="137"/>
      <c r="AEG256" s="137"/>
      <c r="AEH256" s="137"/>
      <c r="AEI256" s="137"/>
      <c r="AEJ256" s="137"/>
      <c r="AEK256" s="137"/>
      <c r="AEL256" s="137"/>
      <c r="AEM256" s="137"/>
      <c r="AEN256" s="137"/>
      <c r="AEO256" s="137"/>
      <c r="AEP256" s="137"/>
      <c r="AEQ256" s="137"/>
      <c r="AER256" s="137"/>
      <c r="AES256" s="137"/>
      <c r="AET256" s="137"/>
      <c r="AEU256" s="137"/>
      <c r="AEV256" s="137"/>
      <c r="AEW256" s="137"/>
      <c r="AEX256" s="137"/>
      <c r="AEY256" s="137"/>
      <c r="AEZ256" s="137"/>
      <c r="AFA256" s="137"/>
      <c r="AFB256" s="137"/>
      <c r="AFC256" s="137"/>
      <c r="AFD256" s="137"/>
      <c r="AFE256" s="137"/>
      <c r="AFF256" s="137"/>
      <c r="AFG256" s="137"/>
      <c r="AFH256" s="137"/>
      <c r="AFI256" s="137"/>
      <c r="AFJ256" s="137"/>
      <c r="AFK256" s="137"/>
      <c r="AFL256" s="137"/>
      <c r="AFM256" s="137"/>
      <c r="AFN256" s="137"/>
      <c r="AFO256" s="137"/>
      <c r="AFP256" s="137"/>
      <c r="AFQ256" s="137"/>
      <c r="AFR256" s="137"/>
      <c r="AFS256" s="137"/>
      <c r="AFT256" s="137"/>
      <c r="AFU256" s="137"/>
      <c r="AFV256" s="137"/>
      <c r="AFW256" s="137"/>
      <c r="AFX256" s="137"/>
      <c r="AFY256" s="137"/>
      <c r="AFZ256" s="137"/>
      <c r="AGA256" s="137"/>
      <c r="AGB256" s="137"/>
      <c r="AGC256" s="137"/>
      <c r="AGD256" s="137"/>
      <c r="AGE256" s="137"/>
      <c r="AGF256" s="137"/>
      <c r="AGG256" s="137"/>
      <c r="AGH256" s="137"/>
      <c r="AGI256" s="137"/>
      <c r="AGJ256" s="137"/>
      <c r="AGK256" s="137"/>
      <c r="AGL256" s="137"/>
      <c r="AGM256" s="137"/>
      <c r="AGN256" s="137"/>
      <c r="AGO256" s="137"/>
      <c r="AGP256" s="137"/>
      <c r="AGQ256" s="137"/>
      <c r="AGR256" s="137"/>
      <c r="AGS256" s="137"/>
      <c r="AGT256" s="137"/>
      <c r="AGU256" s="137"/>
      <c r="AGV256" s="137"/>
      <c r="AGW256" s="137"/>
      <c r="AGX256" s="137"/>
      <c r="AGY256" s="137"/>
      <c r="AGZ256" s="137"/>
      <c r="AHA256" s="137"/>
      <c r="AHB256" s="137"/>
      <c r="AHC256" s="137"/>
      <c r="AHD256" s="137"/>
      <c r="AHE256" s="137"/>
      <c r="AHF256" s="137"/>
      <c r="AHG256" s="137"/>
      <c r="AHH256" s="137"/>
      <c r="AHI256" s="137"/>
      <c r="AHJ256" s="137"/>
      <c r="AHK256" s="137"/>
      <c r="AHL256" s="137"/>
      <c r="AHM256" s="137"/>
      <c r="AHN256" s="137"/>
      <c r="AHO256" s="137"/>
      <c r="AHP256" s="137"/>
      <c r="AHQ256" s="137"/>
      <c r="AHR256" s="137"/>
      <c r="AHS256" s="137"/>
      <c r="AHT256" s="137"/>
      <c r="AHU256" s="137"/>
      <c r="AHV256" s="137"/>
      <c r="AHW256" s="137"/>
      <c r="AHX256" s="137"/>
      <c r="AHY256" s="137"/>
      <c r="AHZ256" s="137"/>
      <c r="AIA256" s="137"/>
      <c r="AIB256" s="137"/>
      <c r="AIC256" s="137"/>
      <c r="AID256" s="137"/>
      <c r="AIE256" s="137"/>
      <c r="AIF256" s="137"/>
      <c r="AIG256" s="137"/>
      <c r="AIH256" s="137"/>
      <c r="AII256" s="137"/>
      <c r="AIJ256" s="137"/>
      <c r="AIK256" s="137"/>
      <c r="AIL256" s="137"/>
      <c r="AIM256" s="137"/>
      <c r="AIN256" s="137"/>
      <c r="AIO256" s="137"/>
      <c r="AIP256" s="137"/>
      <c r="AIQ256" s="137"/>
      <c r="AIR256" s="137"/>
      <c r="AIS256" s="137"/>
      <c r="AIT256" s="137"/>
      <c r="AIU256" s="137"/>
      <c r="AIV256" s="137"/>
      <c r="AIW256" s="137"/>
      <c r="AIX256" s="137"/>
      <c r="AIY256" s="137"/>
      <c r="AIZ256" s="137"/>
      <c r="AJA256" s="137"/>
      <c r="AJB256" s="137"/>
      <c r="AJC256" s="137"/>
      <c r="AJD256" s="137"/>
      <c r="AJE256" s="137"/>
      <c r="AJF256" s="137"/>
      <c r="AJG256" s="137"/>
      <c r="AJH256" s="137"/>
      <c r="AJI256" s="137"/>
      <c r="AJJ256" s="137"/>
      <c r="AJK256" s="137"/>
      <c r="AJL256" s="137"/>
      <c r="AJM256" s="137"/>
      <c r="AJN256" s="137"/>
      <c r="AJO256" s="137"/>
      <c r="AJP256" s="137"/>
      <c r="AJQ256" s="137"/>
      <c r="AJR256" s="137"/>
      <c r="AJS256" s="137"/>
      <c r="AJT256" s="137"/>
      <c r="AJU256" s="137"/>
      <c r="AJV256" s="137"/>
      <c r="AJW256" s="137"/>
      <c r="AJX256" s="137"/>
      <c r="AJY256" s="137"/>
      <c r="AJZ256" s="137"/>
      <c r="AKA256" s="137"/>
      <c r="AKB256" s="137"/>
      <c r="AKC256" s="137"/>
      <c r="AKD256" s="137"/>
      <c r="AKE256" s="137"/>
      <c r="AKF256" s="137"/>
      <c r="AKG256" s="137"/>
      <c r="AKH256" s="137"/>
      <c r="AKI256" s="137"/>
      <c r="AKJ256" s="137"/>
      <c r="AKK256" s="137"/>
      <c r="AKL256" s="137"/>
      <c r="AKM256" s="137"/>
      <c r="AKN256" s="137"/>
      <c r="AKO256" s="137"/>
      <c r="AKP256" s="137"/>
      <c r="AKQ256" s="137"/>
      <c r="AKR256" s="137"/>
      <c r="AKS256" s="137"/>
      <c r="AKT256" s="137"/>
      <c r="AKU256" s="137"/>
      <c r="AKV256" s="137"/>
      <c r="AKW256" s="137"/>
      <c r="AKX256" s="137"/>
      <c r="AKY256" s="137"/>
      <c r="AKZ256" s="137"/>
      <c r="ALA256" s="137"/>
      <c r="ALB256" s="137"/>
      <c r="ALC256" s="137"/>
      <c r="ALD256" s="137"/>
      <c r="ALE256" s="137"/>
      <c r="ALF256" s="137"/>
      <c r="ALG256" s="137"/>
      <c r="ALH256" s="137"/>
      <c r="ALI256" s="137"/>
      <c r="ALJ256" s="137"/>
      <c r="ALK256" s="137"/>
      <c r="ALL256" s="137"/>
      <c r="ALM256" s="137"/>
      <c r="ALN256" s="137"/>
      <c r="ALO256" s="137"/>
      <c r="ALP256" s="137"/>
      <c r="ALQ256" s="137"/>
      <c r="ALR256" s="137"/>
      <c r="ALS256" s="137"/>
      <c r="ALT256" s="137"/>
      <c r="ALU256" s="137"/>
      <c r="ALV256" s="137"/>
      <c r="ALW256" s="137"/>
      <c r="ALX256" s="137"/>
      <c r="ALY256" s="137"/>
      <c r="ALZ256" s="137"/>
      <c r="AMA256" s="137"/>
      <c r="AMB256" s="137"/>
      <c r="AMC256" s="137"/>
      <c r="AMD256" s="137"/>
      <c r="AME256" s="137"/>
      <c r="AMF256" s="137"/>
    </row>
    <row r="257" spans="1:1020" s="144" customFormat="1" ht="18.75" customHeight="1" x14ac:dyDescent="0.15">
      <c r="A257" s="193"/>
      <c r="B257" s="195"/>
      <c r="C257" s="444"/>
      <c r="D257" s="154" t="s">
        <v>129</v>
      </c>
      <c r="E257" s="145" t="s">
        <v>276</v>
      </c>
      <c r="F257" s="145"/>
      <c r="G257" s="145"/>
      <c r="H257" s="145"/>
      <c r="I257" s="145"/>
      <c r="J257" s="145"/>
      <c r="K257" s="143"/>
      <c r="L257" s="143"/>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c r="DH257" s="137"/>
      <c r="DI257" s="137"/>
      <c r="DJ257" s="137"/>
      <c r="DK257" s="137"/>
      <c r="DL257" s="137"/>
      <c r="DM257" s="137"/>
      <c r="DN257" s="137"/>
      <c r="DO257" s="137"/>
      <c r="DP257" s="137"/>
      <c r="DQ257" s="137"/>
      <c r="DR257" s="137"/>
      <c r="DS257" s="137"/>
      <c r="DT257" s="137"/>
      <c r="DU257" s="137"/>
      <c r="DV257" s="137"/>
      <c r="DW257" s="137"/>
      <c r="DX257" s="137"/>
      <c r="DY257" s="137"/>
      <c r="DZ257" s="137"/>
      <c r="EA257" s="137"/>
      <c r="EB257" s="137"/>
      <c r="EC257" s="137"/>
      <c r="ED257" s="137"/>
      <c r="EE257" s="137"/>
      <c r="EF257" s="137"/>
      <c r="EG257" s="137"/>
      <c r="EH257" s="137"/>
      <c r="EI257" s="137"/>
      <c r="EJ257" s="137"/>
      <c r="EK257" s="137"/>
      <c r="EL257" s="137"/>
      <c r="EM257" s="137"/>
      <c r="EN257" s="137"/>
      <c r="EO257" s="137"/>
      <c r="EP257" s="137"/>
      <c r="EQ257" s="137"/>
      <c r="ER257" s="137"/>
      <c r="ES257" s="137"/>
      <c r="ET257" s="137"/>
      <c r="EU257" s="137"/>
      <c r="EV257" s="137"/>
      <c r="EW257" s="137"/>
      <c r="EX257" s="137"/>
      <c r="EY257" s="137"/>
      <c r="EZ257" s="137"/>
      <c r="FA257" s="137"/>
      <c r="FB257" s="137"/>
      <c r="FC257" s="137"/>
      <c r="FD257" s="137"/>
      <c r="FE257" s="137"/>
      <c r="FF257" s="137"/>
      <c r="FG257" s="137"/>
      <c r="FH257" s="137"/>
      <c r="FI257" s="137"/>
      <c r="FJ257" s="137"/>
      <c r="FK257" s="137"/>
      <c r="FL257" s="137"/>
      <c r="FM257" s="137"/>
      <c r="FN257" s="137"/>
      <c r="FO257" s="137"/>
      <c r="FP257" s="137"/>
      <c r="FQ257" s="137"/>
      <c r="FR257" s="137"/>
      <c r="FS257" s="137"/>
      <c r="FT257" s="137"/>
      <c r="FU257" s="137"/>
      <c r="FV257" s="137"/>
      <c r="FW257" s="137"/>
      <c r="FX257" s="137"/>
      <c r="FY257" s="137"/>
      <c r="FZ257" s="137"/>
      <c r="GA257" s="137"/>
      <c r="GB257" s="137"/>
      <c r="GC257" s="137"/>
      <c r="GD257" s="137"/>
      <c r="GE257" s="137"/>
      <c r="GF257" s="137"/>
      <c r="GG257" s="137"/>
      <c r="GH257" s="137"/>
      <c r="GI257" s="137"/>
      <c r="GJ257" s="137"/>
      <c r="GK257" s="137"/>
      <c r="GL257" s="137"/>
      <c r="GM257" s="137"/>
      <c r="GN257" s="137"/>
      <c r="GO257" s="137"/>
      <c r="GP257" s="137"/>
      <c r="GQ257" s="137"/>
      <c r="GR257" s="137"/>
      <c r="GS257" s="137"/>
      <c r="GT257" s="137"/>
      <c r="GU257" s="137"/>
      <c r="GV257" s="137"/>
      <c r="GW257" s="137"/>
      <c r="GX257" s="137"/>
      <c r="GY257" s="137"/>
      <c r="GZ257" s="137"/>
      <c r="HA257" s="137"/>
      <c r="HB257" s="137"/>
      <c r="HC257" s="137"/>
      <c r="HD257" s="137"/>
      <c r="HE257" s="137"/>
      <c r="HF257" s="137"/>
      <c r="HG257" s="137"/>
      <c r="HH257" s="137"/>
      <c r="HI257" s="137"/>
      <c r="HJ257" s="137"/>
      <c r="HK257" s="137"/>
      <c r="HL257" s="137"/>
      <c r="HM257" s="137"/>
      <c r="HN257" s="137"/>
      <c r="HO257" s="137"/>
      <c r="HP257" s="137"/>
      <c r="HQ257" s="137"/>
      <c r="HR257" s="137"/>
      <c r="HS257" s="137"/>
      <c r="HT257" s="137"/>
      <c r="HU257" s="137"/>
      <c r="HV257" s="137"/>
      <c r="HW257" s="137"/>
      <c r="HX257" s="137"/>
      <c r="HY257" s="137"/>
      <c r="HZ257" s="137"/>
      <c r="IA257" s="137"/>
      <c r="IB257" s="137"/>
      <c r="IC257" s="137"/>
      <c r="ID257" s="137"/>
      <c r="IE257" s="137"/>
      <c r="IF257" s="137"/>
      <c r="IG257" s="137"/>
      <c r="IH257" s="137"/>
      <c r="II257" s="137"/>
      <c r="IJ257" s="137"/>
      <c r="IK257" s="137"/>
      <c r="IL257" s="137"/>
      <c r="IM257" s="137"/>
      <c r="IN257" s="137"/>
      <c r="IO257" s="137"/>
      <c r="IP257" s="137"/>
      <c r="IQ257" s="137"/>
      <c r="IR257" s="137"/>
      <c r="IS257" s="137"/>
      <c r="IT257" s="137"/>
      <c r="IU257" s="137"/>
      <c r="IV257" s="137"/>
      <c r="IW257" s="137"/>
      <c r="IX257" s="137"/>
      <c r="IY257" s="137"/>
      <c r="IZ257" s="137"/>
      <c r="JA257" s="137"/>
      <c r="JB257" s="137"/>
      <c r="JC257" s="137"/>
      <c r="JD257" s="137"/>
      <c r="JE257" s="137"/>
      <c r="JF257" s="137"/>
      <c r="JG257" s="137"/>
      <c r="JH257" s="137"/>
      <c r="JI257" s="137"/>
      <c r="JJ257" s="137"/>
      <c r="JK257" s="137"/>
      <c r="JL257" s="137"/>
      <c r="JM257" s="137"/>
      <c r="JN257" s="137"/>
      <c r="JO257" s="137"/>
      <c r="JP257" s="137"/>
      <c r="JQ257" s="137"/>
      <c r="JR257" s="137"/>
      <c r="JS257" s="137"/>
      <c r="JT257" s="137"/>
      <c r="JU257" s="137"/>
      <c r="JV257" s="137"/>
      <c r="JW257" s="137"/>
      <c r="JX257" s="137"/>
      <c r="JY257" s="137"/>
      <c r="JZ257" s="137"/>
      <c r="KA257" s="137"/>
      <c r="KB257" s="137"/>
      <c r="KC257" s="137"/>
      <c r="KD257" s="137"/>
      <c r="KE257" s="137"/>
      <c r="KF257" s="137"/>
      <c r="KG257" s="137"/>
      <c r="KH257" s="137"/>
      <c r="KI257" s="137"/>
      <c r="KJ257" s="137"/>
      <c r="KK257" s="137"/>
      <c r="KL257" s="137"/>
      <c r="KM257" s="137"/>
      <c r="KN257" s="137"/>
      <c r="KO257" s="137"/>
      <c r="KP257" s="137"/>
      <c r="KQ257" s="137"/>
      <c r="KR257" s="137"/>
      <c r="KS257" s="137"/>
      <c r="KT257" s="137"/>
      <c r="KU257" s="137"/>
      <c r="KV257" s="137"/>
      <c r="KW257" s="137"/>
      <c r="KX257" s="137"/>
      <c r="KY257" s="137"/>
      <c r="KZ257" s="137"/>
      <c r="LA257" s="137"/>
      <c r="LB257" s="137"/>
      <c r="LC257" s="137"/>
      <c r="LD257" s="137"/>
      <c r="LE257" s="137"/>
      <c r="LF257" s="137"/>
      <c r="LG257" s="137"/>
      <c r="LH257" s="137"/>
      <c r="LI257" s="137"/>
      <c r="LJ257" s="137"/>
      <c r="LK257" s="137"/>
      <c r="LL257" s="137"/>
      <c r="LM257" s="137"/>
      <c r="LN257" s="137"/>
      <c r="LO257" s="137"/>
      <c r="LP257" s="137"/>
      <c r="LQ257" s="137"/>
      <c r="LR257" s="137"/>
      <c r="LS257" s="137"/>
      <c r="LT257" s="137"/>
      <c r="LU257" s="137"/>
      <c r="LV257" s="137"/>
      <c r="LW257" s="137"/>
      <c r="LX257" s="137"/>
      <c r="LY257" s="137"/>
      <c r="LZ257" s="137"/>
      <c r="MA257" s="137"/>
      <c r="MB257" s="137"/>
      <c r="MC257" s="137"/>
      <c r="MD257" s="137"/>
      <c r="ME257" s="137"/>
      <c r="MF257" s="137"/>
      <c r="MG257" s="137"/>
      <c r="MH257" s="137"/>
      <c r="MI257" s="137"/>
      <c r="MJ257" s="137"/>
      <c r="MK257" s="137"/>
      <c r="ML257" s="137"/>
      <c r="MM257" s="137"/>
      <c r="MN257" s="137"/>
      <c r="MO257" s="137"/>
      <c r="MP257" s="137"/>
      <c r="MQ257" s="137"/>
      <c r="MR257" s="137"/>
      <c r="MS257" s="137"/>
      <c r="MT257" s="137"/>
      <c r="MU257" s="137"/>
      <c r="MV257" s="137"/>
      <c r="MW257" s="137"/>
      <c r="MX257" s="137"/>
      <c r="MY257" s="137"/>
      <c r="MZ257" s="137"/>
      <c r="NA257" s="137"/>
      <c r="NB257" s="137"/>
      <c r="NC257" s="137"/>
      <c r="ND257" s="137"/>
      <c r="NE257" s="137"/>
      <c r="NF257" s="137"/>
      <c r="NG257" s="137"/>
      <c r="NH257" s="137"/>
      <c r="NI257" s="137"/>
      <c r="NJ257" s="137"/>
      <c r="NK257" s="137"/>
      <c r="NL257" s="137"/>
      <c r="NM257" s="137"/>
      <c r="NN257" s="137"/>
      <c r="NO257" s="137"/>
      <c r="NP257" s="137"/>
      <c r="NQ257" s="137"/>
      <c r="NR257" s="137"/>
      <c r="NS257" s="137"/>
      <c r="NT257" s="137"/>
      <c r="NU257" s="137"/>
      <c r="NV257" s="137"/>
      <c r="NW257" s="137"/>
      <c r="NX257" s="137"/>
      <c r="NY257" s="137"/>
      <c r="NZ257" s="137"/>
      <c r="OA257" s="137"/>
      <c r="OB257" s="137"/>
      <c r="OC257" s="137"/>
      <c r="OD257" s="137"/>
      <c r="OE257" s="137"/>
      <c r="OF257" s="137"/>
      <c r="OG257" s="137"/>
      <c r="OH257" s="137"/>
      <c r="OI257" s="137"/>
      <c r="OJ257" s="137"/>
      <c r="OK257" s="137"/>
      <c r="OL257" s="137"/>
      <c r="OM257" s="137"/>
      <c r="ON257" s="137"/>
      <c r="OO257" s="137"/>
      <c r="OP257" s="137"/>
      <c r="OQ257" s="137"/>
      <c r="OR257" s="137"/>
      <c r="OS257" s="137"/>
      <c r="OT257" s="137"/>
      <c r="OU257" s="137"/>
      <c r="OV257" s="137"/>
      <c r="OW257" s="137"/>
      <c r="OX257" s="137"/>
      <c r="OY257" s="137"/>
      <c r="OZ257" s="137"/>
      <c r="PA257" s="137"/>
      <c r="PB257" s="137"/>
      <c r="PC257" s="137"/>
      <c r="PD257" s="137"/>
      <c r="PE257" s="137"/>
      <c r="PF257" s="137"/>
      <c r="PG257" s="137"/>
      <c r="PH257" s="137"/>
      <c r="PI257" s="137"/>
      <c r="PJ257" s="137"/>
      <c r="PK257" s="137"/>
      <c r="PL257" s="137"/>
      <c r="PM257" s="137"/>
      <c r="PN257" s="137"/>
      <c r="PO257" s="137"/>
      <c r="PP257" s="137"/>
      <c r="PQ257" s="137"/>
      <c r="PR257" s="137"/>
      <c r="PS257" s="137"/>
      <c r="PT257" s="137"/>
      <c r="PU257" s="137"/>
      <c r="PV257" s="137"/>
      <c r="PW257" s="137"/>
      <c r="PX257" s="137"/>
      <c r="PY257" s="137"/>
      <c r="PZ257" s="137"/>
      <c r="QA257" s="137"/>
      <c r="QB257" s="137"/>
      <c r="QC257" s="137"/>
      <c r="QD257" s="137"/>
      <c r="QE257" s="137"/>
      <c r="QF257" s="137"/>
      <c r="QG257" s="137"/>
      <c r="QH257" s="137"/>
      <c r="QI257" s="137"/>
      <c r="QJ257" s="137"/>
      <c r="QK257" s="137"/>
      <c r="QL257" s="137"/>
      <c r="QM257" s="137"/>
      <c r="QN257" s="137"/>
      <c r="QO257" s="137"/>
      <c r="QP257" s="137"/>
      <c r="QQ257" s="137"/>
      <c r="QR257" s="137"/>
      <c r="QS257" s="137"/>
      <c r="QT257" s="137"/>
      <c r="QU257" s="137"/>
      <c r="QV257" s="137"/>
      <c r="QW257" s="137"/>
      <c r="QX257" s="137"/>
      <c r="QY257" s="137"/>
      <c r="QZ257" s="137"/>
      <c r="RA257" s="137"/>
      <c r="RB257" s="137"/>
      <c r="RC257" s="137"/>
      <c r="RD257" s="137"/>
      <c r="RE257" s="137"/>
      <c r="RF257" s="137"/>
      <c r="RG257" s="137"/>
      <c r="RH257" s="137"/>
      <c r="RI257" s="137"/>
      <c r="RJ257" s="137"/>
      <c r="RK257" s="137"/>
      <c r="RL257" s="137"/>
      <c r="RM257" s="137"/>
      <c r="RN257" s="137"/>
      <c r="RO257" s="137"/>
      <c r="RP257" s="137"/>
      <c r="RQ257" s="137"/>
      <c r="RR257" s="137"/>
      <c r="RS257" s="137"/>
      <c r="RT257" s="137"/>
      <c r="RU257" s="137"/>
      <c r="RV257" s="137"/>
      <c r="RW257" s="137"/>
      <c r="RX257" s="137"/>
      <c r="RY257" s="137"/>
      <c r="RZ257" s="137"/>
      <c r="SA257" s="137"/>
      <c r="SB257" s="137"/>
      <c r="SC257" s="137"/>
      <c r="SD257" s="137"/>
      <c r="SE257" s="137"/>
      <c r="SF257" s="137"/>
      <c r="SG257" s="137"/>
      <c r="SH257" s="137"/>
      <c r="SI257" s="137"/>
      <c r="SJ257" s="137"/>
      <c r="SK257" s="137"/>
      <c r="SL257" s="137"/>
      <c r="SM257" s="137"/>
      <c r="SN257" s="137"/>
      <c r="SO257" s="137"/>
      <c r="SP257" s="137"/>
      <c r="SQ257" s="137"/>
      <c r="SR257" s="137"/>
      <c r="SS257" s="137"/>
      <c r="ST257" s="137"/>
      <c r="SU257" s="137"/>
      <c r="SV257" s="137"/>
      <c r="SW257" s="137"/>
      <c r="SX257" s="137"/>
      <c r="SY257" s="137"/>
      <c r="SZ257" s="137"/>
      <c r="TA257" s="137"/>
      <c r="TB257" s="137"/>
      <c r="TC257" s="137"/>
      <c r="TD257" s="137"/>
      <c r="TE257" s="137"/>
      <c r="TF257" s="137"/>
      <c r="TG257" s="137"/>
      <c r="TH257" s="137"/>
      <c r="TI257" s="137"/>
      <c r="TJ257" s="137"/>
      <c r="TK257" s="137"/>
      <c r="TL257" s="137"/>
      <c r="TM257" s="137"/>
      <c r="TN257" s="137"/>
      <c r="TO257" s="137"/>
      <c r="TP257" s="137"/>
      <c r="TQ257" s="137"/>
      <c r="TR257" s="137"/>
      <c r="TS257" s="137"/>
      <c r="TT257" s="137"/>
      <c r="TU257" s="137"/>
      <c r="TV257" s="137"/>
      <c r="TW257" s="137"/>
      <c r="TX257" s="137"/>
      <c r="TY257" s="137"/>
      <c r="TZ257" s="137"/>
      <c r="UA257" s="137"/>
      <c r="UB257" s="137"/>
      <c r="UC257" s="137"/>
      <c r="UD257" s="137"/>
      <c r="UE257" s="137"/>
      <c r="UF257" s="137"/>
      <c r="UG257" s="137"/>
      <c r="UH257" s="137"/>
      <c r="UI257" s="137"/>
      <c r="UJ257" s="137"/>
      <c r="UK257" s="137"/>
      <c r="UL257" s="137"/>
      <c r="UM257" s="137"/>
      <c r="UN257" s="137"/>
      <c r="UO257" s="137"/>
      <c r="UP257" s="137"/>
      <c r="UQ257" s="137"/>
      <c r="UR257" s="137"/>
      <c r="US257" s="137"/>
      <c r="UT257" s="137"/>
      <c r="UU257" s="137"/>
      <c r="UV257" s="137"/>
      <c r="UW257" s="137"/>
      <c r="UX257" s="137"/>
      <c r="UY257" s="137"/>
      <c r="UZ257" s="137"/>
      <c r="VA257" s="137"/>
      <c r="VB257" s="137"/>
      <c r="VC257" s="137"/>
      <c r="VD257" s="137"/>
      <c r="VE257" s="137"/>
      <c r="VF257" s="137"/>
      <c r="VG257" s="137"/>
      <c r="VH257" s="137"/>
      <c r="VI257" s="137"/>
      <c r="VJ257" s="137"/>
      <c r="VK257" s="137"/>
      <c r="VL257" s="137"/>
      <c r="VM257" s="137"/>
      <c r="VN257" s="137"/>
      <c r="VO257" s="137"/>
      <c r="VP257" s="137"/>
      <c r="VQ257" s="137"/>
      <c r="VR257" s="137"/>
      <c r="VS257" s="137"/>
      <c r="VT257" s="137"/>
      <c r="VU257" s="137"/>
      <c r="VV257" s="137"/>
      <c r="VW257" s="137"/>
      <c r="VX257" s="137"/>
      <c r="VY257" s="137"/>
      <c r="VZ257" s="137"/>
      <c r="WA257" s="137"/>
      <c r="WB257" s="137"/>
      <c r="WC257" s="137"/>
      <c r="WD257" s="137"/>
      <c r="WE257" s="137"/>
      <c r="WF257" s="137"/>
      <c r="WG257" s="137"/>
      <c r="WH257" s="137"/>
      <c r="WI257" s="137"/>
      <c r="WJ257" s="137"/>
      <c r="WK257" s="137"/>
      <c r="WL257" s="137"/>
      <c r="WM257" s="137"/>
      <c r="WN257" s="137"/>
      <c r="WO257" s="137"/>
      <c r="WP257" s="137"/>
      <c r="WQ257" s="137"/>
      <c r="WR257" s="137"/>
      <c r="WS257" s="137"/>
      <c r="WT257" s="137"/>
      <c r="WU257" s="137"/>
      <c r="WV257" s="137"/>
      <c r="WW257" s="137"/>
      <c r="WX257" s="137"/>
      <c r="WY257" s="137"/>
      <c r="WZ257" s="137"/>
      <c r="XA257" s="137"/>
      <c r="XB257" s="137"/>
      <c r="XC257" s="137"/>
      <c r="XD257" s="137"/>
      <c r="XE257" s="137"/>
      <c r="XF257" s="137"/>
      <c r="XG257" s="137"/>
      <c r="XH257" s="137"/>
      <c r="XI257" s="137"/>
      <c r="XJ257" s="137"/>
      <c r="XK257" s="137"/>
      <c r="XL257" s="137"/>
      <c r="XM257" s="137"/>
      <c r="XN257" s="137"/>
      <c r="XO257" s="137"/>
      <c r="XP257" s="137"/>
      <c r="XQ257" s="137"/>
      <c r="XR257" s="137"/>
      <c r="XS257" s="137"/>
      <c r="XT257" s="137"/>
      <c r="XU257" s="137"/>
      <c r="XV257" s="137"/>
      <c r="XW257" s="137"/>
      <c r="XX257" s="137"/>
      <c r="XY257" s="137"/>
      <c r="XZ257" s="137"/>
      <c r="YA257" s="137"/>
      <c r="YB257" s="137"/>
      <c r="YC257" s="137"/>
      <c r="YD257" s="137"/>
      <c r="YE257" s="137"/>
      <c r="YF257" s="137"/>
      <c r="YG257" s="137"/>
      <c r="YH257" s="137"/>
      <c r="YI257" s="137"/>
      <c r="YJ257" s="137"/>
      <c r="YK257" s="137"/>
      <c r="YL257" s="137"/>
      <c r="YM257" s="137"/>
      <c r="YN257" s="137"/>
      <c r="YO257" s="137"/>
      <c r="YP257" s="137"/>
      <c r="YQ257" s="137"/>
      <c r="YR257" s="137"/>
      <c r="YS257" s="137"/>
      <c r="YT257" s="137"/>
      <c r="YU257" s="137"/>
      <c r="YV257" s="137"/>
      <c r="YW257" s="137"/>
      <c r="YX257" s="137"/>
      <c r="YY257" s="137"/>
      <c r="YZ257" s="137"/>
      <c r="ZA257" s="137"/>
      <c r="ZB257" s="137"/>
      <c r="ZC257" s="137"/>
      <c r="ZD257" s="137"/>
      <c r="ZE257" s="137"/>
      <c r="ZF257" s="137"/>
      <c r="ZG257" s="137"/>
      <c r="ZH257" s="137"/>
      <c r="ZI257" s="137"/>
      <c r="ZJ257" s="137"/>
      <c r="ZK257" s="137"/>
      <c r="ZL257" s="137"/>
      <c r="ZM257" s="137"/>
      <c r="ZN257" s="137"/>
      <c r="ZO257" s="137"/>
      <c r="ZP257" s="137"/>
      <c r="ZQ257" s="137"/>
      <c r="ZR257" s="137"/>
      <c r="ZS257" s="137"/>
      <c r="ZT257" s="137"/>
      <c r="ZU257" s="137"/>
      <c r="ZV257" s="137"/>
      <c r="ZW257" s="137"/>
      <c r="ZX257" s="137"/>
      <c r="ZY257" s="137"/>
      <c r="ZZ257" s="137"/>
      <c r="AAA257" s="137"/>
      <c r="AAB257" s="137"/>
      <c r="AAC257" s="137"/>
      <c r="AAD257" s="137"/>
      <c r="AAE257" s="137"/>
      <c r="AAF257" s="137"/>
      <c r="AAG257" s="137"/>
      <c r="AAH257" s="137"/>
      <c r="AAI257" s="137"/>
      <c r="AAJ257" s="137"/>
      <c r="AAK257" s="137"/>
      <c r="AAL257" s="137"/>
      <c r="AAM257" s="137"/>
      <c r="AAN257" s="137"/>
      <c r="AAO257" s="137"/>
      <c r="AAP257" s="137"/>
      <c r="AAQ257" s="137"/>
      <c r="AAR257" s="137"/>
      <c r="AAS257" s="137"/>
      <c r="AAT257" s="137"/>
      <c r="AAU257" s="137"/>
      <c r="AAV257" s="137"/>
      <c r="AAW257" s="137"/>
      <c r="AAX257" s="137"/>
      <c r="AAY257" s="137"/>
      <c r="AAZ257" s="137"/>
      <c r="ABA257" s="137"/>
      <c r="ABB257" s="137"/>
      <c r="ABC257" s="137"/>
      <c r="ABD257" s="137"/>
      <c r="ABE257" s="137"/>
      <c r="ABF257" s="137"/>
      <c r="ABG257" s="137"/>
      <c r="ABH257" s="137"/>
      <c r="ABI257" s="137"/>
      <c r="ABJ257" s="137"/>
      <c r="ABK257" s="137"/>
      <c r="ABL257" s="137"/>
      <c r="ABM257" s="137"/>
      <c r="ABN257" s="137"/>
      <c r="ABO257" s="137"/>
      <c r="ABP257" s="137"/>
      <c r="ABQ257" s="137"/>
      <c r="ABR257" s="137"/>
      <c r="ABS257" s="137"/>
      <c r="ABT257" s="137"/>
      <c r="ABU257" s="137"/>
      <c r="ABV257" s="137"/>
      <c r="ABW257" s="137"/>
      <c r="ABX257" s="137"/>
      <c r="ABY257" s="137"/>
      <c r="ABZ257" s="137"/>
      <c r="ACA257" s="137"/>
      <c r="ACB257" s="137"/>
      <c r="ACC257" s="137"/>
      <c r="ACD257" s="137"/>
      <c r="ACE257" s="137"/>
      <c r="ACF257" s="137"/>
      <c r="ACG257" s="137"/>
      <c r="ACH257" s="137"/>
      <c r="ACI257" s="137"/>
      <c r="ACJ257" s="137"/>
      <c r="ACK257" s="137"/>
      <c r="ACL257" s="137"/>
      <c r="ACM257" s="137"/>
      <c r="ACN257" s="137"/>
      <c r="ACO257" s="137"/>
      <c r="ACP257" s="137"/>
      <c r="ACQ257" s="137"/>
      <c r="ACR257" s="137"/>
      <c r="ACS257" s="137"/>
      <c r="ACT257" s="137"/>
      <c r="ACU257" s="137"/>
      <c r="ACV257" s="137"/>
      <c r="ACW257" s="137"/>
      <c r="ACX257" s="137"/>
      <c r="ACY257" s="137"/>
      <c r="ACZ257" s="137"/>
      <c r="ADA257" s="137"/>
      <c r="ADB257" s="137"/>
      <c r="ADC257" s="137"/>
      <c r="ADD257" s="137"/>
      <c r="ADE257" s="137"/>
      <c r="ADF257" s="137"/>
      <c r="ADG257" s="137"/>
      <c r="ADH257" s="137"/>
      <c r="ADI257" s="137"/>
      <c r="ADJ257" s="137"/>
      <c r="ADK257" s="137"/>
      <c r="ADL257" s="137"/>
      <c r="ADM257" s="137"/>
      <c r="ADN257" s="137"/>
      <c r="ADO257" s="137"/>
      <c r="ADP257" s="137"/>
      <c r="ADQ257" s="137"/>
      <c r="ADR257" s="137"/>
      <c r="ADS257" s="137"/>
      <c r="ADT257" s="137"/>
      <c r="ADU257" s="137"/>
      <c r="ADV257" s="137"/>
      <c r="ADW257" s="137"/>
      <c r="ADX257" s="137"/>
      <c r="ADY257" s="137"/>
      <c r="ADZ257" s="137"/>
      <c r="AEA257" s="137"/>
      <c r="AEB257" s="137"/>
      <c r="AEC257" s="137"/>
      <c r="AED257" s="137"/>
      <c r="AEE257" s="137"/>
      <c r="AEF257" s="137"/>
      <c r="AEG257" s="137"/>
      <c r="AEH257" s="137"/>
      <c r="AEI257" s="137"/>
      <c r="AEJ257" s="137"/>
      <c r="AEK257" s="137"/>
      <c r="AEL257" s="137"/>
      <c r="AEM257" s="137"/>
      <c r="AEN257" s="137"/>
      <c r="AEO257" s="137"/>
      <c r="AEP257" s="137"/>
      <c r="AEQ257" s="137"/>
      <c r="AER257" s="137"/>
      <c r="AES257" s="137"/>
      <c r="AET257" s="137"/>
      <c r="AEU257" s="137"/>
      <c r="AEV257" s="137"/>
      <c r="AEW257" s="137"/>
      <c r="AEX257" s="137"/>
      <c r="AEY257" s="137"/>
      <c r="AEZ257" s="137"/>
      <c r="AFA257" s="137"/>
      <c r="AFB257" s="137"/>
      <c r="AFC257" s="137"/>
      <c r="AFD257" s="137"/>
      <c r="AFE257" s="137"/>
      <c r="AFF257" s="137"/>
      <c r="AFG257" s="137"/>
      <c r="AFH257" s="137"/>
      <c r="AFI257" s="137"/>
      <c r="AFJ257" s="137"/>
      <c r="AFK257" s="137"/>
      <c r="AFL257" s="137"/>
      <c r="AFM257" s="137"/>
      <c r="AFN257" s="137"/>
      <c r="AFO257" s="137"/>
      <c r="AFP257" s="137"/>
      <c r="AFQ257" s="137"/>
      <c r="AFR257" s="137"/>
      <c r="AFS257" s="137"/>
      <c r="AFT257" s="137"/>
      <c r="AFU257" s="137"/>
      <c r="AFV257" s="137"/>
      <c r="AFW257" s="137"/>
      <c r="AFX257" s="137"/>
      <c r="AFY257" s="137"/>
      <c r="AFZ257" s="137"/>
      <c r="AGA257" s="137"/>
      <c r="AGB257" s="137"/>
      <c r="AGC257" s="137"/>
      <c r="AGD257" s="137"/>
      <c r="AGE257" s="137"/>
      <c r="AGF257" s="137"/>
      <c r="AGG257" s="137"/>
      <c r="AGH257" s="137"/>
      <c r="AGI257" s="137"/>
      <c r="AGJ257" s="137"/>
      <c r="AGK257" s="137"/>
      <c r="AGL257" s="137"/>
      <c r="AGM257" s="137"/>
      <c r="AGN257" s="137"/>
      <c r="AGO257" s="137"/>
      <c r="AGP257" s="137"/>
      <c r="AGQ257" s="137"/>
      <c r="AGR257" s="137"/>
      <c r="AGS257" s="137"/>
      <c r="AGT257" s="137"/>
      <c r="AGU257" s="137"/>
      <c r="AGV257" s="137"/>
      <c r="AGW257" s="137"/>
      <c r="AGX257" s="137"/>
      <c r="AGY257" s="137"/>
      <c r="AGZ257" s="137"/>
      <c r="AHA257" s="137"/>
      <c r="AHB257" s="137"/>
      <c r="AHC257" s="137"/>
      <c r="AHD257" s="137"/>
      <c r="AHE257" s="137"/>
      <c r="AHF257" s="137"/>
      <c r="AHG257" s="137"/>
      <c r="AHH257" s="137"/>
      <c r="AHI257" s="137"/>
      <c r="AHJ257" s="137"/>
      <c r="AHK257" s="137"/>
      <c r="AHL257" s="137"/>
      <c r="AHM257" s="137"/>
      <c r="AHN257" s="137"/>
      <c r="AHO257" s="137"/>
      <c r="AHP257" s="137"/>
      <c r="AHQ257" s="137"/>
      <c r="AHR257" s="137"/>
      <c r="AHS257" s="137"/>
      <c r="AHT257" s="137"/>
      <c r="AHU257" s="137"/>
      <c r="AHV257" s="137"/>
      <c r="AHW257" s="137"/>
      <c r="AHX257" s="137"/>
      <c r="AHY257" s="137"/>
      <c r="AHZ257" s="137"/>
      <c r="AIA257" s="137"/>
      <c r="AIB257" s="137"/>
      <c r="AIC257" s="137"/>
      <c r="AID257" s="137"/>
      <c r="AIE257" s="137"/>
      <c r="AIF257" s="137"/>
      <c r="AIG257" s="137"/>
      <c r="AIH257" s="137"/>
      <c r="AII257" s="137"/>
      <c r="AIJ257" s="137"/>
      <c r="AIK257" s="137"/>
      <c r="AIL257" s="137"/>
      <c r="AIM257" s="137"/>
      <c r="AIN257" s="137"/>
      <c r="AIO257" s="137"/>
      <c r="AIP257" s="137"/>
      <c r="AIQ257" s="137"/>
      <c r="AIR257" s="137"/>
      <c r="AIS257" s="137"/>
      <c r="AIT257" s="137"/>
      <c r="AIU257" s="137"/>
      <c r="AIV257" s="137"/>
      <c r="AIW257" s="137"/>
      <c r="AIX257" s="137"/>
      <c r="AIY257" s="137"/>
      <c r="AIZ257" s="137"/>
      <c r="AJA257" s="137"/>
      <c r="AJB257" s="137"/>
      <c r="AJC257" s="137"/>
      <c r="AJD257" s="137"/>
      <c r="AJE257" s="137"/>
      <c r="AJF257" s="137"/>
      <c r="AJG257" s="137"/>
      <c r="AJH257" s="137"/>
      <c r="AJI257" s="137"/>
      <c r="AJJ257" s="137"/>
      <c r="AJK257" s="137"/>
      <c r="AJL257" s="137"/>
      <c r="AJM257" s="137"/>
      <c r="AJN257" s="137"/>
      <c r="AJO257" s="137"/>
      <c r="AJP257" s="137"/>
      <c r="AJQ257" s="137"/>
      <c r="AJR257" s="137"/>
      <c r="AJS257" s="137"/>
      <c r="AJT257" s="137"/>
      <c r="AJU257" s="137"/>
      <c r="AJV257" s="137"/>
      <c r="AJW257" s="137"/>
      <c r="AJX257" s="137"/>
      <c r="AJY257" s="137"/>
      <c r="AJZ257" s="137"/>
      <c r="AKA257" s="137"/>
      <c r="AKB257" s="137"/>
      <c r="AKC257" s="137"/>
      <c r="AKD257" s="137"/>
      <c r="AKE257" s="137"/>
      <c r="AKF257" s="137"/>
      <c r="AKG257" s="137"/>
      <c r="AKH257" s="137"/>
      <c r="AKI257" s="137"/>
      <c r="AKJ257" s="137"/>
      <c r="AKK257" s="137"/>
      <c r="AKL257" s="137"/>
      <c r="AKM257" s="137"/>
      <c r="AKN257" s="137"/>
      <c r="AKO257" s="137"/>
      <c r="AKP257" s="137"/>
      <c r="AKQ257" s="137"/>
      <c r="AKR257" s="137"/>
      <c r="AKS257" s="137"/>
      <c r="AKT257" s="137"/>
      <c r="AKU257" s="137"/>
      <c r="AKV257" s="137"/>
      <c r="AKW257" s="137"/>
      <c r="AKX257" s="137"/>
      <c r="AKY257" s="137"/>
      <c r="AKZ257" s="137"/>
      <c r="ALA257" s="137"/>
      <c r="ALB257" s="137"/>
      <c r="ALC257" s="137"/>
      <c r="ALD257" s="137"/>
      <c r="ALE257" s="137"/>
      <c r="ALF257" s="137"/>
      <c r="ALG257" s="137"/>
      <c r="ALH257" s="137"/>
      <c r="ALI257" s="137"/>
      <c r="ALJ257" s="137"/>
      <c r="ALK257" s="137"/>
      <c r="ALL257" s="137"/>
      <c r="ALM257" s="137"/>
      <c r="ALN257" s="137"/>
      <c r="ALO257" s="137"/>
      <c r="ALP257" s="137"/>
      <c r="ALQ257" s="137"/>
      <c r="ALR257" s="137"/>
      <c r="ALS257" s="137"/>
      <c r="ALT257" s="137"/>
      <c r="ALU257" s="137"/>
      <c r="ALV257" s="137"/>
      <c r="ALW257" s="137"/>
      <c r="ALX257" s="137"/>
      <c r="ALY257" s="137"/>
      <c r="ALZ257" s="137"/>
      <c r="AMA257" s="137"/>
      <c r="AMB257" s="137"/>
      <c r="AMC257" s="137"/>
      <c r="AMD257" s="137"/>
      <c r="AME257" s="137"/>
      <c r="AMF257" s="137"/>
    </row>
    <row r="258" spans="1:1020" s="144" customFormat="1" ht="18.75" customHeight="1" x14ac:dyDescent="0.15">
      <c r="A258" s="193"/>
      <c r="B258" s="195"/>
      <c r="C258" s="444"/>
      <c r="D258" s="436" t="s">
        <v>129</v>
      </c>
      <c r="E258" s="477" t="s">
        <v>277</v>
      </c>
      <c r="F258" s="477"/>
      <c r="G258" s="477"/>
      <c r="H258" s="477"/>
      <c r="I258" s="477"/>
      <c r="J258" s="477"/>
      <c r="K258" s="478"/>
      <c r="L258" s="143"/>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c r="DH258" s="137"/>
      <c r="DI258" s="137"/>
      <c r="DJ258" s="137"/>
      <c r="DK258" s="137"/>
      <c r="DL258" s="137"/>
      <c r="DM258" s="137"/>
      <c r="DN258" s="137"/>
      <c r="DO258" s="137"/>
      <c r="DP258" s="137"/>
      <c r="DQ258" s="137"/>
      <c r="DR258" s="137"/>
      <c r="DS258" s="137"/>
      <c r="DT258" s="137"/>
      <c r="DU258" s="137"/>
      <c r="DV258" s="137"/>
      <c r="DW258" s="137"/>
      <c r="DX258" s="137"/>
      <c r="DY258" s="137"/>
      <c r="DZ258" s="137"/>
      <c r="EA258" s="137"/>
      <c r="EB258" s="137"/>
      <c r="EC258" s="137"/>
      <c r="ED258" s="137"/>
      <c r="EE258" s="137"/>
      <c r="EF258" s="137"/>
      <c r="EG258" s="137"/>
      <c r="EH258" s="137"/>
      <c r="EI258" s="137"/>
      <c r="EJ258" s="137"/>
      <c r="EK258" s="137"/>
      <c r="EL258" s="137"/>
      <c r="EM258" s="137"/>
      <c r="EN258" s="137"/>
      <c r="EO258" s="137"/>
      <c r="EP258" s="137"/>
      <c r="EQ258" s="137"/>
      <c r="ER258" s="137"/>
      <c r="ES258" s="137"/>
      <c r="ET258" s="137"/>
      <c r="EU258" s="137"/>
      <c r="EV258" s="137"/>
      <c r="EW258" s="137"/>
      <c r="EX258" s="137"/>
      <c r="EY258" s="137"/>
      <c r="EZ258" s="137"/>
      <c r="FA258" s="137"/>
      <c r="FB258" s="137"/>
      <c r="FC258" s="137"/>
      <c r="FD258" s="137"/>
      <c r="FE258" s="137"/>
      <c r="FF258" s="137"/>
      <c r="FG258" s="137"/>
      <c r="FH258" s="137"/>
      <c r="FI258" s="137"/>
      <c r="FJ258" s="137"/>
      <c r="FK258" s="137"/>
      <c r="FL258" s="137"/>
      <c r="FM258" s="137"/>
      <c r="FN258" s="137"/>
      <c r="FO258" s="137"/>
      <c r="FP258" s="137"/>
      <c r="FQ258" s="137"/>
      <c r="FR258" s="137"/>
      <c r="FS258" s="137"/>
      <c r="FT258" s="137"/>
      <c r="FU258" s="137"/>
      <c r="FV258" s="137"/>
      <c r="FW258" s="137"/>
      <c r="FX258" s="137"/>
      <c r="FY258" s="137"/>
      <c r="FZ258" s="137"/>
      <c r="GA258" s="137"/>
      <c r="GB258" s="137"/>
      <c r="GC258" s="137"/>
      <c r="GD258" s="137"/>
      <c r="GE258" s="137"/>
      <c r="GF258" s="137"/>
      <c r="GG258" s="137"/>
      <c r="GH258" s="137"/>
      <c r="GI258" s="137"/>
      <c r="GJ258" s="137"/>
      <c r="GK258" s="137"/>
      <c r="GL258" s="137"/>
      <c r="GM258" s="137"/>
      <c r="GN258" s="137"/>
      <c r="GO258" s="137"/>
      <c r="GP258" s="137"/>
      <c r="GQ258" s="137"/>
      <c r="GR258" s="137"/>
      <c r="GS258" s="137"/>
      <c r="GT258" s="137"/>
      <c r="GU258" s="137"/>
      <c r="GV258" s="137"/>
      <c r="GW258" s="137"/>
      <c r="GX258" s="137"/>
      <c r="GY258" s="137"/>
      <c r="GZ258" s="137"/>
      <c r="HA258" s="137"/>
      <c r="HB258" s="137"/>
      <c r="HC258" s="137"/>
      <c r="HD258" s="137"/>
      <c r="HE258" s="137"/>
      <c r="HF258" s="137"/>
      <c r="HG258" s="137"/>
      <c r="HH258" s="137"/>
      <c r="HI258" s="137"/>
      <c r="HJ258" s="137"/>
      <c r="HK258" s="137"/>
      <c r="HL258" s="137"/>
      <c r="HM258" s="137"/>
      <c r="HN258" s="137"/>
      <c r="HO258" s="137"/>
      <c r="HP258" s="137"/>
      <c r="HQ258" s="137"/>
      <c r="HR258" s="137"/>
      <c r="HS258" s="137"/>
      <c r="HT258" s="137"/>
      <c r="HU258" s="137"/>
      <c r="HV258" s="137"/>
      <c r="HW258" s="137"/>
      <c r="HX258" s="137"/>
      <c r="HY258" s="137"/>
      <c r="HZ258" s="137"/>
      <c r="IA258" s="137"/>
      <c r="IB258" s="137"/>
      <c r="IC258" s="137"/>
      <c r="ID258" s="137"/>
      <c r="IE258" s="137"/>
      <c r="IF258" s="137"/>
      <c r="IG258" s="137"/>
      <c r="IH258" s="137"/>
      <c r="II258" s="137"/>
      <c r="IJ258" s="137"/>
      <c r="IK258" s="137"/>
      <c r="IL258" s="137"/>
      <c r="IM258" s="137"/>
      <c r="IN258" s="137"/>
      <c r="IO258" s="137"/>
      <c r="IP258" s="137"/>
      <c r="IQ258" s="137"/>
      <c r="IR258" s="137"/>
      <c r="IS258" s="137"/>
      <c r="IT258" s="137"/>
      <c r="IU258" s="137"/>
      <c r="IV258" s="137"/>
      <c r="IW258" s="137"/>
      <c r="IX258" s="137"/>
      <c r="IY258" s="137"/>
      <c r="IZ258" s="137"/>
      <c r="JA258" s="137"/>
      <c r="JB258" s="137"/>
      <c r="JC258" s="137"/>
      <c r="JD258" s="137"/>
      <c r="JE258" s="137"/>
      <c r="JF258" s="137"/>
      <c r="JG258" s="137"/>
      <c r="JH258" s="137"/>
      <c r="JI258" s="137"/>
      <c r="JJ258" s="137"/>
      <c r="JK258" s="137"/>
      <c r="JL258" s="137"/>
      <c r="JM258" s="137"/>
      <c r="JN258" s="137"/>
      <c r="JO258" s="137"/>
      <c r="JP258" s="137"/>
      <c r="JQ258" s="137"/>
      <c r="JR258" s="137"/>
      <c r="JS258" s="137"/>
      <c r="JT258" s="137"/>
      <c r="JU258" s="137"/>
      <c r="JV258" s="137"/>
      <c r="JW258" s="137"/>
      <c r="JX258" s="137"/>
      <c r="JY258" s="137"/>
      <c r="JZ258" s="137"/>
      <c r="KA258" s="137"/>
      <c r="KB258" s="137"/>
      <c r="KC258" s="137"/>
      <c r="KD258" s="137"/>
      <c r="KE258" s="137"/>
      <c r="KF258" s="137"/>
      <c r="KG258" s="137"/>
      <c r="KH258" s="137"/>
      <c r="KI258" s="137"/>
      <c r="KJ258" s="137"/>
      <c r="KK258" s="137"/>
      <c r="KL258" s="137"/>
      <c r="KM258" s="137"/>
      <c r="KN258" s="137"/>
      <c r="KO258" s="137"/>
      <c r="KP258" s="137"/>
      <c r="KQ258" s="137"/>
      <c r="KR258" s="137"/>
      <c r="KS258" s="137"/>
      <c r="KT258" s="137"/>
      <c r="KU258" s="137"/>
      <c r="KV258" s="137"/>
      <c r="KW258" s="137"/>
      <c r="KX258" s="137"/>
      <c r="KY258" s="137"/>
      <c r="KZ258" s="137"/>
      <c r="LA258" s="137"/>
      <c r="LB258" s="137"/>
      <c r="LC258" s="137"/>
      <c r="LD258" s="137"/>
      <c r="LE258" s="137"/>
      <c r="LF258" s="137"/>
      <c r="LG258" s="137"/>
      <c r="LH258" s="137"/>
      <c r="LI258" s="137"/>
      <c r="LJ258" s="137"/>
      <c r="LK258" s="137"/>
      <c r="LL258" s="137"/>
      <c r="LM258" s="137"/>
      <c r="LN258" s="137"/>
      <c r="LO258" s="137"/>
      <c r="LP258" s="137"/>
      <c r="LQ258" s="137"/>
      <c r="LR258" s="137"/>
      <c r="LS258" s="137"/>
      <c r="LT258" s="137"/>
      <c r="LU258" s="137"/>
      <c r="LV258" s="137"/>
      <c r="LW258" s="137"/>
      <c r="LX258" s="137"/>
      <c r="LY258" s="137"/>
      <c r="LZ258" s="137"/>
      <c r="MA258" s="137"/>
      <c r="MB258" s="137"/>
      <c r="MC258" s="137"/>
      <c r="MD258" s="137"/>
      <c r="ME258" s="137"/>
      <c r="MF258" s="137"/>
      <c r="MG258" s="137"/>
      <c r="MH258" s="137"/>
      <c r="MI258" s="137"/>
      <c r="MJ258" s="137"/>
      <c r="MK258" s="137"/>
      <c r="ML258" s="137"/>
      <c r="MM258" s="137"/>
      <c r="MN258" s="137"/>
      <c r="MO258" s="137"/>
      <c r="MP258" s="137"/>
      <c r="MQ258" s="137"/>
      <c r="MR258" s="137"/>
      <c r="MS258" s="137"/>
      <c r="MT258" s="137"/>
      <c r="MU258" s="137"/>
      <c r="MV258" s="137"/>
      <c r="MW258" s="137"/>
      <c r="MX258" s="137"/>
      <c r="MY258" s="137"/>
      <c r="MZ258" s="137"/>
      <c r="NA258" s="137"/>
      <c r="NB258" s="137"/>
      <c r="NC258" s="137"/>
      <c r="ND258" s="137"/>
      <c r="NE258" s="137"/>
      <c r="NF258" s="137"/>
      <c r="NG258" s="137"/>
      <c r="NH258" s="137"/>
      <c r="NI258" s="137"/>
      <c r="NJ258" s="137"/>
      <c r="NK258" s="137"/>
      <c r="NL258" s="137"/>
      <c r="NM258" s="137"/>
      <c r="NN258" s="137"/>
      <c r="NO258" s="137"/>
      <c r="NP258" s="137"/>
      <c r="NQ258" s="137"/>
      <c r="NR258" s="137"/>
      <c r="NS258" s="137"/>
      <c r="NT258" s="137"/>
      <c r="NU258" s="137"/>
      <c r="NV258" s="137"/>
      <c r="NW258" s="137"/>
      <c r="NX258" s="137"/>
      <c r="NY258" s="137"/>
      <c r="NZ258" s="137"/>
      <c r="OA258" s="137"/>
      <c r="OB258" s="137"/>
      <c r="OC258" s="137"/>
      <c r="OD258" s="137"/>
      <c r="OE258" s="137"/>
      <c r="OF258" s="137"/>
      <c r="OG258" s="137"/>
      <c r="OH258" s="137"/>
      <c r="OI258" s="137"/>
      <c r="OJ258" s="137"/>
      <c r="OK258" s="137"/>
      <c r="OL258" s="137"/>
      <c r="OM258" s="137"/>
      <c r="ON258" s="137"/>
      <c r="OO258" s="137"/>
      <c r="OP258" s="137"/>
      <c r="OQ258" s="137"/>
      <c r="OR258" s="137"/>
      <c r="OS258" s="137"/>
      <c r="OT258" s="137"/>
      <c r="OU258" s="137"/>
      <c r="OV258" s="137"/>
      <c r="OW258" s="137"/>
      <c r="OX258" s="137"/>
      <c r="OY258" s="137"/>
      <c r="OZ258" s="137"/>
      <c r="PA258" s="137"/>
      <c r="PB258" s="137"/>
      <c r="PC258" s="137"/>
      <c r="PD258" s="137"/>
      <c r="PE258" s="137"/>
      <c r="PF258" s="137"/>
      <c r="PG258" s="137"/>
      <c r="PH258" s="137"/>
      <c r="PI258" s="137"/>
      <c r="PJ258" s="137"/>
      <c r="PK258" s="137"/>
      <c r="PL258" s="137"/>
      <c r="PM258" s="137"/>
      <c r="PN258" s="137"/>
      <c r="PO258" s="137"/>
      <c r="PP258" s="137"/>
      <c r="PQ258" s="137"/>
      <c r="PR258" s="137"/>
      <c r="PS258" s="137"/>
      <c r="PT258" s="137"/>
      <c r="PU258" s="137"/>
      <c r="PV258" s="137"/>
      <c r="PW258" s="137"/>
      <c r="PX258" s="137"/>
      <c r="PY258" s="137"/>
      <c r="PZ258" s="137"/>
      <c r="QA258" s="137"/>
      <c r="QB258" s="137"/>
      <c r="QC258" s="137"/>
      <c r="QD258" s="137"/>
      <c r="QE258" s="137"/>
      <c r="QF258" s="137"/>
      <c r="QG258" s="137"/>
      <c r="QH258" s="137"/>
      <c r="QI258" s="137"/>
      <c r="QJ258" s="137"/>
      <c r="QK258" s="137"/>
      <c r="QL258" s="137"/>
      <c r="QM258" s="137"/>
      <c r="QN258" s="137"/>
      <c r="QO258" s="137"/>
      <c r="QP258" s="137"/>
      <c r="QQ258" s="137"/>
      <c r="QR258" s="137"/>
      <c r="QS258" s="137"/>
      <c r="QT258" s="137"/>
      <c r="QU258" s="137"/>
      <c r="QV258" s="137"/>
      <c r="QW258" s="137"/>
      <c r="QX258" s="137"/>
      <c r="QY258" s="137"/>
      <c r="QZ258" s="137"/>
      <c r="RA258" s="137"/>
      <c r="RB258" s="137"/>
      <c r="RC258" s="137"/>
      <c r="RD258" s="137"/>
      <c r="RE258" s="137"/>
      <c r="RF258" s="137"/>
      <c r="RG258" s="137"/>
      <c r="RH258" s="137"/>
      <c r="RI258" s="137"/>
      <c r="RJ258" s="137"/>
      <c r="RK258" s="137"/>
      <c r="RL258" s="137"/>
      <c r="RM258" s="137"/>
      <c r="RN258" s="137"/>
      <c r="RO258" s="137"/>
      <c r="RP258" s="137"/>
      <c r="RQ258" s="137"/>
      <c r="RR258" s="137"/>
      <c r="RS258" s="137"/>
      <c r="RT258" s="137"/>
      <c r="RU258" s="137"/>
      <c r="RV258" s="137"/>
      <c r="RW258" s="137"/>
      <c r="RX258" s="137"/>
      <c r="RY258" s="137"/>
      <c r="RZ258" s="137"/>
      <c r="SA258" s="137"/>
      <c r="SB258" s="137"/>
      <c r="SC258" s="137"/>
      <c r="SD258" s="137"/>
      <c r="SE258" s="137"/>
      <c r="SF258" s="137"/>
      <c r="SG258" s="137"/>
      <c r="SH258" s="137"/>
      <c r="SI258" s="137"/>
      <c r="SJ258" s="137"/>
      <c r="SK258" s="137"/>
      <c r="SL258" s="137"/>
      <c r="SM258" s="137"/>
      <c r="SN258" s="137"/>
      <c r="SO258" s="137"/>
      <c r="SP258" s="137"/>
      <c r="SQ258" s="137"/>
      <c r="SR258" s="137"/>
      <c r="SS258" s="137"/>
      <c r="ST258" s="137"/>
      <c r="SU258" s="137"/>
      <c r="SV258" s="137"/>
      <c r="SW258" s="137"/>
      <c r="SX258" s="137"/>
      <c r="SY258" s="137"/>
      <c r="SZ258" s="137"/>
      <c r="TA258" s="137"/>
      <c r="TB258" s="137"/>
      <c r="TC258" s="137"/>
      <c r="TD258" s="137"/>
      <c r="TE258" s="137"/>
      <c r="TF258" s="137"/>
      <c r="TG258" s="137"/>
      <c r="TH258" s="137"/>
      <c r="TI258" s="137"/>
      <c r="TJ258" s="137"/>
      <c r="TK258" s="137"/>
      <c r="TL258" s="137"/>
      <c r="TM258" s="137"/>
      <c r="TN258" s="137"/>
      <c r="TO258" s="137"/>
      <c r="TP258" s="137"/>
      <c r="TQ258" s="137"/>
      <c r="TR258" s="137"/>
      <c r="TS258" s="137"/>
      <c r="TT258" s="137"/>
      <c r="TU258" s="137"/>
      <c r="TV258" s="137"/>
      <c r="TW258" s="137"/>
      <c r="TX258" s="137"/>
      <c r="TY258" s="137"/>
      <c r="TZ258" s="137"/>
      <c r="UA258" s="137"/>
      <c r="UB258" s="137"/>
      <c r="UC258" s="137"/>
      <c r="UD258" s="137"/>
      <c r="UE258" s="137"/>
      <c r="UF258" s="137"/>
      <c r="UG258" s="137"/>
      <c r="UH258" s="137"/>
      <c r="UI258" s="137"/>
      <c r="UJ258" s="137"/>
      <c r="UK258" s="137"/>
      <c r="UL258" s="137"/>
      <c r="UM258" s="137"/>
      <c r="UN258" s="137"/>
      <c r="UO258" s="137"/>
      <c r="UP258" s="137"/>
      <c r="UQ258" s="137"/>
      <c r="UR258" s="137"/>
      <c r="US258" s="137"/>
      <c r="UT258" s="137"/>
      <c r="UU258" s="137"/>
      <c r="UV258" s="137"/>
      <c r="UW258" s="137"/>
      <c r="UX258" s="137"/>
      <c r="UY258" s="137"/>
      <c r="UZ258" s="137"/>
      <c r="VA258" s="137"/>
      <c r="VB258" s="137"/>
      <c r="VC258" s="137"/>
      <c r="VD258" s="137"/>
      <c r="VE258" s="137"/>
      <c r="VF258" s="137"/>
      <c r="VG258" s="137"/>
      <c r="VH258" s="137"/>
      <c r="VI258" s="137"/>
      <c r="VJ258" s="137"/>
      <c r="VK258" s="137"/>
      <c r="VL258" s="137"/>
      <c r="VM258" s="137"/>
      <c r="VN258" s="137"/>
      <c r="VO258" s="137"/>
      <c r="VP258" s="137"/>
      <c r="VQ258" s="137"/>
      <c r="VR258" s="137"/>
      <c r="VS258" s="137"/>
      <c r="VT258" s="137"/>
      <c r="VU258" s="137"/>
      <c r="VV258" s="137"/>
      <c r="VW258" s="137"/>
      <c r="VX258" s="137"/>
      <c r="VY258" s="137"/>
      <c r="VZ258" s="137"/>
      <c r="WA258" s="137"/>
      <c r="WB258" s="137"/>
      <c r="WC258" s="137"/>
      <c r="WD258" s="137"/>
      <c r="WE258" s="137"/>
      <c r="WF258" s="137"/>
      <c r="WG258" s="137"/>
      <c r="WH258" s="137"/>
      <c r="WI258" s="137"/>
      <c r="WJ258" s="137"/>
      <c r="WK258" s="137"/>
      <c r="WL258" s="137"/>
      <c r="WM258" s="137"/>
      <c r="WN258" s="137"/>
      <c r="WO258" s="137"/>
      <c r="WP258" s="137"/>
      <c r="WQ258" s="137"/>
      <c r="WR258" s="137"/>
      <c r="WS258" s="137"/>
      <c r="WT258" s="137"/>
      <c r="WU258" s="137"/>
      <c r="WV258" s="137"/>
      <c r="WW258" s="137"/>
      <c r="WX258" s="137"/>
      <c r="WY258" s="137"/>
      <c r="WZ258" s="137"/>
      <c r="XA258" s="137"/>
      <c r="XB258" s="137"/>
      <c r="XC258" s="137"/>
      <c r="XD258" s="137"/>
      <c r="XE258" s="137"/>
      <c r="XF258" s="137"/>
      <c r="XG258" s="137"/>
      <c r="XH258" s="137"/>
      <c r="XI258" s="137"/>
      <c r="XJ258" s="137"/>
      <c r="XK258" s="137"/>
      <c r="XL258" s="137"/>
      <c r="XM258" s="137"/>
      <c r="XN258" s="137"/>
      <c r="XO258" s="137"/>
      <c r="XP258" s="137"/>
      <c r="XQ258" s="137"/>
      <c r="XR258" s="137"/>
      <c r="XS258" s="137"/>
      <c r="XT258" s="137"/>
      <c r="XU258" s="137"/>
      <c r="XV258" s="137"/>
      <c r="XW258" s="137"/>
      <c r="XX258" s="137"/>
      <c r="XY258" s="137"/>
      <c r="XZ258" s="137"/>
      <c r="YA258" s="137"/>
      <c r="YB258" s="137"/>
      <c r="YC258" s="137"/>
      <c r="YD258" s="137"/>
      <c r="YE258" s="137"/>
      <c r="YF258" s="137"/>
      <c r="YG258" s="137"/>
      <c r="YH258" s="137"/>
      <c r="YI258" s="137"/>
      <c r="YJ258" s="137"/>
      <c r="YK258" s="137"/>
      <c r="YL258" s="137"/>
      <c r="YM258" s="137"/>
      <c r="YN258" s="137"/>
      <c r="YO258" s="137"/>
      <c r="YP258" s="137"/>
      <c r="YQ258" s="137"/>
      <c r="YR258" s="137"/>
      <c r="YS258" s="137"/>
      <c r="YT258" s="137"/>
      <c r="YU258" s="137"/>
      <c r="YV258" s="137"/>
      <c r="YW258" s="137"/>
      <c r="YX258" s="137"/>
      <c r="YY258" s="137"/>
      <c r="YZ258" s="137"/>
      <c r="ZA258" s="137"/>
      <c r="ZB258" s="137"/>
      <c r="ZC258" s="137"/>
      <c r="ZD258" s="137"/>
      <c r="ZE258" s="137"/>
      <c r="ZF258" s="137"/>
      <c r="ZG258" s="137"/>
      <c r="ZH258" s="137"/>
      <c r="ZI258" s="137"/>
      <c r="ZJ258" s="137"/>
      <c r="ZK258" s="137"/>
      <c r="ZL258" s="137"/>
      <c r="ZM258" s="137"/>
      <c r="ZN258" s="137"/>
      <c r="ZO258" s="137"/>
      <c r="ZP258" s="137"/>
      <c r="ZQ258" s="137"/>
      <c r="ZR258" s="137"/>
      <c r="ZS258" s="137"/>
      <c r="ZT258" s="137"/>
      <c r="ZU258" s="137"/>
      <c r="ZV258" s="137"/>
      <c r="ZW258" s="137"/>
      <c r="ZX258" s="137"/>
      <c r="ZY258" s="137"/>
      <c r="ZZ258" s="137"/>
      <c r="AAA258" s="137"/>
      <c r="AAB258" s="137"/>
      <c r="AAC258" s="137"/>
      <c r="AAD258" s="137"/>
      <c r="AAE258" s="137"/>
      <c r="AAF258" s="137"/>
      <c r="AAG258" s="137"/>
      <c r="AAH258" s="137"/>
      <c r="AAI258" s="137"/>
      <c r="AAJ258" s="137"/>
      <c r="AAK258" s="137"/>
      <c r="AAL258" s="137"/>
      <c r="AAM258" s="137"/>
      <c r="AAN258" s="137"/>
      <c r="AAO258" s="137"/>
      <c r="AAP258" s="137"/>
      <c r="AAQ258" s="137"/>
      <c r="AAR258" s="137"/>
      <c r="AAS258" s="137"/>
      <c r="AAT258" s="137"/>
      <c r="AAU258" s="137"/>
      <c r="AAV258" s="137"/>
      <c r="AAW258" s="137"/>
      <c r="AAX258" s="137"/>
      <c r="AAY258" s="137"/>
      <c r="AAZ258" s="137"/>
      <c r="ABA258" s="137"/>
      <c r="ABB258" s="137"/>
      <c r="ABC258" s="137"/>
      <c r="ABD258" s="137"/>
      <c r="ABE258" s="137"/>
      <c r="ABF258" s="137"/>
      <c r="ABG258" s="137"/>
      <c r="ABH258" s="137"/>
      <c r="ABI258" s="137"/>
      <c r="ABJ258" s="137"/>
      <c r="ABK258" s="137"/>
      <c r="ABL258" s="137"/>
      <c r="ABM258" s="137"/>
      <c r="ABN258" s="137"/>
      <c r="ABO258" s="137"/>
      <c r="ABP258" s="137"/>
      <c r="ABQ258" s="137"/>
      <c r="ABR258" s="137"/>
      <c r="ABS258" s="137"/>
      <c r="ABT258" s="137"/>
      <c r="ABU258" s="137"/>
      <c r="ABV258" s="137"/>
      <c r="ABW258" s="137"/>
      <c r="ABX258" s="137"/>
      <c r="ABY258" s="137"/>
      <c r="ABZ258" s="137"/>
      <c r="ACA258" s="137"/>
      <c r="ACB258" s="137"/>
      <c r="ACC258" s="137"/>
      <c r="ACD258" s="137"/>
      <c r="ACE258" s="137"/>
      <c r="ACF258" s="137"/>
      <c r="ACG258" s="137"/>
      <c r="ACH258" s="137"/>
      <c r="ACI258" s="137"/>
      <c r="ACJ258" s="137"/>
      <c r="ACK258" s="137"/>
      <c r="ACL258" s="137"/>
      <c r="ACM258" s="137"/>
      <c r="ACN258" s="137"/>
      <c r="ACO258" s="137"/>
      <c r="ACP258" s="137"/>
      <c r="ACQ258" s="137"/>
      <c r="ACR258" s="137"/>
      <c r="ACS258" s="137"/>
      <c r="ACT258" s="137"/>
      <c r="ACU258" s="137"/>
      <c r="ACV258" s="137"/>
      <c r="ACW258" s="137"/>
      <c r="ACX258" s="137"/>
      <c r="ACY258" s="137"/>
      <c r="ACZ258" s="137"/>
      <c r="ADA258" s="137"/>
      <c r="ADB258" s="137"/>
      <c r="ADC258" s="137"/>
      <c r="ADD258" s="137"/>
      <c r="ADE258" s="137"/>
      <c r="ADF258" s="137"/>
      <c r="ADG258" s="137"/>
      <c r="ADH258" s="137"/>
      <c r="ADI258" s="137"/>
      <c r="ADJ258" s="137"/>
      <c r="ADK258" s="137"/>
      <c r="ADL258" s="137"/>
      <c r="ADM258" s="137"/>
      <c r="ADN258" s="137"/>
      <c r="ADO258" s="137"/>
      <c r="ADP258" s="137"/>
      <c r="ADQ258" s="137"/>
      <c r="ADR258" s="137"/>
      <c r="ADS258" s="137"/>
      <c r="ADT258" s="137"/>
      <c r="ADU258" s="137"/>
      <c r="ADV258" s="137"/>
      <c r="ADW258" s="137"/>
      <c r="ADX258" s="137"/>
      <c r="ADY258" s="137"/>
      <c r="ADZ258" s="137"/>
      <c r="AEA258" s="137"/>
      <c r="AEB258" s="137"/>
      <c r="AEC258" s="137"/>
      <c r="AED258" s="137"/>
      <c r="AEE258" s="137"/>
      <c r="AEF258" s="137"/>
      <c r="AEG258" s="137"/>
      <c r="AEH258" s="137"/>
      <c r="AEI258" s="137"/>
      <c r="AEJ258" s="137"/>
      <c r="AEK258" s="137"/>
      <c r="AEL258" s="137"/>
      <c r="AEM258" s="137"/>
      <c r="AEN258" s="137"/>
      <c r="AEO258" s="137"/>
      <c r="AEP258" s="137"/>
      <c r="AEQ258" s="137"/>
      <c r="AER258" s="137"/>
      <c r="AES258" s="137"/>
      <c r="AET258" s="137"/>
      <c r="AEU258" s="137"/>
      <c r="AEV258" s="137"/>
      <c r="AEW258" s="137"/>
      <c r="AEX258" s="137"/>
      <c r="AEY258" s="137"/>
      <c r="AEZ258" s="137"/>
      <c r="AFA258" s="137"/>
      <c r="AFB258" s="137"/>
      <c r="AFC258" s="137"/>
      <c r="AFD258" s="137"/>
      <c r="AFE258" s="137"/>
      <c r="AFF258" s="137"/>
      <c r="AFG258" s="137"/>
      <c r="AFH258" s="137"/>
      <c r="AFI258" s="137"/>
      <c r="AFJ258" s="137"/>
      <c r="AFK258" s="137"/>
      <c r="AFL258" s="137"/>
      <c r="AFM258" s="137"/>
      <c r="AFN258" s="137"/>
      <c r="AFO258" s="137"/>
      <c r="AFP258" s="137"/>
      <c r="AFQ258" s="137"/>
      <c r="AFR258" s="137"/>
      <c r="AFS258" s="137"/>
      <c r="AFT258" s="137"/>
      <c r="AFU258" s="137"/>
      <c r="AFV258" s="137"/>
      <c r="AFW258" s="137"/>
      <c r="AFX258" s="137"/>
      <c r="AFY258" s="137"/>
      <c r="AFZ258" s="137"/>
      <c r="AGA258" s="137"/>
      <c r="AGB258" s="137"/>
      <c r="AGC258" s="137"/>
      <c r="AGD258" s="137"/>
      <c r="AGE258" s="137"/>
      <c r="AGF258" s="137"/>
      <c r="AGG258" s="137"/>
      <c r="AGH258" s="137"/>
      <c r="AGI258" s="137"/>
      <c r="AGJ258" s="137"/>
      <c r="AGK258" s="137"/>
      <c r="AGL258" s="137"/>
      <c r="AGM258" s="137"/>
      <c r="AGN258" s="137"/>
      <c r="AGO258" s="137"/>
      <c r="AGP258" s="137"/>
      <c r="AGQ258" s="137"/>
      <c r="AGR258" s="137"/>
      <c r="AGS258" s="137"/>
      <c r="AGT258" s="137"/>
      <c r="AGU258" s="137"/>
      <c r="AGV258" s="137"/>
      <c r="AGW258" s="137"/>
      <c r="AGX258" s="137"/>
      <c r="AGY258" s="137"/>
      <c r="AGZ258" s="137"/>
      <c r="AHA258" s="137"/>
      <c r="AHB258" s="137"/>
      <c r="AHC258" s="137"/>
      <c r="AHD258" s="137"/>
      <c r="AHE258" s="137"/>
      <c r="AHF258" s="137"/>
      <c r="AHG258" s="137"/>
      <c r="AHH258" s="137"/>
      <c r="AHI258" s="137"/>
      <c r="AHJ258" s="137"/>
      <c r="AHK258" s="137"/>
      <c r="AHL258" s="137"/>
      <c r="AHM258" s="137"/>
      <c r="AHN258" s="137"/>
      <c r="AHO258" s="137"/>
      <c r="AHP258" s="137"/>
      <c r="AHQ258" s="137"/>
      <c r="AHR258" s="137"/>
      <c r="AHS258" s="137"/>
      <c r="AHT258" s="137"/>
      <c r="AHU258" s="137"/>
      <c r="AHV258" s="137"/>
      <c r="AHW258" s="137"/>
      <c r="AHX258" s="137"/>
      <c r="AHY258" s="137"/>
      <c r="AHZ258" s="137"/>
      <c r="AIA258" s="137"/>
      <c r="AIB258" s="137"/>
      <c r="AIC258" s="137"/>
      <c r="AID258" s="137"/>
      <c r="AIE258" s="137"/>
      <c r="AIF258" s="137"/>
      <c r="AIG258" s="137"/>
      <c r="AIH258" s="137"/>
      <c r="AII258" s="137"/>
      <c r="AIJ258" s="137"/>
      <c r="AIK258" s="137"/>
      <c r="AIL258" s="137"/>
      <c r="AIM258" s="137"/>
      <c r="AIN258" s="137"/>
      <c r="AIO258" s="137"/>
      <c r="AIP258" s="137"/>
      <c r="AIQ258" s="137"/>
      <c r="AIR258" s="137"/>
      <c r="AIS258" s="137"/>
      <c r="AIT258" s="137"/>
      <c r="AIU258" s="137"/>
      <c r="AIV258" s="137"/>
      <c r="AIW258" s="137"/>
      <c r="AIX258" s="137"/>
      <c r="AIY258" s="137"/>
      <c r="AIZ258" s="137"/>
      <c r="AJA258" s="137"/>
      <c r="AJB258" s="137"/>
      <c r="AJC258" s="137"/>
      <c r="AJD258" s="137"/>
      <c r="AJE258" s="137"/>
      <c r="AJF258" s="137"/>
      <c r="AJG258" s="137"/>
      <c r="AJH258" s="137"/>
      <c r="AJI258" s="137"/>
      <c r="AJJ258" s="137"/>
      <c r="AJK258" s="137"/>
      <c r="AJL258" s="137"/>
      <c r="AJM258" s="137"/>
      <c r="AJN258" s="137"/>
      <c r="AJO258" s="137"/>
      <c r="AJP258" s="137"/>
      <c r="AJQ258" s="137"/>
      <c r="AJR258" s="137"/>
      <c r="AJS258" s="137"/>
      <c r="AJT258" s="137"/>
      <c r="AJU258" s="137"/>
      <c r="AJV258" s="137"/>
      <c r="AJW258" s="137"/>
      <c r="AJX258" s="137"/>
      <c r="AJY258" s="137"/>
      <c r="AJZ258" s="137"/>
      <c r="AKA258" s="137"/>
      <c r="AKB258" s="137"/>
      <c r="AKC258" s="137"/>
      <c r="AKD258" s="137"/>
      <c r="AKE258" s="137"/>
      <c r="AKF258" s="137"/>
      <c r="AKG258" s="137"/>
      <c r="AKH258" s="137"/>
      <c r="AKI258" s="137"/>
      <c r="AKJ258" s="137"/>
      <c r="AKK258" s="137"/>
      <c r="AKL258" s="137"/>
      <c r="AKM258" s="137"/>
      <c r="AKN258" s="137"/>
      <c r="AKO258" s="137"/>
      <c r="AKP258" s="137"/>
      <c r="AKQ258" s="137"/>
      <c r="AKR258" s="137"/>
      <c r="AKS258" s="137"/>
      <c r="AKT258" s="137"/>
      <c r="AKU258" s="137"/>
      <c r="AKV258" s="137"/>
      <c r="AKW258" s="137"/>
      <c r="AKX258" s="137"/>
      <c r="AKY258" s="137"/>
      <c r="AKZ258" s="137"/>
      <c r="ALA258" s="137"/>
      <c r="ALB258" s="137"/>
      <c r="ALC258" s="137"/>
      <c r="ALD258" s="137"/>
      <c r="ALE258" s="137"/>
      <c r="ALF258" s="137"/>
      <c r="ALG258" s="137"/>
      <c r="ALH258" s="137"/>
      <c r="ALI258" s="137"/>
      <c r="ALJ258" s="137"/>
      <c r="ALK258" s="137"/>
      <c r="ALL258" s="137"/>
      <c r="ALM258" s="137"/>
      <c r="ALN258" s="137"/>
      <c r="ALO258" s="137"/>
      <c r="ALP258" s="137"/>
      <c r="ALQ258" s="137"/>
      <c r="ALR258" s="137"/>
      <c r="ALS258" s="137"/>
      <c r="ALT258" s="137"/>
      <c r="ALU258" s="137"/>
      <c r="ALV258" s="137"/>
      <c r="ALW258" s="137"/>
      <c r="ALX258" s="137"/>
      <c r="ALY258" s="137"/>
      <c r="ALZ258" s="137"/>
      <c r="AMA258" s="137"/>
      <c r="AMB258" s="137"/>
      <c r="AMC258" s="137"/>
      <c r="AMD258" s="137"/>
      <c r="AME258" s="137"/>
      <c r="AMF258" s="137"/>
    </row>
    <row r="259" spans="1:1020" s="144" customFormat="1" ht="18.75" customHeight="1" x14ac:dyDescent="0.15">
      <c r="A259" s="193"/>
      <c r="B259" s="195"/>
      <c r="C259" s="444"/>
      <c r="D259" s="436"/>
      <c r="E259" s="477"/>
      <c r="F259" s="477"/>
      <c r="G259" s="477"/>
      <c r="H259" s="477"/>
      <c r="I259" s="477"/>
      <c r="J259" s="477"/>
      <c r="K259" s="478"/>
      <c r="L259" s="143"/>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37"/>
      <c r="EA259" s="137"/>
      <c r="EB259" s="137"/>
      <c r="EC259" s="137"/>
      <c r="ED259" s="137"/>
      <c r="EE259" s="137"/>
      <c r="EF259" s="137"/>
      <c r="EG259" s="137"/>
      <c r="EH259" s="137"/>
      <c r="EI259" s="137"/>
      <c r="EJ259" s="137"/>
      <c r="EK259" s="137"/>
      <c r="EL259" s="137"/>
      <c r="EM259" s="137"/>
      <c r="EN259" s="137"/>
      <c r="EO259" s="137"/>
      <c r="EP259" s="137"/>
      <c r="EQ259" s="137"/>
      <c r="ER259" s="137"/>
      <c r="ES259" s="137"/>
      <c r="ET259" s="137"/>
      <c r="EU259" s="137"/>
      <c r="EV259" s="137"/>
      <c r="EW259" s="137"/>
      <c r="EX259" s="137"/>
      <c r="EY259" s="137"/>
      <c r="EZ259" s="137"/>
      <c r="FA259" s="137"/>
      <c r="FB259" s="137"/>
      <c r="FC259" s="137"/>
      <c r="FD259" s="137"/>
      <c r="FE259" s="137"/>
      <c r="FF259" s="137"/>
      <c r="FG259" s="137"/>
      <c r="FH259" s="137"/>
      <c r="FI259" s="137"/>
      <c r="FJ259" s="137"/>
      <c r="FK259" s="137"/>
      <c r="FL259" s="137"/>
      <c r="FM259" s="137"/>
      <c r="FN259" s="137"/>
      <c r="FO259" s="137"/>
      <c r="FP259" s="137"/>
      <c r="FQ259" s="137"/>
      <c r="FR259" s="137"/>
      <c r="FS259" s="137"/>
      <c r="FT259" s="137"/>
      <c r="FU259" s="137"/>
      <c r="FV259" s="137"/>
      <c r="FW259" s="137"/>
      <c r="FX259" s="137"/>
      <c r="FY259" s="137"/>
      <c r="FZ259" s="137"/>
      <c r="GA259" s="137"/>
      <c r="GB259" s="137"/>
      <c r="GC259" s="137"/>
      <c r="GD259" s="137"/>
      <c r="GE259" s="137"/>
      <c r="GF259" s="137"/>
      <c r="GG259" s="137"/>
      <c r="GH259" s="137"/>
      <c r="GI259" s="137"/>
      <c r="GJ259" s="137"/>
      <c r="GK259" s="137"/>
      <c r="GL259" s="137"/>
      <c r="GM259" s="137"/>
      <c r="GN259" s="137"/>
      <c r="GO259" s="137"/>
      <c r="GP259" s="137"/>
      <c r="GQ259" s="137"/>
      <c r="GR259" s="137"/>
      <c r="GS259" s="137"/>
      <c r="GT259" s="137"/>
      <c r="GU259" s="137"/>
      <c r="GV259" s="137"/>
      <c r="GW259" s="137"/>
      <c r="GX259" s="137"/>
      <c r="GY259" s="137"/>
      <c r="GZ259" s="137"/>
      <c r="HA259" s="137"/>
      <c r="HB259" s="137"/>
      <c r="HC259" s="137"/>
      <c r="HD259" s="137"/>
      <c r="HE259" s="137"/>
      <c r="HF259" s="137"/>
      <c r="HG259" s="137"/>
      <c r="HH259" s="137"/>
      <c r="HI259" s="137"/>
      <c r="HJ259" s="137"/>
      <c r="HK259" s="137"/>
      <c r="HL259" s="137"/>
      <c r="HM259" s="137"/>
      <c r="HN259" s="137"/>
      <c r="HO259" s="137"/>
      <c r="HP259" s="137"/>
      <c r="HQ259" s="137"/>
      <c r="HR259" s="137"/>
      <c r="HS259" s="137"/>
      <c r="HT259" s="137"/>
      <c r="HU259" s="137"/>
      <c r="HV259" s="137"/>
      <c r="HW259" s="137"/>
      <c r="HX259" s="137"/>
      <c r="HY259" s="137"/>
      <c r="HZ259" s="137"/>
      <c r="IA259" s="137"/>
      <c r="IB259" s="137"/>
      <c r="IC259" s="137"/>
      <c r="ID259" s="137"/>
      <c r="IE259" s="137"/>
      <c r="IF259" s="137"/>
      <c r="IG259" s="137"/>
      <c r="IH259" s="137"/>
      <c r="II259" s="137"/>
      <c r="IJ259" s="137"/>
      <c r="IK259" s="137"/>
      <c r="IL259" s="137"/>
      <c r="IM259" s="137"/>
      <c r="IN259" s="137"/>
      <c r="IO259" s="137"/>
      <c r="IP259" s="137"/>
      <c r="IQ259" s="137"/>
      <c r="IR259" s="137"/>
      <c r="IS259" s="137"/>
      <c r="IT259" s="137"/>
      <c r="IU259" s="137"/>
      <c r="IV259" s="137"/>
      <c r="IW259" s="137"/>
      <c r="IX259" s="137"/>
      <c r="IY259" s="137"/>
      <c r="IZ259" s="137"/>
      <c r="JA259" s="137"/>
      <c r="JB259" s="137"/>
      <c r="JC259" s="137"/>
      <c r="JD259" s="137"/>
      <c r="JE259" s="137"/>
      <c r="JF259" s="137"/>
      <c r="JG259" s="137"/>
      <c r="JH259" s="137"/>
      <c r="JI259" s="137"/>
      <c r="JJ259" s="137"/>
      <c r="JK259" s="137"/>
      <c r="JL259" s="137"/>
      <c r="JM259" s="137"/>
      <c r="JN259" s="137"/>
      <c r="JO259" s="137"/>
      <c r="JP259" s="137"/>
      <c r="JQ259" s="137"/>
      <c r="JR259" s="137"/>
      <c r="JS259" s="137"/>
      <c r="JT259" s="137"/>
      <c r="JU259" s="137"/>
      <c r="JV259" s="137"/>
      <c r="JW259" s="137"/>
      <c r="JX259" s="137"/>
      <c r="JY259" s="137"/>
      <c r="JZ259" s="137"/>
      <c r="KA259" s="137"/>
      <c r="KB259" s="137"/>
      <c r="KC259" s="137"/>
      <c r="KD259" s="137"/>
      <c r="KE259" s="137"/>
      <c r="KF259" s="137"/>
      <c r="KG259" s="137"/>
      <c r="KH259" s="137"/>
      <c r="KI259" s="137"/>
      <c r="KJ259" s="137"/>
      <c r="KK259" s="137"/>
      <c r="KL259" s="137"/>
      <c r="KM259" s="137"/>
      <c r="KN259" s="137"/>
      <c r="KO259" s="137"/>
      <c r="KP259" s="137"/>
      <c r="KQ259" s="137"/>
      <c r="KR259" s="137"/>
      <c r="KS259" s="137"/>
      <c r="KT259" s="137"/>
      <c r="KU259" s="137"/>
      <c r="KV259" s="137"/>
      <c r="KW259" s="137"/>
      <c r="KX259" s="137"/>
      <c r="KY259" s="137"/>
      <c r="KZ259" s="137"/>
      <c r="LA259" s="137"/>
      <c r="LB259" s="137"/>
      <c r="LC259" s="137"/>
      <c r="LD259" s="137"/>
      <c r="LE259" s="137"/>
      <c r="LF259" s="137"/>
      <c r="LG259" s="137"/>
      <c r="LH259" s="137"/>
      <c r="LI259" s="137"/>
      <c r="LJ259" s="137"/>
      <c r="LK259" s="137"/>
      <c r="LL259" s="137"/>
      <c r="LM259" s="137"/>
      <c r="LN259" s="137"/>
      <c r="LO259" s="137"/>
      <c r="LP259" s="137"/>
      <c r="LQ259" s="137"/>
      <c r="LR259" s="137"/>
      <c r="LS259" s="137"/>
      <c r="LT259" s="137"/>
      <c r="LU259" s="137"/>
      <c r="LV259" s="137"/>
      <c r="LW259" s="137"/>
      <c r="LX259" s="137"/>
      <c r="LY259" s="137"/>
      <c r="LZ259" s="137"/>
      <c r="MA259" s="137"/>
      <c r="MB259" s="137"/>
      <c r="MC259" s="137"/>
      <c r="MD259" s="137"/>
      <c r="ME259" s="137"/>
      <c r="MF259" s="137"/>
      <c r="MG259" s="137"/>
      <c r="MH259" s="137"/>
      <c r="MI259" s="137"/>
      <c r="MJ259" s="137"/>
      <c r="MK259" s="137"/>
      <c r="ML259" s="137"/>
      <c r="MM259" s="137"/>
      <c r="MN259" s="137"/>
      <c r="MO259" s="137"/>
      <c r="MP259" s="137"/>
      <c r="MQ259" s="137"/>
      <c r="MR259" s="137"/>
      <c r="MS259" s="137"/>
      <c r="MT259" s="137"/>
      <c r="MU259" s="137"/>
      <c r="MV259" s="137"/>
      <c r="MW259" s="137"/>
      <c r="MX259" s="137"/>
      <c r="MY259" s="137"/>
      <c r="MZ259" s="137"/>
      <c r="NA259" s="137"/>
      <c r="NB259" s="137"/>
      <c r="NC259" s="137"/>
      <c r="ND259" s="137"/>
      <c r="NE259" s="137"/>
      <c r="NF259" s="137"/>
      <c r="NG259" s="137"/>
      <c r="NH259" s="137"/>
      <c r="NI259" s="137"/>
      <c r="NJ259" s="137"/>
      <c r="NK259" s="137"/>
      <c r="NL259" s="137"/>
      <c r="NM259" s="137"/>
      <c r="NN259" s="137"/>
      <c r="NO259" s="137"/>
      <c r="NP259" s="137"/>
      <c r="NQ259" s="137"/>
      <c r="NR259" s="137"/>
      <c r="NS259" s="137"/>
      <c r="NT259" s="137"/>
      <c r="NU259" s="137"/>
      <c r="NV259" s="137"/>
      <c r="NW259" s="137"/>
      <c r="NX259" s="137"/>
      <c r="NY259" s="137"/>
      <c r="NZ259" s="137"/>
      <c r="OA259" s="137"/>
      <c r="OB259" s="137"/>
      <c r="OC259" s="137"/>
      <c r="OD259" s="137"/>
      <c r="OE259" s="137"/>
      <c r="OF259" s="137"/>
      <c r="OG259" s="137"/>
      <c r="OH259" s="137"/>
      <c r="OI259" s="137"/>
      <c r="OJ259" s="137"/>
      <c r="OK259" s="137"/>
      <c r="OL259" s="137"/>
      <c r="OM259" s="137"/>
      <c r="ON259" s="137"/>
      <c r="OO259" s="137"/>
      <c r="OP259" s="137"/>
      <c r="OQ259" s="137"/>
      <c r="OR259" s="137"/>
      <c r="OS259" s="137"/>
      <c r="OT259" s="137"/>
      <c r="OU259" s="137"/>
      <c r="OV259" s="137"/>
      <c r="OW259" s="137"/>
      <c r="OX259" s="137"/>
      <c r="OY259" s="137"/>
      <c r="OZ259" s="137"/>
      <c r="PA259" s="137"/>
      <c r="PB259" s="137"/>
      <c r="PC259" s="137"/>
      <c r="PD259" s="137"/>
      <c r="PE259" s="137"/>
      <c r="PF259" s="137"/>
      <c r="PG259" s="137"/>
      <c r="PH259" s="137"/>
      <c r="PI259" s="137"/>
      <c r="PJ259" s="137"/>
      <c r="PK259" s="137"/>
      <c r="PL259" s="137"/>
      <c r="PM259" s="137"/>
      <c r="PN259" s="137"/>
      <c r="PO259" s="137"/>
      <c r="PP259" s="137"/>
      <c r="PQ259" s="137"/>
      <c r="PR259" s="137"/>
      <c r="PS259" s="137"/>
      <c r="PT259" s="137"/>
      <c r="PU259" s="137"/>
      <c r="PV259" s="137"/>
      <c r="PW259" s="137"/>
      <c r="PX259" s="137"/>
      <c r="PY259" s="137"/>
      <c r="PZ259" s="137"/>
      <c r="QA259" s="137"/>
      <c r="QB259" s="137"/>
      <c r="QC259" s="137"/>
      <c r="QD259" s="137"/>
      <c r="QE259" s="137"/>
      <c r="QF259" s="137"/>
      <c r="QG259" s="137"/>
      <c r="QH259" s="137"/>
      <c r="QI259" s="137"/>
      <c r="QJ259" s="137"/>
      <c r="QK259" s="137"/>
      <c r="QL259" s="137"/>
      <c r="QM259" s="137"/>
      <c r="QN259" s="137"/>
      <c r="QO259" s="137"/>
      <c r="QP259" s="137"/>
      <c r="QQ259" s="137"/>
      <c r="QR259" s="137"/>
      <c r="QS259" s="137"/>
      <c r="QT259" s="137"/>
      <c r="QU259" s="137"/>
      <c r="QV259" s="137"/>
      <c r="QW259" s="137"/>
      <c r="QX259" s="137"/>
      <c r="QY259" s="137"/>
      <c r="QZ259" s="137"/>
      <c r="RA259" s="137"/>
      <c r="RB259" s="137"/>
      <c r="RC259" s="137"/>
      <c r="RD259" s="137"/>
      <c r="RE259" s="137"/>
      <c r="RF259" s="137"/>
      <c r="RG259" s="137"/>
      <c r="RH259" s="137"/>
      <c r="RI259" s="137"/>
      <c r="RJ259" s="137"/>
      <c r="RK259" s="137"/>
      <c r="RL259" s="137"/>
      <c r="RM259" s="137"/>
      <c r="RN259" s="137"/>
      <c r="RO259" s="137"/>
      <c r="RP259" s="137"/>
      <c r="RQ259" s="137"/>
      <c r="RR259" s="137"/>
      <c r="RS259" s="137"/>
      <c r="RT259" s="137"/>
      <c r="RU259" s="137"/>
      <c r="RV259" s="137"/>
      <c r="RW259" s="137"/>
      <c r="RX259" s="137"/>
      <c r="RY259" s="137"/>
      <c r="RZ259" s="137"/>
      <c r="SA259" s="137"/>
      <c r="SB259" s="137"/>
      <c r="SC259" s="137"/>
      <c r="SD259" s="137"/>
      <c r="SE259" s="137"/>
      <c r="SF259" s="137"/>
      <c r="SG259" s="137"/>
      <c r="SH259" s="137"/>
      <c r="SI259" s="137"/>
      <c r="SJ259" s="137"/>
      <c r="SK259" s="137"/>
      <c r="SL259" s="137"/>
      <c r="SM259" s="137"/>
      <c r="SN259" s="137"/>
      <c r="SO259" s="137"/>
      <c r="SP259" s="137"/>
      <c r="SQ259" s="137"/>
      <c r="SR259" s="137"/>
      <c r="SS259" s="137"/>
      <c r="ST259" s="137"/>
      <c r="SU259" s="137"/>
      <c r="SV259" s="137"/>
      <c r="SW259" s="137"/>
      <c r="SX259" s="137"/>
      <c r="SY259" s="137"/>
      <c r="SZ259" s="137"/>
      <c r="TA259" s="137"/>
      <c r="TB259" s="137"/>
      <c r="TC259" s="137"/>
      <c r="TD259" s="137"/>
      <c r="TE259" s="137"/>
      <c r="TF259" s="137"/>
      <c r="TG259" s="137"/>
      <c r="TH259" s="137"/>
      <c r="TI259" s="137"/>
      <c r="TJ259" s="137"/>
      <c r="TK259" s="137"/>
      <c r="TL259" s="137"/>
      <c r="TM259" s="137"/>
      <c r="TN259" s="137"/>
      <c r="TO259" s="137"/>
      <c r="TP259" s="137"/>
      <c r="TQ259" s="137"/>
      <c r="TR259" s="137"/>
      <c r="TS259" s="137"/>
      <c r="TT259" s="137"/>
      <c r="TU259" s="137"/>
      <c r="TV259" s="137"/>
      <c r="TW259" s="137"/>
      <c r="TX259" s="137"/>
      <c r="TY259" s="137"/>
      <c r="TZ259" s="137"/>
      <c r="UA259" s="137"/>
      <c r="UB259" s="137"/>
      <c r="UC259" s="137"/>
      <c r="UD259" s="137"/>
      <c r="UE259" s="137"/>
      <c r="UF259" s="137"/>
      <c r="UG259" s="137"/>
      <c r="UH259" s="137"/>
      <c r="UI259" s="137"/>
      <c r="UJ259" s="137"/>
      <c r="UK259" s="137"/>
      <c r="UL259" s="137"/>
      <c r="UM259" s="137"/>
      <c r="UN259" s="137"/>
      <c r="UO259" s="137"/>
      <c r="UP259" s="137"/>
      <c r="UQ259" s="137"/>
      <c r="UR259" s="137"/>
      <c r="US259" s="137"/>
      <c r="UT259" s="137"/>
      <c r="UU259" s="137"/>
      <c r="UV259" s="137"/>
      <c r="UW259" s="137"/>
      <c r="UX259" s="137"/>
      <c r="UY259" s="137"/>
      <c r="UZ259" s="137"/>
      <c r="VA259" s="137"/>
      <c r="VB259" s="137"/>
      <c r="VC259" s="137"/>
      <c r="VD259" s="137"/>
      <c r="VE259" s="137"/>
      <c r="VF259" s="137"/>
      <c r="VG259" s="137"/>
      <c r="VH259" s="137"/>
      <c r="VI259" s="137"/>
      <c r="VJ259" s="137"/>
      <c r="VK259" s="137"/>
      <c r="VL259" s="137"/>
      <c r="VM259" s="137"/>
      <c r="VN259" s="137"/>
      <c r="VO259" s="137"/>
      <c r="VP259" s="137"/>
      <c r="VQ259" s="137"/>
      <c r="VR259" s="137"/>
      <c r="VS259" s="137"/>
      <c r="VT259" s="137"/>
      <c r="VU259" s="137"/>
      <c r="VV259" s="137"/>
      <c r="VW259" s="137"/>
      <c r="VX259" s="137"/>
      <c r="VY259" s="137"/>
      <c r="VZ259" s="137"/>
      <c r="WA259" s="137"/>
      <c r="WB259" s="137"/>
      <c r="WC259" s="137"/>
      <c r="WD259" s="137"/>
      <c r="WE259" s="137"/>
      <c r="WF259" s="137"/>
      <c r="WG259" s="137"/>
      <c r="WH259" s="137"/>
      <c r="WI259" s="137"/>
      <c r="WJ259" s="137"/>
      <c r="WK259" s="137"/>
      <c r="WL259" s="137"/>
      <c r="WM259" s="137"/>
      <c r="WN259" s="137"/>
      <c r="WO259" s="137"/>
      <c r="WP259" s="137"/>
      <c r="WQ259" s="137"/>
      <c r="WR259" s="137"/>
      <c r="WS259" s="137"/>
      <c r="WT259" s="137"/>
      <c r="WU259" s="137"/>
      <c r="WV259" s="137"/>
      <c r="WW259" s="137"/>
      <c r="WX259" s="137"/>
      <c r="WY259" s="137"/>
      <c r="WZ259" s="137"/>
      <c r="XA259" s="137"/>
      <c r="XB259" s="137"/>
      <c r="XC259" s="137"/>
      <c r="XD259" s="137"/>
      <c r="XE259" s="137"/>
      <c r="XF259" s="137"/>
      <c r="XG259" s="137"/>
      <c r="XH259" s="137"/>
      <c r="XI259" s="137"/>
      <c r="XJ259" s="137"/>
      <c r="XK259" s="137"/>
      <c r="XL259" s="137"/>
      <c r="XM259" s="137"/>
      <c r="XN259" s="137"/>
      <c r="XO259" s="137"/>
      <c r="XP259" s="137"/>
      <c r="XQ259" s="137"/>
      <c r="XR259" s="137"/>
      <c r="XS259" s="137"/>
      <c r="XT259" s="137"/>
      <c r="XU259" s="137"/>
      <c r="XV259" s="137"/>
      <c r="XW259" s="137"/>
      <c r="XX259" s="137"/>
      <c r="XY259" s="137"/>
      <c r="XZ259" s="137"/>
      <c r="YA259" s="137"/>
      <c r="YB259" s="137"/>
      <c r="YC259" s="137"/>
      <c r="YD259" s="137"/>
      <c r="YE259" s="137"/>
      <c r="YF259" s="137"/>
      <c r="YG259" s="137"/>
      <c r="YH259" s="137"/>
      <c r="YI259" s="137"/>
      <c r="YJ259" s="137"/>
      <c r="YK259" s="137"/>
      <c r="YL259" s="137"/>
      <c r="YM259" s="137"/>
      <c r="YN259" s="137"/>
      <c r="YO259" s="137"/>
      <c r="YP259" s="137"/>
      <c r="YQ259" s="137"/>
      <c r="YR259" s="137"/>
      <c r="YS259" s="137"/>
      <c r="YT259" s="137"/>
      <c r="YU259" s="137"/>
      <c r="YV259" s="137"/>
      <c r="YW259" s="137"/>
      <c r="YX259" s="137"/>
      <c r="YY259" s="137"/>
      <c r="YZ259" s="137"/>
      <c r="ZA259" s="137"/>
      <c r="ZB259" s="137"/>
      <c r="ZC259" s="137"/>
      <c r="ZD259" s="137"/>
      <c r="ZE259" s="137"/>
      <c r="ZF259" s="137"/>
      <c r="ZG259" s="137"/>
      <c r="ZH259" s="137"/>
      <c r="ZI259" s="137"/>
      <c r="ZJ259" s="137"/>
      <c r="ZK259" s="137"/>
      <c r="ZL259" s="137"/>
      <c r="ZM259" s="137"/>
      <c r="ZN259" s="137"/>
      <c r="ZO259" s="137"/>
      <c r="ZP259" s="137"/>
      <c r="ZQ259" s="137"/>
      <c r="ZR259" s="137"/>
      <c r="ZS259" s="137"/>
      <c r="ZT259" s="137"/>
      <c r="ZU259" s="137"/>
      <c r="ZV259" s="137"/>
      <c r="ZW259" s="137"/>
      <c r="ZX259" s="137"/>
      <c r="ZY259" s="137"/>
      <c r="ZZ259" s="137"/>
      <c r="AAA259" s="137"/>
      <c r="AAB259" s="137"/>
      <c r="AAC259" s="137"/>
      <c r="AAD259" s="137"/>
      <c r="AAE259" s="137"/>
      <c r="AAF259" s="137"/>
      <c r="AAG259" s="137"/>
      <c r="AAH259" s="137"/>
      <c r="AAI259" s="137"/>
      <c r="AAJ259" s="137"/>
      <c r="AAK259" s="137"/>
      <c r="AAL259" s="137"/>
      <c r="AAM259" s="137"/>
      <c r="AAN259" s="137"/>
      <c r="AAO259" s="137"/>
      <c r="AAP259" s="137"/>
      <c r="AAQ259" s="137"/>
      <c r="AAR259" s="137"/>
      <c r="AAS259" s="137"/>
      <c r="AAT259" s="137"/>
      <c r="AAU259" s="137"/>
      <c r="AAV259" s="137"/>
      <c r="AAW259" s="137"/>
      <c r="AAX259" s="137"/>
      <c r="AAY259" s="137"/>
      <c r="AAZ259" s="137"/>
      <c r="ABA259" s="137"/>
      <c r="ABB259" s="137"/>
      <c r="ABC259" s="137"/>
      <c r="ABD259" s="137"/>
      <c r="ABE259" s="137"/>
      <c r="ABF259" s="137"/>
      <c r="ABG259" s="137"/>
      <c r="ABH259" s="137"/>
      <c r="ABI259" s="137"/>
      <c r="ABJ259" s="137"/>
      <c r="ABK259" s="137"/>
      <c r="ABL259" s="137"/>
      <c r="ABM259" s="137"/>
      <c r="ABN259" s="137"/>
      <c r="ABO259" s="137"/>
      <c r="ABP259" s="137"/>
      <c r="ABQ259" s="137"/>
      <c r="ABR259" s="137"/>
      <c r="ABS259" s="137"/>
      <c r="ABT259" s="137"/>
      <c r="ABU259" s="137"/>
      <c r="ABV259" s="137"/>
      <c r="ABW259" s="137"/>
      <c r="ABX259" s="137"/>
      <c r="ABY259" s="137"/>
      <c r="ABZ259" s="137"/>
      <c r="ACA259" s="137"/>
      <c r="ACB259" s="137"/>
      <c r="ACC259" s="137"/>
      <c r="ACD259" s="137"/>
      <c r="ACE259" s="137"/>
      <c r="ACF259" s="137"/>
      <c r="ACG259" s="137"/>
      <c r="ACH259" s="137"/>
      <c r="ACI259" s="137"/>
      <c r="ACJ259" s="137"/>
      <c r="ACK259" s="137"/>
      <c r="ACL259" s="137"/>
      <c r="ACM259" s="137"/>
      <c r="ACN259" s="137"/>
      <c r="ACO259" s="137"/>
      <c r="ACP259" s="137"/>
      <c r="ACQ259" s="137"/>
      <c r="ACR259" s="137"/>
      <c r="ACS259" s="137"/>
      <c r="ACT259" s="137"/>
      <c r="ACU259" s="137"/>
      <c r="ACV259" s="137"/>
      <c r="ACW259" s="137"/>
      <c r="ACX259" s="137"/>
      <c r="ACY259" s="137"/>
      <c r="ACZ259" s="137"/>
      <c r="ADA259" s="137"/>
      <c r="ADB259" s="137"/>
      <c r="ADC259" s="137"/>
      <c r="ADD259" s="137"/>
      <c r="ADE259" s="137"/>
      <c r="ADF259" s="137"/>
      <c r="ADG259" s="137"/>
      <c r="ADH259" s="137"/>
      <c r="ADI259" s="137"/>
      <c r="ADJ259" s="137"/>
      <c r="ADK259" s="137"/>
      <c r="ADL259" s="137"/>
      <c r="ADM259" s="137"/>
      <c r="ADN259" s="137"/>
      <c r="ADO259" s="137"/>
      <c r="ADP259" s="137"/>
      <c r="ADQ259" s="137"/>
      <c r="ADR259" s="137"/>
      <c r="ADS259" s="137"/>
      <c r="ADT259" s="137"/>
      <c r="ADU259" s="137"/>
      <c r="ADV259" s="137"/>
      <c r="ADW259" s="137"/>
      <c r="ADX259" s="137"/>
      <c r="ADY259" s="137"/>
      <c r="ADZ259" s="137"/>
      <c r="AEA259" s="137"/>
      <c r="AEB259" s="137"/>
      <c r="AEC259" s="137"/>
      <c r="AED259" s="137"/>
      <c r="AEE259" s="137"/>
      <c r="AEF259" s="137"/>
      <c r="AEG259" s="137"/>
      <c r="AEH259" s="137"/>
      <c r="AEI259" s="137"/>
      <c r="AEJ259" s="137"/>
      <c r="AEK259" s="137"/>
      <c r="AEL259" s="137"/>
      <c r="AEM259" s="137"/>
      <c r="AEN259" s="137"/>
      <c r="AEO259" s="137"/>
      <c r="AEP259" s="137"/>
      <c r="AEQ259" s="137"/>
      <c r="AER259" s="137"/>
      <c r="AES259" s="137"/>
      <c r="AET259" s="137"/>
      <c r="AEU259" s="137"/>
      <c r="AEV259" s="137"/>
      <c r="AEW259" s="137"/>
      <c r="AEX259" s="137"/>
      <c r="AEY259" s="137"/>
      <c r="AEZ259" s="137"/>
      <c r="AFA259" s="137"/>
      <c r="AFB259" s="137"/>
      <c r="AFC259" s="137"/>
      <c r="AFD259" s="137"/>
      <c r="AFE259" s="137"/>
      <c r="AFF259" s="137"/>
      <c r="AFG259" s="137"/>
      <c r="AFH259" s="137"/>
      <c r="AFI259" s="137"/>
      <c r="AFJ259" s="137"/>
      <c r="AFK259" s="137"/>
      <c r="AFL259" s="137"/>
      <c r="AFM259" s="137"/>
      <c r="AFN259" s="137"/>
      <c r="AFO259" s="137"/>
      <c r="AFP259" s="137"/>
      <c r="AFQ259" s="137"/>
      <c r="AFR259" s="137"/>
      <c r="AFS259" s="137"/>
      <c r="AFT259" s="137"/>
      <c r="AFU259" s="137"/>
      <c r="AFV259" s="137"/>
      <c r="AFW259" s="137"/>
      <c r="AFX259" s="137"/>
      <c r="AFY259" s="137"/>
      <c r="AFZ259" s="137"/>
      <c r="AGA259" s="137"/>
      <c r="AGB259" s="137"/>
      <c r="AGC259" s="137"/>
      <c r="AGD259" s="137"/>
      <c r="AGE259" s="137"/>
      <c r="AGF259" s="137"/>
      <c r="AGG259" s="137"/>
      <c r="AGH259" s="137"/>
      <c r="AGI259" s="137"/>
      <c r="AGJ259" s="137"/>
      <c r="AGK259" s="137"/>
      <c r="AGL259" s="137"/>
      <c r="AGM259" s="137"/>
      <c r="AGN259" s="137"/>
      <c r="AGO259" s="137"/>
      <c r="AGP259" s="137"/>
      <c r="AGQ259" s="137"/>
      <c r="AGR259" s="137"/>
      <c r="AGS259" s="137"/>
      <c r="AGT259" s="137"/>
      <c r="AGU259" s="137"/>
      <c r="AGV259" s="137"/>
      <c r="AGW259" s="137"/>
      <c r="AGX259" s="137"/>
      <c r="AGY259" s="137"/>
      <c r="AGZ259" s="137"/>
      <c r="AHA259" s="137"/>
      <c r="AHB259" s="137"/>
      <c r="AHC259" s="137"/>
      <c r="AHD259" s="137"/>
      <c r="AHE259" s="137"/>
      <c r="AHF259" s="137"/>
      <c r="AHG259" s="137"/>
      <c r="AHH259" s="137"/>
      <c r="AHI259" s="137"/>
      <c r="AHJ259" s="137"/>
      <c r="AHK259" s="137"/>
      <c r="AHL259" s="137"/>
      <c r="AHM259" s="137"/>
      <c r="AHN259" s="137"/>
      <c r="AHO259" s="137"/>
      <c r="AHP259" s="137"/>
      <c r="AHQ259" s="137"/>
      <c r="AHR259" s="137"/>
      <c r="AHS259" s="137"/>
      <c r="AHT259" s="137"/>
      <c r="AHU259" s="137"/>
      <c r="AHV259" s="137"/>
      <c r="AHW259" s="137"/>
      <c r="AHX259" s="137"/>
      <c r="AHY259" s="137"/>
      <c r="AHZ259" s="137"/>
      <c r="AIA259" s="137"/>
      <c r="AIB259" s="137"/>
      <c r="AIC259" s="137"/>
      <c r="AID259" s="137"/>
      <c r="AIE259" s="137"/>
      <c r="AIF259" s="137"/>
      <c r="AIG259" s="137"/>
      <c r="AIH259" s="137"/>
      <c r="AII259" s="137"/>
      <c r="AIJ259" s="137"/>
      <c r="AIK259" s="137"/>
      <c r="AIL259" s="137"/>
      <c r="AIM259" s="137"/>
      <c r="AIN259" s="137"/>
      <c r="AIO259" s="137"/>
      <c r="AIP259" s="137"/>
      <c r="AIQ259" s="137"/>
      <c r="AIR259" s="137"/>
      <c r="AIS259" s="137"/>
      <c r="AIT259" s="137"/>
      <c r="AIU259" s="137"/>
      <c r="AIV259" s="137"/>
      <c r="AIW259" s="137"/>
      <c r="AIX259" s="137"/>
      <c r="AIY259" s="137"/>
      <c r="AIZ259" s="137"/>
      <c r="AJA259" s="137"/>
      <c r="AJB259" s="137"/>
      <c r="AJC259" s="137"/>
      <c r="AJD259" s="137"/>
      <c r="AJE259" s="137"/>
      <c r="AJF259" s="137"/>
      <c r="AJG259" s="137"/>
      <c r="AJH259" s="137"/>
      <c r="AJI259" s="137"/>
      <c r="AJJ259" s="137"/>
      <c r="AJK259" s="137"/>
      <c r="AJL259" s="137"/>
      <c r="AJM259" s="137"/>
      <c r="AJN259" s="137"/>
      <c r="AJO259" s="137"/>
      <c r="AJP259" s="137"/>
      <c r="AJQ259" s="137"/>
      <c r="AJR259" s="137"/>
      <c r="AJS259" s="137"/>
      <c r="AJT259" s="137"/>
      <c r="AJU259" s="137"/>
      <c r="AJV259" s="137"/>
      <c r="AJW259" s="137"/>
      <c r="AJX259" s="137"/>
      <c r="AJY259" s="137"/>
      <c r="AJZ259" s="137"/>
      <c r="AKA259" s="137"/>
      <c r="AKB259" s="137"/>
      <c r="AKC259" s="137"/>
      <c r="AKD259" s="137"/>
      <c r="AKE259" s="137"/>
      <c r="AKF259" s="137"/>
      <c r="AKG259" s="137"/>
      <c r="AKH259" s="137"/>
      <c r="AKI259" s="137"/>
      <c r="AKJ259" s="137"/>
      <c r="AKK259" s="137"/>
      <c r="AKL259" s="137"/>
      <c r="AKM259" s="137"/>
      <c r="AKN259" s="137"/>
      <c r="AKO259" s="137"/>
      <c r="AKP259" s="137"/>
      <c r="AKQ259" s="137"/>
      <c r="AKR259" s="137"/>
      <c r="AKS259" s="137"/>
      <c r="AKT259" s="137"/>
      <c r="AKU259" s="137"/>
      <c r="AKV259" s="137"/>
      <c r="AKW259" s="137"/>
      <c r="AKX259" s="137"/>
      <c r="AKY259" s="137"/>
      <c r="AKZ259" s="137"/>
      <c r="ALA259" s="137"/>
      <c r="ALB259" s="137"/>
      <c r="ALC259" s="137"/>
      <c r="ALD259" s="137"/>
      <c r="ALE259" s="137"/>
      <c r="ALF259" s="137"/>
      <c r="ALG259" s="137"/>
      <c r="ALH259" s="137"/>
      <c r="ALI259" s="137"/>
      <c r="ALJ259" s="137"/>
      <c r="ALK259" s="137"/>
      <c r="ALL259" s="137"/>
      <c r="ALM259" s="137"/>
      <c r="ALN259" s="137"/>
      <c r="ALO259" s="137"/>
      <c r="ALP259" s="137"/>
      <c r="ALQ259" s="137"/>
      <c r="ALR259" s="137"/>
      <c r="ALS259" s="137"/>
      <c r="ALT259" s="137"/>
      <c r="ALU259" s="137"/>
      <c r="ALV259" s="137"/>
      <c r="ALW259" s="137"/>
      <c r="ALX259" s="137"/>
      <c r="ALY259" s="137"/>
      <c r="ALZ259" s="137"/>
      <c r="AMA259" s="137"/>
      <c r="AMB259" s="137"/>
      <c r="AMC259" s="137"/>
      <c r="AMD259" s="137"/>
      <c r="AME259" s="137"/>
      <c r="AMF259" s="137"/>
    </row>
    <row r="260" spans="1:1020" s="144" customFormat="1" ht="18.75" customHeight="1" x14ac:dyDescent="0.15">
      <c r="A260" s="193"/>
      <c r="B260" s="195"/>
      <c r="C260" s="444"/>
      <c r="D260" s="154" t="s">
        <v>129</v>
      </c>
      <c r="E260" s="141" t="s">
        <v>395</v>
      </c>
      <c r="F260" s="242"/>
      <c r="G260" s="242"/>
      <c r="H260" s="242"/>
      <c r="I260" s="242"/>
      <c r="J260" s="242"/>
      <c r="K260" s="243"/>
      <c r="L260" s="143"/>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c r="DH260" s="137"/>
      <c r="DI260" s="137"/>
      <c r="DJ260" s="137"/>
      <c r="DK260" s="137"/>
      <c r="DL260" s="137"/>
      <c r="DM260" s="137"/>
      <c r="DN260" s="137"/>
      <c r="DO260" s="137"/>
      <c r="DP260" s="137"/>
      <c r="DQ260" s="137"/>
      <c r="DR260" s="137"/>
      <c r="DS260" s="137"/>
      <c r="DT260" s="137"/>
      <c r="DU260" s="137"/>
      <c r="DV260" s="137"/>
      <c r="DW260" s="137"/>
      <c r="DX260" s="137"/>
      <c r="DY260" s="137"/>
      <c r="DZ260" s="137"/>
      <c r="EA260" s="137"/>
      <c r="EB260" s="137"/>
      <c r="EC260" s="137"/>
      <c r="ED260" s="137"/>
      <c r="EE260" s="137"/>
      <c r="EF260" s="137"/>
      <c r="EG260" s="137"/>
      <c r="EH260" s="137"/>
      <c r="EI260" s="137"/>
      <c r="EJ260" s="137"/>
      <c r="EK260" s="137"/>
      <c r="EL260" s="137"/>
      <c r="EM260" s="137"/>
      <c r="EN260" s="137"/>
      <c r="EO260" s="137"/>
      <c r="EP260" s="137"/>
      <c r="EQ260" s="137"/>
      <c r="ER260" s="137"/>
      <c r="ES260" s="137"/>
      <c r="ET260" s="137"/>
      <c r="EU260" s="137"/>
      <c r="EV260" s="137"/>
      <c r="EW260" s="137"/>
      <c r="EX260" s="137"/>
      <c r="EY260" s="137"/>
      <c r="EZ260" s="137"/>
      <c r="FA260" s="137"/>
      <c r="FB260" s="137"/>
      <c r="FC260" s="137"/>
      <c r="FD260" s="137"/>
      <c r="FE260" s="137"/>
      <c r="FF260" s="137"/>
      <c r="FG260" s="137"/>
      <c r="FH260" s="137"/>
      <c r="FI260" s="137"/>
      <c r="FJ260" s="137"/>
      <c r="FK260" s="137"/>
      <c r="FL260" s="137"/>
      <c r="FM260" s="137"/>
      <c r="FN260" s="137"/>
      <c r="FO260" s="137"/>
      <c r="FP260" s="137"/>
      <c r="FQ260" s="137"/>
      <c r="FR260" s="137"/>
      <c r="FS260" s="137"/>
      <c r="FT260" s="137"/>
      <c r="FU260" s="137"/>
      <c r="FV260" s="137"/>
      <c r="FW260" s="137"/>
      <c r="FX260" s="137"/>
      <c r="FY260" s="137"/>
      <c r="FZ260" s="137"/>
      <c r="GA260" s="137"/>
      <c r="GB260" s="137"/>
      <c r="GC260" s="137"/>
      <c r="GD260" s="137"/>
      <c r="GE260" s="137"/>
      <c r="GF260" s="137"/>
      <c r="GG260" s="137"/>
      <c r="GH260" s="137"/>
      <c r="GI260" s="137"/>
      <c r="GJ260" s="137"/>
      <c r="GK260" s="137"/>
      <c r="GL260" s="137"/>
      <c r="GM260" s="137"/>
      <c r="GN260" s="137"/>
      <c r="GO260" s="137"/>
      <c r="GP260" s="137"/>
      <c r="GQ260" s="137"/>
      <c r="GR260" s="137"/>
      <c r="GS260" s="137"/>
      <c r="GT260" s="137"/>
      <c r="GU260" s="137"/>
      <c r="GV260" s="137"/>
      <c r="GW260" s="137"/>
      <c r="GX260" s="137"/>
      <c r="GY260" s="137"/>
      <c r="GZ260" s="137"/>
      <c r="HA260" s="137"/>
      <c r="HB260" s="137"/>
      <c r="HC260" s="137"/>
      <c r="HD260" s="137"/>
      <c r="HE260" s="137"/>
      <c r="HF260" s="137"/>
      <c r="HG260" s="137"/>
      <c r="HH260" s="137"/>
      <c r="HI260" s="137"/>
      <c r="HJ260" s="137"/>
      <c r="HK260" s="137"/>
      <c r="HL260" s="137"/>
      <c r="HM260" s="137"/>
      <c r="HN260" s="137"/>
      <c r="HO260" s="137"/>
      <c r="HP260" s="137"/>
      <c r="HQ260" s="137"/>
      <c r="HR260" s="137"/>
      <c r="HS260" s="137"/>
      <c r="HT260" s="137"/>
      <c r="HU260" s="137"/>
      <c r="HV260" s="137"/>
      <c r="HW260" s="137"/>
      <c r="HX260" s="137"/>
      <c r="HY260" s="137"/>
      <c r="HZ260" s="137"/>
      <c r="IA260" s="137"/>
      <c r="IB260" s="137"/>
      <c r="IC260" s="137"/>
      <c r="ID260" s="137"/>
      <c r="IE260" s="137"/>
      <c r="IF260" s="137"/>
      <c r="IG260" s="137"/>
      <c r="IH260" s="137"/>
      <c r="II260" s="137"/>
      <c r="IJ260" s="137"/>
      <c r="IK260" s="137"/>
      <c r="IL260" s="137"/>
      <c r="IM260" s="137"/>
      <c r="IN260" s="137"/>
      <c r="IO260" s="137"/>
      <c r="IP260" s="137"/>
      <c r="IQ260" s="137"/>
      <c r="IR260" s="137"/>
      <c r="IS260" s="137"/>
      <c r="IT260" s="137"/>
      <c r="IU260" s="137"/>
      <c r="IV260" s="137"/>
      <c r="IW260" s="137"/>
      <c r="IX260" s="137"/>
      <c r="IY260" s="137"/>
      <c r="IZ260" s="137"/>
      <c r="JA260" s="137"/>
      <c r="JB260" s="137"/>
      <c r="JC260" s="137"/>
      <c r="JD260" s="137"/>
      <c r="JE260" s="137"/>
      <c r="JF260" s="137"/>
      <c r="JG260" s="137"/>
      <c r="JH260" s="137"/>
      <c r="JI260" s="137"/>
      <c r="JJ260" s="137"/>
      <c r="JK260" s="137"/>
      <c r="JL260" s="137"/>
      <c r="JM260" s="137"/>
      <c r="JN260" s="137"/>
      <c r="JO260" s="137"/>
      <c r="JP260" s="137"/>
      <c r="JQ260" s="137"/>
      <c r="JR260" s="137"/>
      <c r="JS260" s="137"/>
      <c r="JT260" s="137"/>
      <c r="JU260" s="137"/>
      <c r="JV260" s="137"/>
      <c r="JW260" s="137"/>
      <c r="JX260" s="137"/>
      <c r="JY260" s="137"/>
      <c r="JZ260" s="137"/>
      <c r="KA260" s="137"/>
      <c r="KB260" s="137"/>
      <c r="KC260" s="137"/>
      <c r="KD260" s="137"/>
      <c r="KE260" s="137"/>
      <c r="KF260" s="137"/>
      <c r="KG260" s="137"/>
      <c r="KH260" s="137"/>
      <c r="KI260" s="137"/>
      <c r="KJ260" s="137"/>
      <c r="KK260" s="137"/>
      <c r="KL260" s="137"/>
      <c r="KM260" s="137"/>
      <c r="KN260" s="137"/>
      <c r="KO260" s="137"/>
      <c r="KP260" s="137"/>
      <c r="KQ260" s="137"/>
      <c r="KR260" s="137"/>
      <c r="KS260" s="137"/>
      <c r="KT260" s="137"/>
      <c r="KU260" s="137"/>
      <c r="KV260" s="137"/>
      <c r="KW260" s="137"/>
      <c r="KX260" s="137"/>
      <c r="KY260" s="137"/>
      <c r="KZ260" s="137"/>
      <c r="LA260" s="137"/>
      <c r="LB260" s="137"/>
      <c r="LC260" s="137"/>
      <c r="LD260" s="137"/>
      <c r="LE260" s="137"/>
      <c r="LF260" s="137"/>
      <c r="LG260" s="137"/>
      <c r="LH260" s="137"/>
      <c r="LI260" s="137"/>
      <c r="LJ260" s="137"/>
      <c r="LK260" s="137"/>
      <c r="LL260" s="137"/>
      <c r="LM260" s="137"/>
      <c r="LN260" s="137"/>
      <c r="LO260" s="137"/>
      <c r="LP260" s="137"/>
      <c r="LQ260" s="137"/>
      <c r="LR260" s="137"/>
      <c r="LS260" s="137"/>
      <c r="LT260" s="137"/>
      <c r="LU260" s="137"/>
      <c r="LV260" s="137"/>
      <c r="LW260" s="137"/>
      <c r="LX260" s="137"/>
      <c r="LY260" s="137"/>
      <c r="LZ260" s="137"/>
      <c r="MA260" s="137"/>
      <c r="MB260" s="137"/>
      <c r="MC260" s="137"/>
      <c r="MD260" s="137"/>
      <c r="ME260" s="137"/>
      <c r="MF260" s="137"/>
      <c r="MG260" s="137"/>
      <c r="MH260" s="137"/>
      <c r="MI260" s="137"/>
      <c r="MJ260" s="137"/>
      <c r="MK260" s="137"/>
      <c r="ML260" s="137"/>
      <c r="MM260" s="137"/>
      <c r="MN260" s="137"/>
      <c r="MO260" s="137"/>
      <c r="MP260" s="137"/>
      <c r="MQ260" s="137"/>
      <c r="MR260" s="137"/>
      <c r="MS260" s="137"/>
      <c r="MT260" s="137"/>
      <c r="MU260" s="137"/>
      <c r="MV260" s="137"/>
      <c r="MW260" s="137"/>
      <c r="MX260" s="137"/>
      <c r="MY260" s="137"/>
      <c r="MZ260" s="137"/>
      <c r="NA260" s="137"/>
      <c r="NB260" s="137"/>
      <c r="NC260" s="137"/>
      <c r="ND260" s="137"/>
      <c r="NE260" s="137"/>
      <c r="NF260" s="137"/>
      <c r="NG260" s="137"/>
      <c r="NH260" s="137"/>
      <c r="NI260" s="137"/>
      <c r="NJ260" s="137"/>
      <c r="NK260" s="137"/>
      <c r="NL260" s="137"/>
      <c r="NM260" s="137"/>
      <c r="NN260" s="137"/>
      <c r="NO260" s="137"/>
      <c r="NP260" s="137"/>
      <c r="NQ260" s="137"/>
      <c r="NR260" s="137"/>
      <c r="NS260" s="137"/>
      <c r="NT260" s="137"/>
      <c r="NU260" s="137"/>
      <c r="NV260" s="137"/>
      <c r="NW260" s="137"/>
      <c r="NX260" s="137"/>
      <c r="NY260" s="137"/>
      <c r="NZ260" s="137"/>
      <c r="OA260" s="137"/>
      <c r="OB260" s="137"/>
      <c r="OC260" s="137"/>
      <c r="OD260" s="137"/>
      <c r="OE260" s="137"/>
      <c r="OF260" s="137"/>
      <c r="OG260" s="137"/>
      <c r="OH260" s="137"/>
      <c r="OI260" s="137"/>
      <c r="OJ260" s="137"/>
      <c r="OK260" s="137"/>
      <c r="OL260" s="137"/>
      <c r="OM260" s="137"/>
      <c r="ON260" s="137"/>
      <c r="OO260" s="137"/>
      <c r="OP260" s="137"/>
      <c r="OQ260" s="137"/>
      <c r="OR260" s="137"/>
      <c r="OS260" s="137"/>
      <c r="OT260" s="137"/>
      <c r="OU260" s="137"/>
      <c r="OV260" s="137"/>
      <c r="OW260" s="137"/>
      <c r="OX260" s="137"/>
      <c r="OY260" s="137"/>
      <c r="OZ260" s="137"/>
      <c r="PA260" s="137"/>
      <c r="PB260" s="137"/>
      <c r="PC260" s="137"/>
      <c r="PD260" s="137"/>
      <c r="PE260" s="137"/>
      <c r="PF260" s="137"/>
      <c r="PG260" s="137"/>
      <c r="PH260" s="137"/>
      <c r="PI260" s="137"/>
      <c r="PJ260" s="137"/>
      <c r="PK260" s="137"/>
      <c r="PL260" s="137"/>
      <c r="PM260" s="137"/>
      <c r="PN260" s="137"/>
      <c r="PO260" s="137"/>
      <c r="PP260" s="137"/>
      <c r="PQ260" s="137"/>
      <c r="PR260" s="137"/>
      <c r="PS260" s="137"/>
      <c r="PT260" s="137"/>
      <c r="PU260" s="137"/>
      <c r="PV260" s="137"/>
      <c r="PW260" s="137"/>
      <c r="PX260" s="137"/>
      <c r="PY260" s="137"/>
      <c r="PZ260" s="137"/>
      <c r="QA260" s="137"/>
      <c r="QB260" s="137"/>
      <c r="QC260" s="137"/>
      <c r="QD260" s="137"/>
      <c r="QE260" s="137"/>
      <c r="QF260" s="137"/>
      <c r="QG260" s="137"/>
      <c r="QH260" s="137"/>
      <c r="QI260" s="137"/>
      <c r="QJ260" s="137"/>
      <c r="QK260" s="137"/>
      <c r="QL260" s="137"/>
      <c r="QM260" s="137"/>
      <c r="QN260" s="137"/>
      <c r="QO260" s="137"/>
      <c r="QP260" s="137"/>
      <c r="QQ260" s="137"/>
      <c r="QR260" s="137"/>
      <c r="QS260" s="137"/>
      <c r="QT260" s="137"/>
      <c r="QU260" s="137"/>
      <c r="QV260" s="137"/>
      <c r="QW260" s="137"/>
      <c r="QX260" s="137"/>
      <c r="QY260" s="137"/>
      <c r="QZ260" s="137"/>
      <c r="RA260" s="137"/>
      <c r="RB260" s="137"/>
      <c r="RC260" s="137"/>
      <c r="RD260" s="137"/>
      <c r="RE260" s="137"/>
      <c r="RF260" s="137"/>
      <c r="RG260" s="137"/>
      <c r="RH260" s="137"/>
      <c r="RI260" s="137"/>
      <c r="RJ260" s="137"/>
      <c r="RK260" s="137"/>
      <c r="RL260" s="137"/>
      <c r="RM260" s="137"/>
      <c r="RN260" s="137"/>
      <c r="RO260" s="137"/>
      <c r="RP260" s="137"/>
      <c r="RQ260" s="137"/>
      <c r="RR260" s="137"/>
      <c r="RS260" s="137"/>
      <c r="RT260" s="137"/>
      <c r="RU260" s="137"/>
      <c r="RV260" s="137"/>
      <c r="RW260" s="137"/>
      <c r="RX260" s="137"/>
      <c r="RY260" s="137"/>
      <c r="RZ260" s="137"/>
      <c r="SA260" s="137"/>
      <c r="SB260" s="137"/>
      <c r="SC260" s="137"/>
      <c r="SD260" s="137"/>
      <c r="SE260" s="137"/>
      <c r="SF260" s="137"/>
      <c r="SG260" s="137"/>
      <c r="SH260" s="137"/>
      <c r="SI260" s="137"/>
      <c r="SJ260" s="137"/>
      <c r="SK260" s="137"/>
      <c r="SL260" s="137"/>
      <c r="SM260" s="137"/>
      <c r="SN260" s="137"/>
      <c r="SO260" s="137"/>
      <c r="SP260" s="137"/>
      <c r="SQ260" s="137"/>
      <c r="SR260" s="137"/>
      <c r="SS260" s="137"/>
      <c r="ST260" s="137"/>
      <c r="SU260" s="137"/>
      <c r="SV260" s="137"/>
      <c r="SW260" s="137"/>
      <c r="SX260" s="137"/>
      <c r="SY260" s="137"/>
      <c r="SZ260" s="137"/>
      <c r="TA260" s="137"/>
      <c r="TB260" s="137"/>
      <c r="TC260" s="137"/>
      <c r="TD260" s="137"/>
      <c r="TE260" s="137"/>
      <c r="TF260" s="137"/>
      <c r="TG260" s="137"/>
      <c r="TH260" s="137"/>
      <c r="TI260" s="137"/>
      <c r="TJ260" s="137"/>
      <c r="TK260" s="137"/>
      <c r="TL260" s="137"/>
      <c r="TM260" s="137"/>
      <c r="TN260" s="137"/>
      <c r="TO260" s="137"/>
      <c r="TP260" s="137"/>
      <c r="TQ260" s="137"/>
      <c r="TR260" s="137"/>
      <c r="TS260" s="137"/>
      <c r="TT260" s="137"/>
      <c r="TU260" s="137"/>
      <c r="TV260" s="137"/>
      <c r="TW260" s="137"/>
      <c r="TX260" s="137"/>
      <c r="TY260" s="137"/>
      <c r="TZ260" s="137"/>
      <c r="UA260" s="137"/>
      <c r="UB260" s="137"/>
      <c r="UC260" s="137"/>
      <c r="UD260" s="137"/>
      <c r="UE260" s="137"/>
      <c r="UF260" s="137"/>
      <c r="UG260" s="137"/>
      <c r="UH260" s="137"/>
      <c r="UI260" s="137"/>
      <c r="UJ260" s="137"/>
      <c r="UK260" s="137"/>
      <c r="UL260" s="137"/>
      <c r="UM260" s="137"/>
      <c r="UN260" s="137"/>
      <c r="UO260" s="137"/>
      <c r="UP260" s="137"/>
      <c r="UQ260" s="137"/>
      <c r="UR260" s="137"/>
      <c r="US260" s="137"/>
      <c r="UT260" s="137"/>
      <c r="UU260" s="137"/>
      <c r="UV260" s="137"/>
      <c r="UW260" s="137"/>
      <c r="UX260" s="137"/>
      <c r="UY260" s="137"/>
      <c r="UZ260" s="137"/>
      <c r="VA260" s="137"/>
      <c r="VB260" s="137"/>
      <c r="VC260" s="137"/>
      <c r="VD260" s="137"/>
      <c r="VE260" s="137"/>
      <c r="VF260" s="137"/>
      <c r="VG260" s="137"/>
      <c r="VH260" s="137"/>
      <c r="VI260" s="137"/>
      <c r="VJ260" s="137"/>
      <c r="VK260" s="137"/>
      <c r="VL260" s="137"/>
      <c r="VM260" s="137"/>
      <c r="VN260" s="137"/>
      <c r="VO260" s="137"/>
      <c r="VP260" s="137"/>
      <c r="VQ260" s="137"/>
      <c r="VR260" s="137"/>
      <c r="VS260" s="137"/>
      <c r="VT260" s="137"/>
      <c r="VU260" s="137"/>
      <c r="VV260" s="137"/>
      <c r="VW260" s="137"/>
      <c r="VX260" s="137"/>
      <c r="VY260" s="137"/>
      <c r="VZ260" s="137"/>
      <c r="WA260" s="137"/>
      <c r="WB260" s="137"/>
      <c r="WC260" s="137"/>
      <c r="WD260" s="137"/>
      <c r="WE260" s="137"/>
      <c r="WF260" s="137"/>
      <c r="WG260" s="137"/>
      <c r="WH260" s="137"/>
      <c r="WI260" s="137"/>
      <c r="WJ260" s="137"/>
      <c r="WK260" s="137"/>
      <c r="WL260" s="137"/>
      <c r="WM260" s="137"/>
      <c r="WN260" s="137"/>
      <c r="WO260" s="137"/>
      <c r="WP260" s="137"/>
      <c r="WQ260" s="137"/>
      <c r="WR260" s="137"/>
      <c r="WS260" s="137"/>
      <c r="WT260" s="137"/>
      <c r="WU260" s="137"/>
      <c r="WV260" s="137"/>
      <c r="WW260" s="137"/>
      <c r="WX260" s="137"/>
      <c r="WY260" s="137"/>
      <c r="WZ260" s="137"/>
      <c r="XA260" s="137"/>
      <c r="XB260" s="137"/>
      <c r="XC260" s="137"/>
      <c r="XD260" s="137"/>
      <c r="XE260" s="137"/>
      <c r="XF260" s="137"/>
      <c r="XG260" s="137"/>
      <c r="XH260" s="137"/>
      <c r="XI260" s="137"/>
      <c r="XJ260" s="137"/>
      <c r="XK260" s="137"/>
      <c r="XL260" s="137"/>
      <c r="XM260" s="137"/>
      <c r="XN260" s="137"/>
      <c r="XO260" s="137"/>
      <c r="XP260" s="137"/>
      <c r="XQ260" s="137"/>
      <c r="XR260" s="137"/>
      <c r="XS260" s="137"/>
      <c r="XT260" s="137"/>
      <c r="XU260" s="137"/>
      <c r="XV260" s="137"/>
      <c r="XW260" s="137"/>
      <c r="XX260" s="137"/>
      <c r="XY260" s="137"/>
      <c r="XZ260" s="137"/>
      <c r="YA260" s="137"/>
      <c r="YB260" s="137"/>
      <c r="YC260" s="137"/>
      <c r="YD260" s="137"/>
      <c r="YE260" s="137"/>
      <c r="YF260" s="137"/>
      <c r="YG260" s="137"/>
      <c r="YH260" s="137"/>
      <c r="YI260" s="137"/>
      <c r="YJ260" s="137"/>
      <c r="YK260" s="137"/>
      <c r="YL260" s="137"/>
      <c r="YM260" s="137"/>
      <c r="YN260" s="137"/>
      <c r="YO260" s="137"/>
      <c r="YP260" s="137"/>
      <c r="YQ260" s="137"/>
      <c r="YR260" s="137"/>
      <c r="YS260" s="137"/>
      <c r="YT260" s="137"/>
      <c r="YU260" s="137"/>
      <c r="YV260" s="137"/>
      <c r="YW260" s="137"/>
      <c r="YX260" s="137"/>
      <c r="YY260" s="137"/>
      <c r="YZ260" s="137"/>
      <c r="ZA260" s="137"/>
      <c r="ZB260" s="137"/>
      <c r="ZC260" s="137"/>
      <c r="ZD260" s="137"/>
      <c r="ZE260" s="137"/>
      <c r="ZF260" s="137"/>
      <c r="ZG260" s="137"/>
      <c r="ZH260" s="137"/>
      <c r="ZI260" s="137"/>
      <c r="ZJ260" s="137"/>
      <c r="ZK260" s="137"/>
      <c r="ZL260" s="137"/>
      <c r="ZM260" s="137"/>
      <c r="ZN260" s="137"/>
      <c r="ZO260" s="137"/>
      <c r="ZP260" s="137"/>
      <c r="ZQ260" s="137"/>
      <c r="ZR260" s="137"/>
      <c r="ZS260" s="137"/>
      <c r="ZT260" s="137"/>
      <c r="ZU260" s="137"/>
      <c r="ZV260" s="137"/>
      <c r="ZW260" s="137"/>
      <c r="ZX260" s="137"/>
      <c r="ZY260" s="137"/>
      <c r="ZZ260" s="137"/>
      <c r="AAA260" s="137"/>
      <c r="AAB260" s="137"/>
      <c r="AAC260" s="137"/>
      <c r="AAD260" s="137"/>
      <c r="AAE260" s="137"/>
      <c r="AAF260" s="137"/>
      <c r="AAG260" s="137"/>
      <c r="AAH260" s="137"/>
      <c r="AAI260" s="137"/>
      <c r="AAJ260" s="137"/>
      <c r="AAK260" s="137"/>
      <c r="AAL260" s="137"/>
      <c r="AAM260" s="137"/>
      <c r="AAN260" s="137"/>
      <c r="AAO260" s="137"/>
      <c r="AAP260" s="137"/>
      <c r="AAQ260" s="137"/>
      <c r="AAR260" s="137"/>
      <c r="AAS260" s="137"/>
      <c r="AAT260" s="137"/>
      <c r="AAU260" s="137"/>
      <c r="AAV260" s="137"/>
      <c r="AAW260" s="137"/>
      <c r="AAX260" s="137"/>
      <c r="AAY260" s="137"/>
      <c r="AAZ260" s="137"/>
      <c r="ABA260" s="137"/>
      <c r="ABB260" s="137"/>
      <c r="ABC260" s="137"/>
      <c r="ABD260" s="137"/>
      <c r="ABE260" s="137"/>
      <c r="ABF260" s="137"/>
      <c r="ABG260" s="137"/>
      <c r="ABH260" s="137"/>
      <c r="ABI260" s="137"/>
      <c r="ABJ260" s="137"/>
      <c r="ABK260" s="137"/>
      <c r="ABL260" s="137"/>
      <c r="ABM260" s="137"/>
      <c r="ABN260" s="137"/>
      <c r="ABO260" s="137"/>
      <c r="ABP260" s="137"/>
      <c r="ABQ260" s="137"/>
      <c r="ABR260" s="137"/>
      <c r="ABS260" s="137"/>
      <c r="ABT260" s="137"/>
      <c r="ABU260" s="137"/>
      <c r="ABV260" s="137"/>
      <c r="ABW260" s="137"/>
      <c r="ABX260" s="137"/>
      <c r="ABY260" s="137"/>
      <c r="ABZ260" s="137"/>
      <c r="ACA260" s="137"/>
      <c r="ACB260" s="137"/>
      <c r="ACC260" s="137"/>
      <c r="ACD260" s="137"/>
      <c r="ACE260" s="137"/>
      <c r="ACF260" s="137"/>
      <c r="ACG260" s="137"/>
      <c r="ACH260" s="137"/>
      <c r="ACI260" s="137"/>
      <c r="ACJ260" s="137"/>
      <c r="ACK260" s="137"/>
      <c r="ACL260" s="137"/>
      <c r="ACM260" s="137"/>
      <c r="ACN260" s="137"/>
      <c r="ACO260" s="137"/>
      <c r="ACP260" s="137"/>
      <c r="ACQ260" s="137"/>
      <c r="ACR260" s="137"/>
      <c r="ACS260" s="137"/>
      <c r="ACT260" s="137"/>
      <c r="ACU260" s="137"/>
      <c r="ACV260" s="137"/>
      <c r="ACW260" s="137"/>
      <c r="ACX260" s="137"/>
      <c r="ACY260" s="137"/>
      <c r="ACZ260" s="137"/>
      <c r="ADA260" s="137"/>
      <c r="ADB260" s="137"/>
      <c r="ADC260" s="137"/>
      <c r="ADD260" s="137"/>
      <c r="ADE260" s="137"/>
      <c r="ADF260" s="137"/>
      <c r="ADG260" s="137"/>
      <c r="ADH260" s="137"/>
      <c r="ADI260" s="137"/>
      <c r="ADJ260" s="137"/>
      <c r="ADK260" s="137"/>
      <c r="ADL260" s="137"/>
      <c r="ADM260" s="137"/>
      <c r="ADN260" s="137"/>
      <c r="ADO260" s="137"/>
      <c r="ADP260" s="137"/>
      <c r="ADQ260" s="137"/>
      <c r="ADR260" s="137"/>
      <c r="ADS260" s="137"/>
      <c r="ADT260" s="137"/>
      <c r="ADU260" s="137"/>
      <c r="ADV260" s="137"/>
      <c r="ADW260" s="137"/>
      <c r="ADX260" s="137"/>
      <c r="ADY260" s="137"/>
      <c r="ADZ260" s="137"/>
      <c r="AEA260" s="137"/>
      <c r="AEB260" s="137"/>
      <c r="AEC260" s="137"/>
      <c r="AED260" s="137"/>
      <c r="AEE260" s="137"/>
      <c r="AEF260" s="137"/>
      <c r="AEG260" s="137"/>
      <c r="AEH260" s="137"/>
      <c r="AEI260" s="137"/>
      <c r="AEJ260" s="137"/>
      <c r="AEK260" s="137"/>
      <c r="AEL260" s="137"/>
      <c r="AEM260" s="137"/>
      <c r="AEN260" s="137"/>
      <c r="AEO260" s="137"/>
      <c r="AEP260" s="137"/>
      <c r="AEQ260" s="137"/>
      <c r="AER260" s="137"/>
      <c r="AES260" s="137"/>
      <c r="AET260" s="137"/>
      <c r="AEU260" s="137"/>
      <c r="AEV260" s="137"/>
      <c r="AEW260" s="137"/>
      <c r="AEX260" s="137"/>
      <c r="AEY260" s="137"/>
      <c r="AEZ260" s="137"/>
      <c r="AFA260" s="137"/>
      <c r="AFB260" s="137"/>
      <c r="AFC260" s="137"/>
      <c r="AFD260" s="137"/>
      <c r="AFE260" s="137"/>
      <c r="AFF260" s="137"/>
      <c r="AFG260" s="137"/>
      <c r="AFH260" s="137"/>
      <c r="AFI260" s="137"/>
      <c r="AFJ260" s="137"/>
      <c r="AFK260" s="137"/>
      <c r="AFL260" s="137"/>
      <c r="AFM260" s="137"/>
      <c r="AFN260" s="137"/>
      <c r="AFO260" s="137"/>
      <c r="AFP260" s="137"/>
      <c r="AFQ260" s="137"/>
      <c r="AFR260" s="137"/>
      <c r="AFS260" s="137"/>
      <c r="AFT260" s="137"/>
      <c r="AFU260" s="137"/>
      <c r="AFV260" s="137"/>
      <c r="AFW260" s="137"/>
      <c r="AFX260" s="137"/>
      <c r="AFY260" s="137"/>
      <c r="AFZ260" s="137"/>
      <c r="AGA260" s="137"/>
      <c r="AGB260" s="137"/>
      <c r="AGC260" s="137"/>
      <c r="AGD260" s="137"/>
      <c r="AGE260" s="137"/>
      <c r="AGF260" s="137"/>
      <c r="AGG260" s="137"/>
      <c r="AGH260" s="137"/>
      <c r="AGI260" s="137"/>
      <c r="AGJ260" s="137"/>
      <c r="AGK260" s="137"/>
      <c r="AGL260" s="137"/>
      <c r="AGM260" s="137"/>
      <c r="AGN260" s="137"/>
      <c r="AGO260" s="137"/>
      <c r="AGP260" s="137"/>
      <c r="AGQ260" s="137"/>
      <c r="AGR260" s="137"/>
      <c r="AGS260" s="137"/>
      <c r="AGT260" s="137"/>
      <c r="AGU260" s="137"/>
      <c r="AGV260" s="137"/>
      <c r="AGW260" s="137"/>
      <c r="AGX260" s="137"/>
      <c r="AGY260" s="137"/>
      <c r="AGZ260" s="137"/>
      <c r="AHA260" s="137"/>
      <c r="AHB260" s="137"/>
      <c r="AHC260" s="137"/>
      <c r="AHD260" s="137"/>
      <c r="AHE260" s="137"/>
      <c r="AHF260" s="137"/>
      <c r="AHG260" s="137"/>
      <c r="AHH260" s="137"/>
      <c r="AHI260" s="137"/>
      <c r="AHJ260" s="137"/>
      <c r="AHK260" s="137"/>
      <c r="AHL260" s="137"/>
      <c r="AHM260" s="137"/>
      <c r="AHN260" s="137"/>
      <c r="AHO260" s="137"/>
      <c r="AHP260" s="137"/>
      <c r="AHQ260" s="137"/>
      <c r="AHR260" s="137"/>
      <c r="AHS260" s="137"/>
      <c r="AHT260" s="137"/>
      <c r="AHU260" s="137"/>
      <c r="AHV260" s="137"/>
      <c r="AHW260" s="137"/>
      <c r="AHX260" s="137"/>
      <c r="AHY260" s="137"/>
      <c r="AHZ260" s="137"/>
      <c r="AIA260" s="137"/>
      <c r="AIB260" s="137"/>
      <c r="AIC260" s="137"/>
      <c r="AID260" s="137"/>
      <c r="AIE260" s="137"/>
      <c r="AIF260" s="137"/>
      <c r="AIG260" s="137"/>
      <c r="AIH260" s="137"/>
      <c r="AII260" s="137"/>
      <c r="AIJ260" s="137"/>
      <c r="AIK260" s="137"/>
      <c r="AIL260" s="137"/>
      <c r="AIM260" s="137"/>
      <c r="AIN260" s="137"/>
      <c r="AIO260" s="137"/>
      <c r="AIP260" s="137"/>
      <c r="AIQ260" s="137"/>
      <c r="AIR260" s="137"/>
      <c r="AIS260" s="137"/>
      <c r="AIT260" s="137"/>
      <c r="AIU260" s="137"/>
      <c r="AIV260" s="137"/>
      <c r="AIW260" s="137"/>
      <c r="AIX260" s="137"/>
      <c r="AIY260" s="137"/>
      <c r="AIZ260" s="137"/>
      <c r="AJA260" s="137"/>
      <c r="AJB260" s="137"/>
      <c r="AJC260" s="137"/>
      <c r="AJD260" s="137"/>
      <c r="AJE260" s="137"/>
      <c r="AJF260" s="137"/>
      <c r="AJG260" s="137"/>
      <c r="AJH260" s="137"/>
      <c r="AJI260" s="137"/>
      <c r="AJJ260" s="137"/>
      <c r="AJK260" s="137"/>
      <c r="AJL260" s="137"/>
      <c r="AJM260" s="137"/>
      <c r="AJN260" s="137"/>
      <c r="AJO260" s="137"/>
      <c r="AJP260" s="137"/>
      <c r="AJQ260" s="137"/>
      <c r="AJR260" s="137"/>
      <c r="AJS260" s="137"/>
      <c r="AJT260" s="137"/>
      <c r="AJU260" s="137"/>
      <c r="AJV260" s="137"/>
      <c r="AJW260" s="137"/>
      <c r="AJX260" s="137"/>
      <c r="AJY260" s="137"/>
      <c r="AJZ260" s="137"/>
      <c r="AKA260" s="137"/>
      <c r="AKB260" s="137"/>
      <c r="AKC260" s="137"/>
      <c r="AKD260" s="137"/>
      <c r="AKE260" s="137"/>
      <c r="AKF260" s="137"/>
      <c r="AKG260" s="137"/>
      <c r="AKH260" s="137"/>
      <c r="AKI260" s="137"/>
      <c r="AKJ260" s="137"/>
      <c r="AKK260" s="137"/>
      <c r="AKL260" s="137"/>
      <c r="AKM260" s="137"/>
      <c r="AKN260" s="137"/>
      <c r="AKO260" s="137"/>
      <c r="AKP260" s="137"/>
      <c r="AKQ260" s="137"/>
      <c r="AKR260" s="137"/>
      <c r="AKS260" s="137"/>
      <c r="AKT260" s="137"/>
      <c r="AKU260" s="137"/>
      <c r="AKV260" s="137"/>
      <c r="AKW260" s="137"/>
      <c r="AKX260" s="137"/>
      <c r="AKY260" s="137"/>
      <c r="AKZ260" s="137"/>
      <c r="ALA260" s="137"/>
      <c r="ALB260" s="137"/>
      <c r="ALC260" s="137"/>
      <c r="ALD260" s="137"/>
      <c r="ALE260" s="137"/>
      <c r="ALF260" s="137"/>
      <c r="ALG260" s="137"/>
      <c r="ALH260" s="137"/>
      <c r="ALI260" s="137"/>
      <c r="ALJ260" s="137"/>
      <c r="ALK260" s="137"/>
      <c r="ALL260" s="137"/>
      <c r="ALM260" s="137"/>
      <c r="ALN260" s="137"/>
      <c r="ALO260" s="137"/>
      <c r="ALP260" s="137"/>
      <c r="ALQ260" s="137"/>
      <c r="ALR260" s="137"/>
      <c r="ALS260" s="137"/>
      <c r="ALT260" s="137"/>
      <c r="ALU260" s="137"/>
      <c r="ALV260" s="137"/>
      <c r="ALW260" s="137"/>
      <c r="ALX260" s="137"/>
      <c r="ALY260" s="137"/>
      <c r="ALZ260" s="137"/>
      <c r="AMA260" s="137"/>
      <c r="AMB260" s="137"/>
      <c r="AMC260" s="137"/>
      <c r="AMD260" s="137"/>
      <c r="AME260" s="137"/>
      <c r="AMF260" s="137"/>
    </row>
    <row r="261" spans="1:1020" s="144" customFormat="1" ht="18.75" customHeight="1" x14ac:dyDescent="0.15">
      <c r="A261" s="193"/>
      <c r="B261" s="195"/>
      <c r="C261" s="444"/>
      <c r="D261" s="154" t="s">
        <v>129</v>
      </c>
      <c r="E261" s="145" t="s">
        <v>278</v>
      </c>
      <c r="F261" s="145"/>
      <c r="G261" s="145"/>
      <c r="H261" s="145"/>
      <c r="I261" s="145"/>
      <c r="J261" s="145"/>
      <c r="K261" s="143"/>
      <c r="L261" s="143"/>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c r="DH261" s="137"/>
      <c r="DI261" s="137"/>
      <c r="DJ261" s="137"/>
      <c r="DK261" s="137"/>
      <c r="DL261" s="137"/>
      <c r="DM261" s="137"/>
      <c r="DN261" s="137"/>
      <c r="DO261" s="137"/>
      <c r="DP261" s="137"/>
      <c r="DQ261" s="137"/>
      <c r="DR261" s="137"/>
      <c r="DS261" s="137"/>
      <c r="DT261" s="137"/>
      <c r="DU261" s="137"/>
      <c r="DV261" s="137"/>
      <c r="DW261" s="137"/>
      <c r="DX261" s="137"/>
      <c r="DY261" s="137"/>
      <c r="DZ261" s="137"/>
      <c r="EA261" s="137"/>
      <c r="EB261" s="137"/>
      <c r="EC261" s="137"/>
      <c r="ED261" s="137"/>
      <c r="EE261" s="137"/>
      <c r="EF261" s="137"/>
      <c r="EG261" s="137"/>
      <c r="EH261" s="137"/>
      <c r="EI261" s="137"/>
      <c r="EJ261" s="137"/>
      <c r="EK261" s="137"/>
      <c r="EL261" s="137"/>
      <c r="EM261" s="137"/>
      <c r="EN261" s="137"/>
      <c r="EO261" s="137"/>
      <c r="EP261" s="137"/>
      <c r="EQ261" s="137"/>
      <c r="ER261" s="137"/>
      <c r="ES261" s="137"/>
      <c r="ET261" s="137"/>
      <c r="EU261" s="137"/>
      <c r="EV261" s="137"/>
      <c r="EW261" s="137"/>
      <c r="EX261" s="137"/>
      <c r="EY261" s="137"/>
      <c r="EZ261" s="137"/>
      <c r="FA261" s="137"/>
      <c r="FB261" s="137"/>
      <c r="FC261" s="137"/>
      <c r="FD261" s="137"/>
      <c r="FE261" s="137"/>
      <c r="FF261" s="137"/>
      <c r="FG261" s="137"/>
      <c r="FH261" s="137"/>
      <c r="FI261" s="137"/>
      <c r="FJ261" s="137"/>
      <c r="FK261" s="137"/>
      <c r="FL261" s="137"/>
      <c r="FM261" s="137"/>
      <c r="FN261" s="137"/>
      <c r="FO261" s="137"/>
      <c r="FP261" s="137"/>
      <c r="FQ261" s="137"/>
      <c r="FR261" s="137"/>
      <c r="FS261" s="137"/>
      <c r="FT261" s="137"/>
      <c r="FU261" s="137"/>
      <c r="FV261" s="137"/>
      <c r="FW261" s="137"/>
      <c r="FX261" s="137"/>
      <c r="FY261" s="137"/>
      <c r="FZ261" s="137"/>
      <c r="GA261" s="137"/>
      <c r="GB261" s="137"/>
      <c r="GC261" s="137"/>
      <c r="GD261" s="137"/>
      <c r="GE261" s="137"/>
      <c r="GF261" s="137"/>
      <c r="GG261" s="137"/>
      <c r="GH261" s="137"/>
      <c r="GI261" s="137"/>
      <c r="GJ261" s="137"/>
      <c r="GK261" s="137"/>
      <c r="GL261" s="137"/>
      <c r="GM261" s="137"/>
      <c r="GN261" s="137"/>
      <c r="GO261" s="137"/>
      <c r="GP261" s="137"/>
      <c r="GQ261" s="137"/>
      <c r="GR261" s="137"/>
      <c r="GS261" s="137"/>
      <c r="GT261" s="137"/>
      <c r="GU261" s="137"/>
      <c r="GV261" s="137"/>
      <c r="GW261" s="137"/>
      <c r="GX261" s="137"/>
      <c r="GY261" s="137"/>
      <c r="GZ261" s="137"/>
      <c r="HA261" s="137"/>
      <c r="HB261" s="137"/>
      <c r="HC261" s="137"/>
      <c r="HD261" s="137"/>
      <c r="HE261" s="137"/>
      <c r="HF261" s="137"/>
      <c r="HG261" s="137"/>
      <c r="HH261" s="137"/>
      <c r="HI261" s="137"/>
      <c r="HJ261" s="137"/>
      <c r="HK261" s="137"/>
      <c r="HL261" s="137"/>
      <c r="HM261" s="137"/>
      <c r="HN261" s="137"/>
      <c r="HO261" s="137"/>
      <c r="HP261" s="137"/>
      <c r="HQ261" s="137"/>
      <c r="HR261" s="137"/>
      <c r="HS261" s="137"/>
      <c r="HT261" s="137"/>
      <c r="HU261" s="137"/>
      <c r="HV261" s="137"/>
      <c r="HW261" s="137"/>
      <c r="HX261" s="137"/>
      <c r="HY261" s="137"/>
      <c r="HZ261" s="137"/>
      <c r="IA261" s="137"/>
      <c r="IB261" s="137"/>
      <c r="IC261" s="137"/>
      <c r="ID261" s="137"/>
      <c r="IE261" s="137"/>
      <c r="IF261" s="137"/>
      <c r="IG261" s="137"/>
      <c r="IH261" s="137"/>
      <c r="II261" s="137"/>
      <c r="IJ261" s="137"/>
      <c r="IK261" s="137"/>
      <c r="IL261" s="137"/>
      <c r="IM261" s="137"/>
      <c r="IN261" s="137"/>
      <c r="IO261" s="137"/>
      <c r="IP261" s="137"/>
      <c r="IQ261" s="137"/>
      <c r="IR261" s="137"/>
      <c r="IS261" s="137"/>
      <c r="IT261" s="137"/>
      <c r="IU261" s="137"/>
      <c r="IV261" s="137"/>
      <c r="IW261" s="137"/>
      <c r="IX261" s="137"/>
      <c r="IY261" s="137"/>
      <c r="IZ261" s="137"/>
      <c r="JA261" s="137"/>
      <c r="JB261" s="137"/>
      <c r="JC261" s="137"/>
      <c r="JD261" s="137"/>
      <c r="JE261" s="137"/>
      <c r="JF261" s="137"/>
      <c r="JG261" s="137"/>
      <c r="JH261" s="137"/>
      <c r="JI261" s="137"/>
      <c r="JJ261" s="137"/>
      <c r="JK261" s="137"/>
      <c r="JL261" s="137"/>
      <c r="JM261" s="137"/>
      <c r="JN261" s="137"/>
      <c r="JO261" s="137"/>
      <c r="JP261" s="137"/>
      <c r="JQ261" s="137"/>
      <c r="JR261" s="137"/>
      <c r="JS261" s="137"/>
      <c r="JT261" s="137"/>
      <c r="JU261" s="137"/>
      <c r="JV261" s="137"/>
      <c r="JW261" s="137"/>
      <c r="JX261" s="137"/>
      <c r="JY261" s="137"/>
      <c r="JZ261" s="137"/>
      <c r="KA261" s="137"/>
      <c r="KB261" s="137"/>
      <c r="KC261" s="137"/>
      <c r="KD261" s="137"/>
      <c r="KE261" s="137"/>
      <c r="KF261" s="137"/>
      <c r="KG261" s="137"/>
      <c r="KH261" s="137"/>
      <c r="KI261" s="137"/>
      <c r="KJ261" s="137"/>
      <c r="KK261" s="137"/>
      <c r="KL261" s="137"/>
      <c r="KM261" s="137"/>
      <c r="KN261" s="137"/>
      <c r="KO261" s="137"/>
      <c r="KP261" s="137"/>
      <c r="KQ261" s="137"/>
      <c r="KR261" s="137"/>
      <c r="KS261" s="137"/>
      <c r="KT261" s="137"/>
      <c r="KU261" s="137"/>
      <c r="KV261" s="137"/>
      <c r="KW261" s="137"/>
      <c r="KX261" s="137"/>
      <c r="KY261" s="137"/>
      <c r="KZ261" s="137"/>
      <c r="LA261" s="137"/>
      <c r="LB261" s="137"/>
      <c r="LC261" s="137"/>
      <c r="LD261" s="137"/>
      <c r="LE261" s="137"/>
      <c r="LF261" s="137"/>
      <c r="LG261" s="137"/>
      <c r="LH261" s="137"/>
      <c r="LI261" s="137"/>
      <c r="LJ261" s="137"/>
      <c r="LK261" s="137"/>
      <c r="LL261" s="137"/>
      <c r="LM261" s="137"/>
      <c r="LN261" s="137"/>
      <c r="LO261" s="137"/>
      <c r="LP261" s="137"/>
      <c r="LQ261" s="137"/>
      <c r="LR261" s="137"/>
      <c r="LS261" s="137"/>
      <c r="LT261" s="137"/>
      <c r="LU261" s="137"/>
      <c r="LV261" s="137"/>
      <c r="LW261" s="137"/>
      <c r="LX261" s="137"/>
      <c r="LY261" s="137"/>
      <c r="LZ261" s="137"/>
      <c r="MA261" s="137"/>
      <c r="MB261" s="137"/>
      <c r="MC261" s="137"/>
      <c r="MD261" s="137"/>
      <c r="ME261" s="137"/>
      <c r="MF261" s="137"/>
      <c r="MG261" s="137"/>
      <c r="MH261" s="137"/>
      <c r="MI261" s="137"/>
      <c r="MJ261" s="137"/>
      <c r="MK261" s="137"/>
      <c r="ML261" s="137"/>
      <c r="MM261" s="137"/>
      <c r="MN261" s="137"/>
      <c r="MO261" s="137"/>
      <c r="MP261" s="137"/>
      <c r="MQ261" s="137"/>
      <c r="MR261" s="137"/>
      <c r="MS261" s="137"/>
      <c r="MT261" s="137"/>
      <c r="MU261" s="137"/>
      <c r="MV261" s="137"/>
      <c r="MW261" s="137"/>
      <c r="MX261" s="137"/>
      <c r="MY261" s="137"/>
      <c r="MZ261" s="137"/>
      <c r="NA261" s="137"/>
      <c r="NB261" s="137"/>
      <c r="NC261" s="137"/>
      <c r="ND261" s="137"/>
      <c r="NE261" s="137"/>
      <c r="NF261" s="137"/>
      <c r="NG261" s="137"/>
      <c r="NH261" s="137"/>
      <c r="NI261" s="137"/>
      <c r="NJ261" s="137"/>
      <c r="NK261" s="137"/>
      <c r="NL261" s="137"/>
      <c r="NM261" s="137"/>
      <c r="NN261" s="137"/>
      <c r="NO261" s="137"/>
      <c r="NP261" s="137"/>
      <c r="NQ261" s="137"/>
      <c r="NR261" s="137"/>
      <c r="NS261" s="137"/>
      <c r="NT261" s="137"/>
      <c r="NU261" s="137"/>
      <c r="NV261" s="137"/>
      <c r="NW261" s="137"/>
      <c r="NX261" s="137"/>
      <c r="NY261" s="137"/>
      <c r="NZ261" s="137"/>
      <c r="OA261" s="137"/>
      <c r="OB261" s="137"/>
      <c r="OC261" s="137"/>
      <c r="OD261" s="137"/>
      <c r="OE261" s="137"/>
      <c r="OF261" s="137"/>
      <c r="OG261" s="137"/>
      <c r="OH261" s="137"/>
      <c r="OI261" s="137"/>
      <c r="OJ261" s="137"/>
      <c r="OK261" s="137"/>
      <c r="OL261" s="137"/>
      <c r="OM261" s="137"/>
      <c r="ON261" s="137"/>
      <c r="OO261" s="137"/>
      <c r="OP261" s="137"/>
      <c r="OQ261" s="137"/>
      <c r="OR261" s="137"/>
      <c r="OS261" s="137"/>
      <c r="OT261" s="137"/>
      <c r="OU261" s="137"/>
      <c r="OV261" s="137"/>
      <c r="OW261" s="137"/>
      <c r="OX261" s="137"/>
      <c r="OY261" s="137"/>
      <c r="OZ261" s="137"/>
      <c r="PA261" s="137"/>
      <c r="PB261" s="137"/>
      <c r="PC261" s="137"/>
      <c r="PD261" s="137"/>
      <c r="PE261" s="137"/>
      <c r="PF261" s="137"/>
      <c r="PG261" s="137"/>
      <c r="PH261" s="137"/>
      <c r="PI261" s="137"/>
      <c r="PJ261" s="137"/>
      <c r="PK261" s="137"/>
      <c r="PL261" s="137"/>
      <c r="PM261" s="137"/>
      <c r="PN261" s="137"/>
      <c r="PO261" s="137"/>
      <c r="PP261" s="137"/>
      <c r="PQ261" s="137"/>
      <c r="PR261" s="137"/>
      <c r="PS261" s="137"/>
      <c r="PT261" s="137"/>
      <c r="PU261" s="137"/>
      <c r="PV261" s="137"/>
      <c r="PW261" s="137"/>
      <c r="PX261" s="137"/>
      <c r="PY261" s="137"/>
      <c r="PZ261" s="137"/>
      <c r="QA261" s="137"/>
      <c r="QB261" s="137"/>
      <c r="QC261" s="137"/>
      <c r="QD261" s="137"/>
      <c r="QE261" s="137"/>
      <c r="QF261" s="137"/>
      <c r="QG261" s="137"/>
      <c r="QH261" s="137"/>
      <c r="QI261" s="137"/>
      <c r="QJ261" s="137"/>
      <c r="QK261" s="137"/>
      <c r="QL261" s="137"/>
      <c r="QM261" s="137"/>
      <c r="QN261" s="137"/>
      <c r="QO261" s="137"/>
      <c r="QP261" s="137"/>
      <c r="QQ261" s="137"/>
      <c r="QR261" s="137"/>
      <c r="QS261" s="137"/>
      <c r="QT261" s="137"/>
      <c r="QU261" s="137"/>
      <c r="QV261" s="137"/>
      <c r="QW261" s="137"/>
      <c r="QX261" s="137"/>
      <c r="QY261" s="137"/>
      <c r="QZ261" s="137"/>
      <c r="RA261" s="137"/>
      <c r="RB261" s="137"/>
      <c r="RC261" s="137"/>
      <c r="RD261" s="137"/>
      <c r="RE261" s="137"/>
      <c r="RF261" s="137"/>
      <c r="RG261" s="137"/>
      <c r="RH261" s="137"/>
      <c r="RI261" s="137"/>
      <c r="RJ261" s="137"/>
      <c r="RK261" s="137"/>
      <c r="RL261" s="137"/>
      <c r="RM261" s="137"/>
      <c r="RN261" s="137"/>
      <c r="RO261" s="137"/>
      <c r="RP261" s="137"/>
      <c r="RQ261" s="137"/>
      <c r="RR261" s="137"/>
      <c r="RS261" s="137"/>
      <c r="RT261" s="137"/>
      <c r="RU261" s="137"/>
      <c r="RV261" s="137"/>
      <c r="RW261" s="137"/>
      <c r="RX261" s="137"/>
      <c r="RY261" s="137"/>
      <c r="RZ261" s="137"/>
      <c r="SA261" s="137"/>
      <c r="SB261" s="137"/>
      <c r="SC261" s="137"/>
      <c r="SD261" s="137"/>
      <c r="SE261" s="137"/>
      <c r="SF261" s="137"/>
      <c r="SG261" s="137"/>
      <c r="SH261" s="137"/>
      <c r="SI261" s="137"/>
      <c r="SJ261" s="137"/>
      <c r="SK261" s="137"/>
      <c r="SL261" s="137"/>
      <c r="SM261" s="137"/>
      <c r="SN261" s="137"/>
      <c r="SO261" s="137"/>
      <c r="SP261" s="137"/>
      <c r="SQ261" s="137"/>
      <c r="SR261" s="137"/>
      <c r="SS261" s="137"/>
      <c r="ST261" s="137"/>
      <c r="SU261" s="137"/>
      <c r="SV261" s="137"/>
      <c r="SW261" s="137"/>
      <c r="SX261" s="137"/>
      <c r="SY261" s="137"/>
      <c r="SZ261" s="137"/>
      <c r="TA261" s="137"/>
      <c r="TB261" s="137"/>
      <c r="TC261" s="137"/>
      <c r="TD261" s="137"/>
      <c r="TE261" s="137"/>
      <c r="TF261" s="137"/>
      <c r="TG261" s="137"/>
      <c r="TH261" s="137"/>
      <c r="TI261" s="137"/>
      <c r="TJ261" s="137"/>
      <c r="TK261" s="137"/>
      <c r="TL261" s="137"/>
      <c r="TM261" s="137"/>
      <c r="TN261" s="137"/>
      <c r="TO261" s="137"/>
      <c r="TP261" s="137"/>
      <c r="TQ261" s="137"/>
      <c r="TR261" s="137"/>
      <c r="TS261" s="137"/>
      <c r="TT261" s="137"/>
      <c r="TU261" s="137"/>
      <c r="TV261" s="137"/>
      <c r="TW261" s="137"/>
      <c r="TX261" s="137"/>
      <c r="TY261" s="137"/>
      <c r="TZ261" s="137"/>
      <c r="UA261" s="137"/>
      <c r="UB261" s="137"/>
      <c r="UC261" s="137"/>
      <c r="UD261" s="137"/>
      <c r="UE261" s="137"/>
      <c r="UF261" s="137"/>
      <c r="UG261" s="137"/>
      <c r="UH261" s="137"/>
      <c r="UI261" s="137"/>
      <c r="UJ261" s="137"/>
      <c r="UK261" s="137"/>
      <c r="UL261" s="137"/>
      <c r="UM261" s="137"/>
      <c r="UN261" s="137"/>
      <c r="UO261" s="137"/>
      <c r="UP261" s="137"/>
      <c r="UQ261" s="137"/>
      <c r="UR261" s="137"/>
      <c r="US261" s="137"/>
      <c r="UT261" s="137"/>
      <c r="UU261" s="137"/>
      <c r="UV261" s="137"/>
      <c r="UW261" s="137"/>
      <c r="UX261" s="137"/>
      <c r="UY261" s="137"/>
      <c r="UZ261" s="137"/>
      <c r="VA261" s="137"/>
      <c r="VB261" s="137"/>
      <c r="VC261" s="137"/>
      <c r="VD261" s="137"/>
      <c r="VE261" s="137"/>
      <c r="VF261" s="137"/>
      <c r="VG261" s="137"/>
      <c r="VH261" s="137"/>
      <c r="VI261" s="137"/>
      <c r="VJ261" s="137"/>
      <c r="VK261" s="137"/>
      <c r="VL261" s="137"/>
      <c r="VM261" s="137"/>
      <c r="VN261" s="137"/>
      <c r="VO261" s="137"/>
      <c r="VP261" s="137"/>
      <c r="VQ261" s="137"/>
      <c r="VR261" s="137"/>
      <c r="VS261" s="137"/>
      <c r="VT261" s="137"/>
      <c r="VU261" s="137"/>
      <c r="VV261" s="137"/>
      <c r="VW261" s="137"/>
      <c r="VX261" s="137"/>
      <c r="VY261" s="137"/>
      <c r="VZ261" s="137"/>
      <c r="WA261" s="137"/>
      <c r="WB261" s="137"/>
      <c r="WC261" s="137"/>
      <c r="WD261" s="137"/>
      <c r="WE261" s="137"/>
      <c r="WF261" s="137"/>
      <c r="WG261" s="137"/>
      <c r="WH261" s="137"/>
      <c r="WI261" s="137"/>
      <c r="WJ261" s="137"/>
      <c r="WK261" s="137"/>
      <c r="WL261" s="137"/>
      <c r="WM261" s="137"/>
      <c r="WN261" s="137"/>
      <c r="WO261" s="137"/>
      <c r="WP261" s="137"/>
      <c r="WQ261" s="137"/>
      <c r="WR261" s="137"/>
      <c r="WS261" s="137"/>
      <c r="WT261" s="137"/>
      <c r="WU261" s="137"/>
      <c r="WV261" s="137"/>
      <c r="WW261" s="137"/>
      <c r="WX261" s="137"/>
      <c r="WY261" s="137"/>
      <c r="WZ261" s="137"/>
      <c r="XA261" s="137"/>
      <c r="XB261" s="137"/>
      <c r="XC261" s="137"/>
      <c r="XD261" s="137"/>
      <c r="XE261" s="137"/>
      <c r="XF261" s="137"/>
      <c r="XG261" s="137"/>
      <c r="XH261" s="137"/>
      <c r="XI261" s="137"/>
      <c r="XJ261" s="137"/>
      <c r="XK261" s="137"/>
      <c r="XL261" s="137"/>
      <c r="XM261" s="137"/>
      <c r="XN261" s="137"/>
      <c r="XO261" s="137"/>
      <c r="XP261" s="137"/>
      <c r="XQ261" s="137"/>
      <c r="XR261" s="137"/>
      <c r="XS261" s="137"/>
      <c r="XT261" s="137"/>
      <c r="XU261" s="137"/>
      <c r="XV261" s="137"/>
      <c r="XW261" s="137"/>
      <c r="XX261" s="137"/>
      <c r="XY261" s="137"/>
      <c r="XZ261" s="137"/>
      <c r="YA261" s="137"/>
      <c r="YB261" s="137"/>
      <c r="YC261" s="137"/>
      <c r="YD261" s="137"/>
      <c r="YE261" s="137"/>
      <c r="YF261" s="137"/>
      <c r="YG261" s="137"/>
      <c r="YH261" s="137"/>
      <c r="YI261" s="137"/>
      <c r="YJ261" s="137"/>
      <c r="YK261" s="137"/>
      <c r="YL261" s="137"/>
      <c r="YM261" s="137"/>
      <c r="YN261" s="137"/>
      <c r="YO261" s="137"/>
      <c r="YP261" s="137"/>
      <c r="YQ261" s="137"/>
      <c r="YR261" s="137"/>
      <c r="YS261" s="137"/>
      <c r="YT261" s="137"/>
      <c r="YU261" s="137"/>
      <c r="YV261" s="137"/>
      <c r="YW261" s="137"/>
      <c r="YX261" s="137"/>
      <c r="YY261" s="137"/>
      <c r="YZ261" s="137"/>
      <c r="ZA261" s="137"/>
      <c r="ZB261" s="137"/>
      <c r="ZC261" s="137"/>
      <c r="ZD261" s="137"/>
      <c r="ZE261" s="137"/>
      <c r="ZF261" s="137"/>
      <c r="ZG261" s="137"/>
      <c r="ZH261" s="137"/>
      <c r="ZI261" s="137"/>
      <c r="ZJ261" s="137"/>
      <c r="ZK261" s="137"/>
      <c r="ZL261" s="137"/>
      <c r="ZM261" s="137"/>
      <c r="ZN261" s="137"/>
      <c r="ZO261" s="137"/>
      <c r="ZP261" s="137"/>
      <c r="ZQ261" s="137"/>
      <c r="ZR261" s="137"/>
      <c r="ZS261" s="137"/>
      <c r="ZT261" s="137"/>
      <c r="ZU261" s="137"/>
      <c r="ZV261" s="137"/>
      <c r="ZW261" s="137"/>
      <c r="ZX261" s="137"/>
      <c r="ZY261" s="137"/>
      <c r="ZZ261" s="137"/>
      <c r="AAA261" s="137"/>
      <c r="AAB261" s="137"/>
      <c r="AAC261" s="137"/>
      <c r="AAD261" s="137"/>
      <c r="AAE261" s="137"/>
      <c r="AAF261" s="137"/>
      <c r="AAG261" s="137"/>
      <c r="AAH261" s="137"/>
      <c r="AAI261" s="137"/>
      <c r="AAJ261" s="137"/>
      <c r="AAK261" s="137"/>
      <c r="AAL261" s="137"/>
      <c r="AAM261" s="137"/>
      <c r="AAN261" s="137"/>
      <c r="AAO261" s="137"/>
      <c r="AAP261" s="137"/>
      <c r="AAQ261" s="137"/>
      <c r="AAR261" s="137"/>
      <c r="AAS261" s="137"/>
      <c r="AAT261" s="137"/>
      <c r="AAU261" s="137"/>
      <c r="AAV261" s="137"/>
      <c r="AAW261" s="137"/>
      <c r="AAX261" s="137"/>
      <c r="AAY261" s="137"/>
      <c r="AAZ261" s="137"/>
      <c r="ABA261" s="137"/>
      <c r="ABB261" s="137"/>
      <c r="ABC261" s="137"/>
      <c r="ABD261" s="137"/>
      <c r="ABE261" s="137"/>
      <c r="ABF261" s="137"/>
      <c r="ABG261" s="137"/>
      <c r="ABH261" s="137"/>
      <c r="ABI261" s="137"/>
      <c r="ABJ261" s="137"/>
      <c r="ABK261" s="137"/>
      <c r="ABL261" s="137"/>
      <c r="ABM261" s="137"/>
      <c r="ABN261" s="137"/>
      <c r="ABO261" s="137"/>
      <c r="ABP261" s="137"/>
      <c r="ABQ261" s="137"/>
      <c r="ABR261" s="137"/>
      <c r="ABS261" s="137"/>
      <c r="ABT261" s="137"/>
      <c r="ABU261" s="137"/>
      <c r="ABV261" s="137"/>
      <c r="ABW261" s="137"/>
      <c r="ABX261" s="137"/>
      <c r="ABY261" s="137"/>
      <c r="ABZ261" s="137"/>
      <c r="ACA261" s="137"/>
      <c r="ACB261" s="137"/>
      <c r="ACC261" s="137"/>
      <c r="ACD261" s="137"/>
      <c r="ACE261" s="137"/>
      <c r="ACF261" s="137"/>
      <c r="ACG261" s="137"/>
      <c r="ACH261" s="137"/>
      <c r="ACI261" s="137"/>
      <c r="ACJ261" s="137"/>
      <c r="ACK261" s="137"/>
      <c r="ACL261" s="137"/>
      <c r="ACM261" s="137"/>
      <c r="ACN261" s="137"/>
      <c r="ACO261" s="137"/>
      <c r="ACP261" s="137"/>
      <c r="ACQ261" s="137"/>
      <c r="ACR261" s="137"/>
      <c r="ACS261" s="137"/>
      <c r="ACT261" s="137"/>
      <c r="ACU261" s="137"/>
      <c r="ACV261" s="137"/>
      <c r="ACW261" s="137"/>
      <c r="ACX261" s="137"/>
      <c r="ACY261" s="137"/>
      <c r="ACZ261" s="137"/>
      <c r="ADA261" s="137"/>
      <c r="ADB261" s="137"/>
      <c r="ADC261" s="137"/>
      <c r="ADD261" s="137"/>
      <c r="ADE261" s="137"/>
      <c r="ADF261" s="137"/>
      <c r="ADG261" s="137"/>
      <c r="ADH261" s="137"/>
      <c r="ADI261" s="137"/>
      <c r="ADJ261" s="137"/>
      <c r="ADK261" s="137"/>
      <c r="ADL261" s="137"/>
      <c r="ADM261" s="137"/>
      <c r="ADN261" s="137"/>
      <c r="ADO261" s="137"/>
      <c r="ADP261" s="137"/>
      <c r="ADQ261" s="137"/>
      <c r="ADR261" s="137"/>
      <c r="ADS261" s="137"/>
      <c r="ADT261" s="137"/>
      <c r="ADU261" s="137"/>
      <c r="ADV261" s="137"/>
      <c r="ADW261" s="137"/>
      <c r="ADX261" s="137"/>
      <c r="ADY261" s="137"/>
      <c r="ADZ261" s="137"/>
      <c r="AEA261" s="137"/>
      <c r="AEB261" s="137"/>
      <c r="AEC261" s="137"/>
      <c r="AED261" s="137"/>
      <c r="AEE261" s="137"/>
      <c r="AEF261" s="137"/>
      <c r="AEG261" s="137"/>
      <c r="AEH261" s="137"/>
      <c r="AEI261" s="137"/>
      <c r="AEJ261" s="137"/>
      <c r="AEK261" s="137"/>
      <c r="AEL261" s="137"/>
      <c r="AEM261" s="137"/>
      <c r="AEN261" s="137"/>
      <c r="AEO261" s="137"/>
      <c r="AEP261" s="137"/>
      <c r="AEQ261" s="137"/>
      <c r="AER261" s="137"/>
      <c r="AES261" s="137"/>
      <c r="AET261" s="137"/>
      <c r="AEU261" s="137"/>
      <c r="AEV261" s="137"/>
      <c r="AEW261" s="137"/>
      <c r="AEX261" s="137"/>
      <c r="AEY261" s="137"/>
      <c r="AEZ261" s="137"/>
      <c r="AFA261" s="137"/>
      <c r="AFB261" s="137"/>
      <c r="AFC261" s="137"/>
      <c r="AFD261" s="137"/>
      <c r="AFE261" s="137"/>
      <c r="AFF261" s="137"/>
      <c r="AFG261" s="137"/>
      <c r="AFH261" s="137"/>
      <c r="AFI261" s="137"/>
      <c r="AFJ261" s="137"/>
      <c r="AFK261" s="137"/>
      <c r="AFL261" s="137"/>
      <c r="AFM261" s="137"/>
      <c r="AFN261" s="137"/>
      <c r="AFO261" s="137"/>
      <c r="AFP261" s="137"/>
      <c r="AFQ261" s="137"/>
      <c r="AFR261" s="137"/>
      <c r="AFS261" s="137"/>
      <c r="AFT261" s="137"/>
      <c r="AFU261" s="137"/>
      <c r="AFV261" s="137"/>
      <c r="AFW261" s="137"/>
      <c r="AFX261" s="137"/>
      <c r="AFY261" s="137"/>
      <c r="AFZ261" s="137"/>
      <c r="AGA261" s="137"/>
      <c r="AGB261" s="137"/>
      <c r="AGC261" s="137"/>
      <c r="AGD261" s="137"/>
      <c r="AGE261" s="137"/>
      <c r="AGF261" s="137"/>
      <c r="AGG261" s="137"/>
      <c r="AGH261" s="137"/>
      <c r="AGI261" s="137"/>
      <c r="AGJ261" s="137"/>
      <c r="AGK261" s="137"/>
      <c r="AGL261" s="137"/>
      <c r="AGM261" s="137"/>
      <c r="AGN261" s="137"/>
      <c r="AGO261" s="137"/>
      <c r="AGP261" s="137"/>
      <c r="AGQ261" s="137"/>
      <c r="AGR261" s="137"/>
      <c r="AGS261" s="137"/>
      <c r="AGT261" s="137"/>
      <c r="AGU261" s="137"/>
      <c r="AGV261" s="137"/>
      <c r="AGW261" s="137"/>
      <c r="AGX261" s="137"/>
      <c r="AGY261" s="137"/>
      <c r="AGZ261" s="137"/>
      <c r="AHA261" s="137"/>
      <c r="AHB261" s="137"/>
      <c r="AHC261" s="137"/>
      <c r="AHD261" s="137"/>
      <c r="AHE261" s="137"/>
      <c r="AHF261" s="137"/>
      <c r="AHG261" s="137"/>
      <c r="AHH261" s="137"/>
      <c r="AHI261" s="137"/>
      <c r="AHJ261" s="137"/>
      <c r="AHK261" s="137"/>
      <c r="AHL261" s="137"/>
      <c r="AHM261" s="137"/>
      <c r="AHN261" s="137"/>
      <c r="AHO261" s="137"/>
      <c r="AHP261" s="137"/>
      <c r="AHQ261" s="137"/>
      <c r="AHR261" s="137"/>
      <c r="AHS261" s="137"/>
      <c r="AHT261" s="137"/>
      <c r="AHU261" s="137"/>
      <c r="AHV261" s="137"/>
      <c r="AHW261" s="137"/>
      <c r="AHX261" s="137"/>
      <c r="AHY261" s="137"/>
      <c r="AHZ261" s="137"/>
      <c r="AIA261" s="137"/>
      <c r="AIB261" s="137"/>
      <c r="AIC261" s="137"/>
      <c r="AID261" s="137"/>
      <c r="AIE261" s="137"/>
      <c r="AIF261" s="137"/>
      <c r="AIG261" s="137"/>
      <c r="AIH261" s="137"/>
      <c r="AII261" s="137"/>
      <c r="AIJ261" s="137"/>
      <c r="AIK261" s="137"/>
      <c r="AIL261" s="137"/>
      <c r="AIM261" s="137"/>
      <c r="AIN261" s="137"/>
      <c r="AIO261" s="137"/>
      <c r="AIP261" s="137"/>
      <c r="AIQ261" s="137"/>
      <c r="AIR261" s="137"/>
      <c r="AIS261" s="137"/>
      <c r="AIT261" s="137"/>
      <c r="AIU261" s="137"/>
      <c r="AIV261" s="137"/>
      <c r="AIW261" s="137"/>
      <c r="AIX261" s="137"/>
      <c r="AIY261" s="137"/>
      <c r="AIZ261" s="137"/>
      <c r="AJA261" s="137"/>
      <c r="AJB261" s="137"/>
      <c r="AJC261" s="137"/>
      <c r="AJD261" s="137"/>
      <c r="AJE261" s="137"/>
      <c r="AJF261" s="137"/>
      <c r="AJG261" s="137"/>
      <c r="AJH261" s="137"/>
      <c r="AJI261" s="137"/>
      <c r="AJJ261" s="137"/>
      <c r="AJK261" s="137"/>
      <c r="AJL261" s="137"/>
      <c r="AJM261" s="137"/>
      <c r="AJN261" s="137"/>
      <c r="AJO261" s="137"/>
      <c r="AJP261" s="137"/>
      <c r="AJQ261" s="137"/>
      <c r="AJR261" s="137"/>
      <c r="AJS261" s="137"/>
      <c r="AJT261" s="137"/>
      <c r="AJU261" s="137"/>
      <c r="AJV261" s="137"/>
      <c r="AJW261" s="137"/>
      <c r="AJX261" s="137"/>
      <c r="AJY261" s="137"/>
      <c r="AJZ261" s="137"/>
      <c r="AKA261" s="137"/>
      <c r="AKB261" s="137"/>
      <c r="AKC261" s="137"/>
      <c r="AKD261" s="137"/>
      <c r="AKE261" s="137"/>
      <c r="AKF261" s="137"/>
      <c r="AKG261" s="137"/>
      <c r="AKH261" s="137"/>
      <c r="AKI261" s="137"/>
      <c r="AKJ261" s="137"/>
      <c r="AKK261" s="137"/>
      <c r="AKL261" s="137"/>
      <c r="AKM261" s="137"/>
      <c r="AKN261" s="137"/>
      <c r="AKO261" s="137"/>
      <c r="AKP261" s="137"/>
      <c r="AKQ261" s="137"/>
      <c r="AKR261" s="137"/>
      <c r="AKS261" s="137"/>
      <c r="AKT261" s="137"/>
      <c r="AKU261" s="137"/>
      <c r="AKV261" s="137"/>
      <c r="AKW261" s="137"/>
      <c r="AKX261" s="137"/>
      <c r="AKY261" s="137"/>
      <c r="AKZ261" s="137"/>
      <c r="ALA261" s="137"/>
      <c r="ALB261" s="137"/>
      <c r="ALC261" s="137"/>
      <c r="ALD261" s="137"/>
      <c r="ALE261" s="137"/>
      <c r="ALF261" s="137"/>
      <c r="ALG261" s="137"/>
      <c r="ALH261" s="137"/>
      <c r="ALI261" s="137"/>
      <c r="ALJ261" s="137"/>
      <c r="ALK261" s="137"/>
      <c r="ALL261" s="137"/>
      <c r="ALM261" s="137"/>
      <c r="ALN261" s="137"/>
      <c r="ALO261" s="137"/>
      <c r="ALP261" s="137"/>
      <c r="ALQ261" s="137"/>
      <c r="ALR261" s="137"/>
      <c r="ALS261" s="137"/>
      <c r="ALT261" s="137"/>
      <c r="ALU261" s="137"/>
      <c r="ALV261" s="137"/>
      <c r="ALW261" s="137"/>
      <c r="ALX261" s="137"/>
      <c r="ALY261" s="137"/>
      <c r="ALZ261" s="137"/>
      <c r="AMA261" s="137"/>
      <c r="AMB261" s="137"/>
      <c r="AMC261" s="137"/>
      <c r="AMD261" s="137"/>
      <c r="AME261" s="137"/>
      <c r="AMF261" s="137"/>
    </row>
    <row r="262" spans="1:1020" s="144" customFormat="1" ht="18.75" customHeight="1" x14ac:dyDescent="0.15">
      <c r="A262" s="202"/>
      <c r="B262" s="203"/>
      <c r="C262" s="445"/>
      <c r="D262" s="159" t="s">
        <v>129</v>
      </c>
      <c r="E262" s="244" t="s">
        <v>279</v>
      </c>
      <c r="F262" s="244"/>
      <c r="G262" s="244"/>
      <c r="H262" s="244"/>
      <c r="I262" s="244"/>
      <c r="J262" s="244"/>
      <c r="K262" s="149"/>
      <c r="L262" s="149"/>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c r="DY262" s="137"/>
      <c r="DZ262" s="137"/>
      <c r="EA262" s="137"/>
      <c r="EB262" s="137"/>
      <c r="EC262" s="137"/>
      <c r="ED262" s="137"/>
      <c r="EE262" s="137"/>
      <c r="EF262" s="137"/>
      <c r="EG262" s="137"/>
      <c r="EH262" s="137"/>
      <c r="EI262" s="137"/>
      <c r="EJ262" s="137"/>
      <c r="EK262" s="137"/>
      <c r="EL262" s="137"/>
      <c r="EM262" s="137"/>
      <c r="EN262" s="137"/>
      <c r="EO262" s="137"/>
      <c r="EP262" s="137"/>
      <c r="EQ262" s="137"/>
      <c r="ER262" s="137"/>
      <c r="ES262" s="137"/>
      <c r="ET262" s="137"/>
      <c r="EU262" s="137"/>
      <c r="EV262" s="137"/>
      <c r="EW262" s="137"/>
      <c r="EX262" s="137"/>
      <c r="EY262" s="137"/>
      <c r="EZ262" s="137"/>
      <c r="FA262" s="137"/>
      <c r="FB262" s="137"/>
      <c r="FC262" s="137"/>
      <c r="FD262" s="137"/>
      <c r="FE262" s="137"/>
      <c r="FF262" s="137"/>
      <c r="FG262" s="137"/>
      <c r="FH262" s="137"/>
      <c r="FI262" s="137"/>
      <c r="FJ262" s="137"/>
      <c r="FK262" s="137"/>
      <c r="FL262" s="137"/>
      <c r="FM262" s="137"/>
      <c r="FN262" s="137"/>
      <c r="FO262" s="137"/>
      <c r="FP262" s="137"/>
      <c r="FQ262" s="137"/>
      <c r="FR262" s="137"/>
      <c r="FS262" s="137"/>
      <c r="FT262" s="137"/>
      <c r="FU262" s="137"/>
      <c r="FV262" s="137"/>
      <c r="FW262" s="137"/>
      <c r="FX262" s="137"/>
      <c r="FY262" s="137"/>
      <c r="FZ262" s="137"/>
      <c r="GA262" s="137"/>
      <c r="GB262" s="137"/>
      <c r="GC262" s="137"/>
      <c r="GD262" s="137"/>
      <c r="GE262" s="137"/>
      <c r="GF262" s="137"/>
      <c r="GG262" s="137"/>
      <c r="GH262" s="137"/>
      <c r="GI262" s="137"/>
      <c r="GJ262" s="137"/>
      <c r="GK262" s="137"/>
      <c r="GL262" s="137"/>
      <c r="GM262" s="137"/>
      <c r="GN262" s="137"/>
      <c r="GO262" s="137"/>
      <c r="GP262" s="137"/>
      <c r="GQ262" s="137"/>
      <c r="GR262" s="137"/>
      <c r="GS262" s="137"/>
      <c r="GT262" s="137"/>
      <c r="GU262" s="137"/>
      <c r="GV262" s="137"/>
      <c r="GW262" s="137"/>
      <c r="GX262" s="137"/>
      <c r="GY262" s="137"/>
      <c r="GZ262" s="137"/>
      <c r="HA262" s="137"/>
      <c r="HB262" s="137"/>
      <c r="HC262" s="137"/>
      <c r="HD262" s="137"/>
      <c r="HE262" s="137"/>
      <c r="HF262" s="137"/>
      <c r="HG262" s="137"/>
      <c r="HH262" s="137"/>
      <c r="HI262" s="137"/>
      <c r="HJ262" s="137"/>
      <c r="HK262" s="137"/>
      <c r="HL262" s="137"/>
      <c r="HM262" s="137"/>
      <c r="HN262" s="137"/>
      <c r="HO262" s="137"/>
      <c r="HP262" s="137"/>
      <c r="HQ262" s="137"/>
      <c r="HR262" s="137"/>
      <c r="HS262" s="137"/>
      <c r="HT262" s="137"/>
      <c r="HU262" s="137"/>
      <c r="HV262" s="137"/>
      <c r="HW262" s="137"/>
      <c r="HX262" s="137"/>
      <c r="HY262" s="137"/>
      <c r="HZ262" s="137"/>
      <c r="IA262" s="137"/>
      <c r="IB262" s="137"/>
      <c r="IC262" s="137"/>
      <c r="ID262" s="137"/>
      <c r="IE262" s="137"/>
      <c r="IF262" s="137"/>
      <c r="IG262" s="137"/>
      <c r="IH262" s="137"/>
      <c r="II262" s="137"/>
      <c r="IJ262" s="137"/>
      <c r="IK262" s="137"/>
      <c r="IL262" s="137"/>
      <c r="IM262" s="137"/>
      <c r="IN262" s="137"/>
      <c r="IO262" s="137"/>
      <c r="IP262" s="137"/>
      <c r="IQ262" s="137"/>
      <c r="IR262" s="137"/>
      <c r="IS262" s="137"/>
      <c r="IT262" s="137"/>
      <c r="IU262" s="137"/>
      <c r="IV262" s="137"/>
      <c r="IW262" s="137"/>
      <c r="IX262" s="137"/>
      <c r="IY262" s="137"/>
      <c r="IZ262" s="137"/>
      <c r="JA262" s="137"/>
      <c r="JB262" s="137"/>
      <c r="JC262" s="137"/>
      <c r="JD262" s="137"/>
      <c r="JE262" s="137"/>
      <c r="JF262" s="137"/>
      <c r="JG262" s="137"/>
      <c r="JH262" s="137"/>
      <c r="JI262" s="137"/>
      <c r="JJ262" s="137"/>
      <c r="JK262" s="137"/>
      <c r="JL262" s="137"/>
      <c r="JM262" s="137"/>
      <c r="JN262" s="137"/>
      <c r="JO262" s="137"/>
      <c r="JP262" s="137"/>
      <c r="JQ262" s="137"/>
      <c r="JR262" s="137"/>
      <c r="JS262" s="137"/>
      <c r="JT262" s="137"/>
      <c r="JU262" s="137"/>
      <c r="JV262" s="137"/>
      <c r="JW262" s="137"/>
      <c r="JX262" s="137"/>
      <c r="JY262" s="137"/>
      <c r="JZ262" s="137"/>
      <c r="KA262" s="137"/>
      <c r="KB262" s="137"/>
      <c r="KC262" s="137"/>
      <c r="KD262" s="137"/>
      <c r="KE262" s="137"/>
      <c r="KF262" s="137"/>
      <c r="KG262" s="137"/>
      <c r="KH262" s="137"/>
      <c r="KI262" s="137"/>
      <c r="KJ262" s="137"/>
      <c r="KK262" s="137"/>
      <c r="KL262" s="137"/>
      <c r="KM262" s="137"/>
      <c r="KN262" s="137"/>
      <c r="KO262" s="137"/>
      <c r="KP262" s="137"/>
      <c r="KQ262" s="137"/>
      <c r="KR262" s="137"/>
      <c r="KS262" s="137"/>
      <c r="KT262" s="137"/>
      <c r="KU262" s="137"/>
      <c r="KV262" s="137"/>
      <c r="KW262" s="137"/>
      <c r="KX262" s="137"/>
      <c r="KY262" s="137"/>
      <c r="KZ262" s="137"/>
      <c r="LA262" s="137"/>
      <c r="LB262" s="137"/>
      <c r="LC262" s="137"/>
      <c r="LD262" s="137"/>
      <c r="LE262" s="137"/>
      <c r="LF262" s="137"/>
      <c r="LG262" s="137"/>
      <c r="LH262" s="137"/>
      <c r="LI262" s="137"/>
      <c r="LJ262" s="137"/>
      <c r="LK262" s="137"/>
      <c r="LL262" s="137"/>
      <c r="LM262" s="137"/>
      <c r="LN262" s="137"/>
      <c r="LO262" s="137"/>
      <c r="LP262" s="137"/>
      <c r="LQ262" s="137"/>
      <c r="LR262" s="137"/>
      <c r="LS262" s="137"/>
      <c r="LT262" s="137"/>
      <c r="LU262" s="137"/>
      <c r="LV262" s="137"/>
      <c r="LW262" s="137"/>
      <c r="LX262" s="137"/>
      <c r="LY262" s="137"/>
      <c r="LZ262" s="137"/>
      <c r="MA262" s="137"/>
      <c r="MB262" s="137"/>
      <c r="MC262" s="137"/>
      <c r="MD262" s="137"/>
      <c r="ME262" s="137"/>
      <c r="MF262" s="137"/>
      <c r="MG262" s="137"/>
      <c r="MH262" s="137"/>
      <c r="MI262" s="137"/>
      <c r="MJ262" s="137"/>
      <c r="MK262" s="137"/>
      <c r="ML262" s="137"/>
      <c r="MM262" s="137"/>
      <c r="MN262" s="137"/>
      <c r="MO262" s="137"/>
      <c r="MP262" s="137"/>
      <c r="MQ262" s="137"/>
      <c r="MR262" s="137"/>
      <c r="MS262" s="137"/>
      <c r="MT262" s="137"/>
      <c r="MU262" s="137"/>
      <c r="MV262" s="137"/>
      <c r="MW262" s="137"/>
      <c r="MX262" s="137"/>
      <c r="MY262" s="137"/>
      <c r="MZ262" s="137"/>
      <c r="NA262" s="137"/>
      <c r="NB262" s="137"/>
      <c r="NC262" s="137"/>
      <c r="ND262" s="137"/>
      <c r="NE262" s="137"/>
      <c r="NF262" s="137"/>
      <c r="NG262" s="137"/>
      <c r="NH262" s="137"/>
      <c r="NI262" s="137"/>
      <c r="NJ262" s="137"/>
      <c r="NK262" s="137"/>
      <c r="NL262" s="137"/>
      <c r="NM262" s="137"/>
      <c r="NN262" s="137"/>
      <c r="NO262" s="137"/>
      <c r="NP262" s="137"/>
      <c r="NQ262" s="137"/>
      <c r="NR262" s="137"/>
      <c r="NS262" s="137"/>
      <c r="NT262" s="137"/>
      <c r="NU262" s="137"/>
      <c r="NV262" s="137"/>
      <c r="NW262" s="137"/>
      <c r="NX262" s="137"/>
      <c r="NY262" s="137"/>
      <c r="NZ262" s="137"/>
      <c r="OA262" s="137"/>
      <c r="OB262" s="137"/>
      <c r="OC262" s="137"/>
      <c r="OD262" s="137"/>
      <c r="OE262" s="137"/>
      <c r="OF262" s="137"/>
      <c r="OG262" s="137"/>
      <c r="OH262" s="137"/>
      <c r="OI262" s="137"/>
      <c r="OJ262" s="137"/>
      <c r="OK262" s="137"/>
      <c r="OL262" s="137"/>
      <c r="OM262" s="137"/>
      <c r="ON262" s="137"/>
      <c r="OO262" s="137"/>
      <c r="OP262" s="137"/>
      <c r="OQ262" s="137"/>
      <c r="OR262" s="137"/>
      <c r="OS262" s="137"/>
      <c r="OT262" s="137"/>
      <c r="OU262" s="137"/>
      <c r="OV262" s="137"/>
      <c r="OW262" s="137"/>
      <c r="OX262" s="137"/>
      <c r="OY262" s="137"/>
      <c r="OZ262" s="137"/>
      <c r="PA262" s="137"/>
      <c r="PB262" s="137"/>
      <c r="PC262" s="137"/>
      <c r="PD262" s="137"/>
      <c r="PE262" s="137"/>
      <c r="PF262" s="137"/>
      <c r="PG262" s="137"/>
      <c r="PH262" s="137"/>
      <c r="PI262" s="137"/>
      <c r="PJ262" s="137"/>
      <c r="PK262" s="137"/>
      <c r="PL262" s="137"/>
      <c r="PM262" s="137"/>
      <c r="PN262" s="137"/>
      <c r="PO262" s="137"/>
      <c r="PP262" s="137"/>
      <c r="PQ262" s="137"/>
      <c r="PR262" s="137"/>
      <c r="PS262" s="137"/>
      <c r="PT262" s="137"/>
      <c r="PU262" s="137"/>
      <c r="PV262" s="137"/>
      <c r="PW262" s="137"/>
      <c r="PX262" s="137"/>
      <c r="PY262" s="137"/>
      <c r="PZ262" s="137"/>
      <c r="QA262" s="137"/>
      <c r="QB262" s="137"/>
      <c r="QC262" s="137"/>
      <c r="QD262" s="137"/>
      <c r="QE262" s="137"/>
      <c r="QF262" s="137"/>
      <c r="QG262" s="137"/>
      <c r="QH262" s="137"/>
      <c r="QI262" s="137"/>
      <c r="QJ262" s="137"/>
      <c r="QK262" s="137"/>
      <c r="QL262" s="137"/>
      <c r="QM262" s="137"/>
      <c r="QN262" s="137"/>
      <c r="QO262" s="137"/>
      <c r="QP262" s="137"/>
      <c r="QQ262" s="137"/>
      <c r="QR262" s="137"/>
      <c r="QS262" s="137"/>
      <c r="QT262" s="137"/>
      <c r="QU262" s="137"/>
      <c r="QV262" s="137"/>
      <c r="QW262" s="137"/>
      <c r="QX262" s="137"/>
      <c r="QY262" s="137"/>
      <c r="QZ262" s="137"/>
      <c r="RA262" s="137"/>
      <c r="RB262" s="137"/>
      <c r="RC262" s="137"/>
      <c r="RD262" s="137"/>
      <c r="RE262" s="137"/>
      <c r="RF262" s="137"/>
      <c r="RG262" s="137"/>
      <c r="RH262" s="137"/>
      <c r="RI262" s="137"/>
      <c r="RJ262" s="137"/>
      <c r="RK262" s="137"/>
      <c r="RL262" s="137"/>
      <c r="RM262" s="137"/>
      <c r="RN262" s="137"/>
      <c r="RO262" s="137"/>
      <c r="RP262" s="137"/>
      <c r="RQ262" s="137"/>
      <c r="RR262" s="137"/>
      <c r="RS262" s="137"/>
      <c r="RT262" s="137"/>
      <c r="RU262" s="137"/>
      <c r="RV262" s="137"/>
      <c r="RW262" s="137"/>
      <c r="RX262" s="137"/>
      <c r="RY262" s="137"/>
      <c r="RZ262" s="137"/>
      <c r="SA262" s="137"/>
      <c r="SB262" s="137"/>
      <c r="SC262" s="137"/>
      <c r="SD262" s="137"/>
      <c r="SE262" s="137"/>
      <c r="SF262" s="137"/>
      <c r="SG262" s="137"/>
      <c r="SH262" s="137"/>
      <c r="SI262" s="137"/>
      <c r="SJ262" s="137"/>
      <c r="SK262" s="137"/>
      <c r="SL262" s="137"/>
      <c r="SM262" s="137"/>
      <c r="SN262" s="137"/>
      <c r="SO262" s="137"/>
      <c r="SP262" s="137"/>
      <c r="SQ262" s="137"/>
      <c r="SR262" s="137"/>
      <c r="SS262" s="137"/>
      <c r="ST262" s="137"/>
      <c r="SU262" s="137"/>
      <c r="SV262" s="137"/>
      <c r="SW262" s="137"/>
      <c r="SX262" s="137"/>
      <c r="SY262" s="137"/>
      <c r="SZ262" s="137"/>
      <c r="TA262" s="137"/>
      <c r="TB262" s="137"/>
      <c r="TC262" s="137"/>
      <c r="TD262" s="137"/>
      <c r="TE262" s="137"/>
      <c r="TF262" s="137"/>
      <c r="TG262" s="137"/>
      <c r="TH262" s="137"/>
      <c r="TI262" s="137"/>
      <c r="TJ262" s="137"/>
      <c r="TK262" s="137"/>
      <c r="TL262" s="137"/>
      <c r="TM262" s="137"/>
      <c r="TN262" s="137"/>
      <c r="TO262" s="137"/>
      <c r="TP262" s="137"/>
      <c r="TQ262" s="137"/>
      <c r="TR262" s="137"/>
      <c r="TS262" s="137"/>
      <c r="TT262" s="137"/>
      <c r="TU262" s="137"/>
      <c r="TV262" s="137"/>
      <c r="TW262" s="137"/>
      <c r="TX262" s="137"/>
      <c r="TY262" s="137"/>
      <c r="TZ262" s="137"/>
      <c r="UA262" s="137"/>
      <c r="UB262" s="137"/>
      <c r="UC262" s="137"/>
      <c r="UD262" s="137"/>
      <c r="UE262" s="137"/>
      <c r="UF262" s="137"/>
      <c r="UG262" s="137"/>
      <c r="UH262" s="137"/>
      <c r="UI262" s="137"/>
      <c r="UJ262" s="137"/>
      <c r="UK262" s="137"/>
      <c r="UL262" s="137"/>
      <c r="UM262" s="137"/>
      <c r="UN262" s="137"/>
      <c r="UO262" s="137"/>
      <c r="UP262" s="137"/>
      <c r="UQ262" s="137"/>
      <c r="UR262" s="137"/>
      <c r="US262" s="137"/>
      <c r="UT262" s="137"/>
      <c r="UU262" s="137"/>
      <c r="UV262" s="137"/>
      <c r="UW262" s="137"/>
      <c r="UX262" s="137"/>
      <c r="UY262" s="137"/>
      <c r="UZ262" s="137"/>
      <c r="VA262" s="137"/>
      <c r="VB262" s="137"/>
      <c r="VC262" s="137"/>
      <c r="VD262" s="137"/>
      <c r="VE262" s="137"/>
      <c r="VF262" s="137"/>
      <c r="VG262" s="137"/>
      <c r="VH262" s="137"/>
      <c r="VI262" s="137"/>
      <c r="VJ262" s="137"/>
      <c r="VK262" s="137"/>
      <c r="VL262" s="137"/>
      <c r="VM262" s="137"/>
      <c r="VN262" s="137"/>
      <c r="VO262" s="137"/>
      <c r="VP262" s="137"/>
      <c r="VQ262" s="137"/>
      <c r="VR262" s="137"/>
      <c r="VS262" s="137"/>
      <c r="VT262" s="137"/>
      <c r="VU262" s="137"/>
      <c r="VV262" s="137"/>
      <c r="VW262" s="137"/>
      <c r="VX262" s="137"/>
      <c r="VY262" s="137"/>
      <c r="VZ262" s="137"/>
      <c r="WA262" s="137"/>
      <c r="WB262" s="137"/>
      <c r="WC262" s="137"/>
      <c r="WD262" s="137"/>
      <c r="WE262" s="137"/>
      <c r="WF262" s="137"/>
      <c r="WG262" s="137"/>
      <c r="WH262" s="137"/>
      <c r="WI262" s="137"/>
      <c r="WJ262" s="137"/>
      <c r="WK262" s="137"/>
      <c r="WL262" s="137"/>
      <c r="WM262" s="137"/>
      <c r="WN262" s="137"/>
      <c r="WO262" s="137"/>
      <c r="WP262" s="137"/>
      <c r="WQ262" s="137"/>
      <c r="WR262" s="137"/>
      <c r="WS262" s="137"/>
      <c r="WT262" s="137"/>
      <c r="WU262" s="137"/>
      <c r="WV262" s="137"/>
      <c r="WW262" s="137"/>
      <c r="WX262" s="137"/>
      <c r="WY262" s="137"/>
      <c r="WZ262" s="137"/>
      <c r="XA262" s="137"/>
      <c r="XB262" s="137"/>
      <c r="XC262" s="137"/>
      <c r="XD262" s="137"/>
      <c r="XE262" s="137"/>
      <c r="XF262" s="137"/>
      <c r="XG262" s="137"/>
      <c r="XH262" s="137"/>
      <c r="XI262" s="137"/>
      <c r="XJ262" s="137"/>
      <c r="XK262" s="137"/>
      <c r="XL262" s="137"/>
      <c r="XM262" s="137"/>
      <c r="XN262" s="137"/>
      <c r="XO262" s="137"/>
      <c r="XP262" s="137"/>
      <c r="XQ262" s="137"/>
      <c r="XR262" s="137"/>
      <c r="XS262" s="137"/>
      <c r="XT262" s="137"/>
      <c r="XU262" s="137"/>
      <c r="XV262" s="137"/>
      <c r="XW262" s="137"/>
      <c r="XX262" s="137"/>
      <c r="XY262" s="137"/>
      <c r="XZ262" s="137"/>
      <c r="YA262" s="137"/>
      <c r="YB262" s="137"/>
      <c r="YC262" s="137"/>
      <c r="YD262" s="137"/>
      <c r="YE262" s="137"/>
      <c r="YF262" s="137"/>
      <c r="YG262" s="137"/>
      <c r="YH262" s="137"/>
      <c r="YI262" s="137"/>
      <c r="YJ262" s="137"/>
      <c r="YK262" s="137"/>
      <c r="YL262" s="137"/>
      <c r="YM262" s="137"/>
      <c r="YN262" s="137"/>
      <c r="YO262" s="137"/>
      <c r="YP262" s="137"/>
      <c r="YQ262" s="137"/>
      <c r="YR262" s="137"/>
      <c r="YS262" s="137"/>
      <c r="YT262" s="137"/>
      <c r="YU262" s="137"/>
      <c r="YV262" s="137"/>
      <c r="YW262" s="137"/>
      <c r="YX262" s="137"/>
      <c r="YY262" s="137"/>
      <c r="YZ262" s="137"/>
      <c r="ZA262" s="137"/>
      <c r="ZB262" s="137"/>
      <c r="ZC262" s="137"/>
      <c r="ZD262" s="137"/>
      <c r="ZE262" s="137"/>
      <c r="ZF262" s="137"/>
      <c r="ZG262" s="137"/>
      <c r="ZH262" s="137"/>
      <c r="ZI262" s="137"/>
      <c r="ZJ262" s="137"/>
      <c r="ZK262" s="137"/>
      <c r="ZL262" s="137"/>
      <c r="ZM262" s="137"/>
      <c r="ZN262" s="137"/>
      <c r="ZO262" s="137"/>
      <c r="ZP262" s="137"/>
      <c r="ZQ262" s="137"/>
      <c r="ZR262" s="137"/>
      <c r="ZS262" s="137"/>
      <c r="ZT262" s="137"/>
      <c r="ZU262" s="137"/>
      <c r="ZV262" s="137"/>
      <c r="ZW262" s="137"/>
      <c r="ZX262" s="137"/>
      <c r="ZY262" s="137"/>
      <c r="ZZ262" s="137"/>
      <c r="AAA262" s="137"/>
      <c r="AAB262" s="137"/>
      <c r="AAC262" s="137"/>
      <c r="AAD262" s="137"/>
      <c r="AAE262" s="137"/>
      <c r="AAF262" s="137"/>
      <c r="AAG262" s="137"/>
      <c r="AAH262" s="137"/>
      <c r="AAI262" s="137"/>
      <c r="AAJ262" s="137"/>
      <c r="AAK262" s="137"/>
      <c r="AAL262" s="137"/>
      <c r="AAM262" s="137"/>
      <c r="AAN262" s="137"/>
      <c r="AAO262" s="137"/>
      <c r="AAP262" s="137"/>
      <c r="AAQ262" s="137"/>
      <c r="AAR262" s="137"/>
      <c r="AAS262" s="137"/>
      <c r="AAT262" s="137"/>
      <c r="AAU262" s="137"/>
      <c r="AAV262" s="137"/>
      <c r="AAW262" s="137"/>
      <c r="AAX262" s="137"/>
      <c r="AAY262" s="137"/>
      <c r="AAZ262" s="137"/>
      <c r="ABA262" s="137"/>
      <c r="ABB262" s="137"/>
      <c r="ABC262" s="137"/>
      <c r="ABD262" s="137"/>
      <c r="ABE262" s="137"/>
      <c r="ABF262" s="137"/>
      <c r="ABG262" s="137"/>
      <c r="ABH262" s="137"/>
      <c r="ABI262" s="137"/>
      <c r="ABJ262" s="137"/>
      <c r="ABK262" s="137"/>
      <c r="ABL262" s="137"/>
      <c r="ABM262" s="137"/>
      <c r="ABN262" s="137"/>
      <c r="ABO262" s="137"/>
      <c r="ABP262" s="137"/>
      <c r="ABQ262" s="137"/>
      <c r="ABR262" s="137"/>
      <c r="ABS262" s="137"/>
      <c r="ABT262" s="137"/>
      <c r="ABU262" s="137"/>
      <c r="ABV262" s="137"/>
      <c r="ABW262" s="137"/>
      <c r="ABX262" s="137"/>
      <c r="ABY262" s="137"/>
      <c r="ABZ262" s="137"/>
      <c r="ACA262" s="137"/>
      <c r="ACB262" s="137"/>
      <c r="ACC262" s="137"/>
      <c r="ACD262" s="137"/>
      <c r="ACE262" s="137"/>
      <c r="ACF262" s="137"/>
      <c r="ACG262" s="137"/>
      <c r="ACH262" s="137"/>
      <c r="ACI262" s="137"/>
      <c r="ACJ262" s="137"/>
      <c r="ACK262" s="137"/>
      <c r="ACL262" s="137"/>
      <c r="ACM262" s="137"/>
      <c r="ACN262" s="137"/>
      <c r="ACO262" s="137"/>
      <c r="ACP262" s="137"/>
      <c r="ACQ262" s="137"/>
      <c r="ACR262" s="137"/>
      <c r="ACS262" s="137"/>
      <c r="ACT262" s="137"/>
      <c r="ACU262" s="137"/>
      <c r="ACV262" s="137"/>
      <c r="ACW262" s="137"/>
      <c r="ACX262" s="137"/>
      <c r="ACY262" s="137"/>
      <c r="ACZ262" s="137"/>
      <c r="ADA262" s="137"/>
      <c r="ADB262" s="137"/>
      <c r="ADC262" s="137"/>
      <c r="ADD262" s="137"/>
      <c r="ADE262" s="137"/>
      <c r="ADF262" s="137"/>
      <c r="ADG262" s="137"/>
      <c r="ADH262" s="137"/>
      <c r="ADI262" s="137"/>
      <c r="ADJ262" s="137"/>
      <c r="ADK262" s="137"/>
      <c r="ADL262" s="137"/>
      <c r="ADM262" s="137"/>
      <c r="ADN262" s="137"/>
      <c r="ADO262" s="137"/>
      <c r="ADP262" s="137"/>
      <c r="ADQ262" s="137"/>
      <c r="ADR262" s="137"/>
      <c r="ADS262" s="137"/>
      <c r="ADT262" s="137"/>
      <c r="ADU262" s="137"/>
      <c r="ADV262" s="137"/>
      <c r="ADW262" s="137"/>
      <c r="ADX262" s="137"/>
      <c r="ADY262" s="137"/>
      <c r="ADZ262" s="137"/>
      <c r="AEA262" s="137"/>
      <c r="AEB262" s="137"/>
      <c r="AEC262" s="137"/>
      <c r="AED262" s="137"/>
      <c r="AEE262" s="137"/>
      <c r="AEF262" s="137"/>
      <c r="AEG262" s="137"/>
      <c r="AEH262" s="137"/>
      <c r="AEI262" s="137"/>
      <c r="AEJ262" s="137"/>
      <c r="AEK262" s="137"/>
      <c r="AEL262" s="137"/>
      <c r="AEM262" s="137"/>
      <c r="AEN262" s="137"/>
      <c r="AEO262" s="137"/>
      <c r="AEP262" s="137"/>
      <c r="AEQ262" s="137"/>
      <c r="AER262" s="137"/>
      <c r="AES262" s="137"/>
      <c r="AET262" s="137"/>
      <c r="AEU262" s="137"/>
      <c r="AEV262" s="137"/>
      <c r="AEW262" s="137"/>
      <c r="AEX262" s="137"/>
      <c r="AEY262" s="137"/>
      <c r="AEZ262" s="137"/>
      <c r="AFA262" s="137"/>
      <c r="AFB262" s="137"/>
      <c r="AFC262" s="137"/>
      <c r="AFD262" s="137"/>
      <c r="AFE262" s="137"/>
      <c r="AFF262" s="137"/>
      <c r="AFG262" s="137"/>
      <c r="AFH262" s="137"/>
      <c r="AFI262" s="137"/>
      <c r="AFJ262" s="137"/>
      <c r="AFK262" s="137"/>
      <c r="AFL262" s="137"/>
      <c r="AFM262" s="137"/>
      <c r="AFN262" s="137"/>
      <c r="AFO262" s="137"/>
      <c r="AFP262" s="137"/>
      <c r="AFQ262" s="137"/>
      <c r="AFR262" s="137"/>
      <c r="AFS262" s="137"/>
      <c r="AFT262" s="137"/>
      <c r="AFU262" s="137"/>
      <c r="AFV262" s="137"/>
      <c r="AFW262" s="137"/>
      <c r="AFX262" s="137"/>
      <c r="AFY262" s="137"/>
      <c r="AFZ262" s="137"/>
      <c r="AGA262" s="137"/>
      <c r="AGB262" s="137"/>
      <c r="AGC262" s="137"/>
      <c r="AGD262" s="137"/>
      <c r="AGE262" s="137"/>
      <c r="AGF262" s="137"/>
      <c r="AGG262" s="137"/>
      <c r="AGH262" s="137"/>
      <c r="AGI262" s="137"/>
      <c r="AGJ262" s="137"/>
      <c r="AGK262" s="137"/>
      <c r="AGL262" s="137"/>
      <c r="AGM262" s="137"/>
      <c r="AGN262" s="137"/>
      <c r="AGO262" s="137"/>
      <c r="AGP262" s="137"/>
      <c r="AGQ262" s="137"/>
      <c r="AGR262" s="137"/>
      <c r="AGS262" s="137"/>
      <c r="AGT262" s="137"/>
      <c r="AGU262" s="137"/>
      <c r="AGV262" s="137"/>
      <c r="AGW262" s="137"/>
      <c r="AGX262" s="137"/>
      <c r="AGY262" s="137"/>
      <c r="AGZ262" s="137"/>
      <c r="AHA262" s="137"/>
      <c r="AHB262" s="137"/>
      <c r="AHC262" s="137"/>
      <c r="AHD262" s="137"/>
      <c r="AHE262" s="137"/>
      <c r="AHF262" s="137"/>
      <c r="AHG262" s="137"/>
      <c r="AHH262" s="137"/>
      <c r="AHI262" s="137"/>
      <c r="AHJ262" s="137"/>
      <c r="AHK262" s="137"/>
      <c r="AHL262" s="137"/>
      <c r="AHM262" s="137"/>
      <c r="AHN262" s="137"/>
      <c r="AHO262" s="137"/>
      <c r="AHP262" s="137"/>
      <c r="AHQ262" s="137"/>
      <c r="AHR262" s="137"/>
      <c r="AHS262" s="137"/>
      <c r="AHT262" s="137"/>
      <c r="AHU262" s="137"/>
      <c r="AHV262" s="137"/>
      <c r="AHW262" s="137"/>
      <c r="AHX262" s="137"/>
      <c r="AHY262" s="137"/>
      <c r="AHZ262" s="137"/>
      <c r="AIA262" s="137"/>
      <c r="AIB262" s="137"/>
      <c r="AIC262" s="137"/>
      <c r="AID262" s="137"/>
      <c r="AIE262" s="137"/>
      <c r="AIF262" s="137"/>
      <c r="AIG262" s="137"/>
      <c r="AIH262" s="137"/>
      <c r="AII262" s="137"/>
      <c r="AIJ262" s="137"/>
      <c r="AIK262" s="137"/>
      <c r="AIL262" s="137"/>
      <c r="AIM262" s="137"/>
      <c r="AIN262" s="137"/>
      <c r="AIO262" s="137"/>
      <c r="AIP262" s="137"/>
      <c r="AIQ262" s="137"/>
      <c r="AIR262" s="137"/>
      <c r="AIS262" s="137"/>
      <c r="AIT262" s="137"/>
      <c r="AIU262" s="137"/>
      <c r="AIV262" s="137"/>
      <c r="AIW262" s="137"/>
      <c r="AIX262" s="137"/>
      <c r="AIY262" s="137"/>
      <c r="AIZ262" s="137"/>
      <c r="AJA262" s="137"/>
      <c r="AJB262" s="137"/>
      <c r="AJC262" s="137"/>
      <c r="AJD262" s="137"/>
      <c r="AJE262" s="137"/>
      <c r="AJF262" s="137"/>
      <c r="AJG262" s="137"/>
      <c r="AJH262" s="137"/>
      <c r="AJI262" s="137"/>
      <c r="AJJ262" s="137"/>
      <c r="AJK262" s="137"/>
      <c r="AJL262" s="137"/>
      <c r="AJM262" s="137"/>
      <c r="AJN262" s="137"/>
      <c r="AJO262" s="137"/>
      <c r="AJP262" s="137"/>
      <c r="AJQ262" s="137"/>
      <c r="AJR262" s="137"/>
      <c r="AJS262" s="137"/>
      <c r="AJT262" s="137"/>
      <c r="AJU262" s="137"/>
      <c r="AJV262" s="137"/>
      <c r="AJW262" s="137"/>
      <c r="AJX262" s="137"/>
      <c r="AJY262" s="137"/>
      <c r="AJZ262" s="137"/>
      <c r="AKA262" s="137"/>
      <c r="AKB262" s="137"/>
      <c r="AKC262" s="137"/>
      <c r="AKD262" s="137"/>
      <c r="AKE262" s="137"/>
      <c r="AKF262" s="137"/>
      <c r="AKG262" s="137"/>
      <c r="AKH262" s="137"/>
      <c r="AKI262" s="137"/>
      <c r="AKJ262" s="137"/>
      <c r="AKK262" s="137"/>
      <c r="AKL262" s="137"/>
      <c r="AKM262" s="137"/>
      <c r="AKN262" s="137"/>
      <c r="AKO262" s="137"/>
      <c r="AKP262" s="137"/>
      <c r="AKQ262" s="137"/>
      <c r="AKR262" s="137"/>
      <c r="AKS262" s="137"/>
      <c r="AKT262" s="137"/>
      <c r="AKU262" s="137"/>
      <c r="AKV262" s="137"/>
      <c r="AKW262" s="137"/>
      <c r="AKX262" s="137"/>
      <c r="AKY262" s="137"/>
      <c r="AKZ262" s="137"/>
      <c r="ALA262" s="137"/>
      <c r="ALB262" s="137"/>
      <c r="ALC262" s="137"/>
      <c r="ALD262" s="137"/>
      <c r="ALE262" s="137"/>
      <c r="ALF262" s="137"/>
      <c r="ALG262" s="137"/>
      <c r="ALH262" s="137"/>
      <c r="ALI262" s="137"/>
      <c r="ALJ262" s="137"/>
      <c r="ALK262" s="137"/>
      <c r="ALL262" s="137"/>
      <c r="ALM262" s="137"/>
      <c r="ALN262" s="137"/>
      <c r="ALO262" s="137"/>
      <c r="ALP262" s="137"/>
      <c r="ALQ262" s="137"/>
      <c r="ALR262" s="137"/>
      <c r="ALS262" s="137"/>
      <c r="ALT262" s="137"/>
      <c r="ALU262" s="137"/>
      <c r="ALV262" s="137"/>
      <c r="ALW262" s="137"/>
      <c r="ALX262" s="137"/>
      <c r="ALY262" s="137"/>
      <c r="ALZ262" s="137"/>
      <c r="AMA262" s="137"/>
      <c r="AMB262" s="137"/>
      <c r="AMC262" s="137"/>
      <c r="AMD262" s="137"/>
      <c r="AME262" s="137"/>
      <c r="AMF262" s="137"/>
    </row>
    <row r="263" spans="1:1020" s="144" customFormat="1" ht="18.75" customHeight="1" x14ac:dyDescent="0.15">
      <c r="A263" s="205">
        <v>27</v>
      </c>
      <c r="B263" s="450" t="s">
        <v>280</v>
      </c>
      <c r="C263" s="452">
        <v>1</v>
      </c>
      <c r="D263" s="454" t="s">
        <v>281</v>
      </c>
      <c r="E263" s="454"/>
      <c r="F263" s="454"/>
      <c r="G263" s="454"/>
      <c r="H263" s="454"/>
      <c r="I263" s="454"/>
      <c r="J263" s="454"/>
      <c r="K263" s="455"/>
      <c r="L263" s="131" t="s">
        <v>106</v>
      </c>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37"/>
      <c r="EA263" s="137"/>
      <c r="EB263" s="137"/>
      <c r="EC263" s="137"/>
      <c r="ED263" s="137"/>
      <c r="EE263" s="137"/>
      <c r="EF263" s="137"/>
      <c r="EG263" s="137"/>
      <c r="EH263" s="137"/>
      <c r="EI263" s="137"/>
      <c r="EJ263" s="137"/>
      <c r="EK263" s="137"/>
      <c r="EL263" s="137"/>
      <c r="EM263" s="137"/>
      <c r="EN263" s="137"/>
      <c r="EO263" s="137"/>
      <c r="EP263" s="137"/>
      <c r="EQ263" s="137"/>
      <c r="ER263" s="137"/>
      <c r="ES263" s="137"/>
      <c r="ET263" s="137"/>
      <c r="EU263" s="137"/>
      <c r="EV263" s="137"/>
      <c r="EW263" s="137"/>
      <c r="EX263" s="137"/>
      <c r="EY263" s="137"/>
      <c r="EZ263" s="137"/>
      <c r="FA263" s="137"/>
      <c r="FB263" s="137"/>
      <c r="FC263" s="137"/>
      <c r="FD263" s="137"/>
      <c r="FE263" s="137"/>
      <c r="FF263" s="137"/>
      <c r="FG263" s="137"/>
      <c r="FH263" s="137"/>
      <c r="FI263" s="137"/>
      <c r="FJ263" s="137"/>
      <c r="FK263" s="137"/>
      <c r="FL263" s="137"/>
      <c r="FM263" s="137"/>
      <c r="FN263" s="137"/>
      <c r="FO263" s="137"/>
      <c r="FP263" s="137"/>
      <c r="FQ263" s="137"/>
      <c r="FR263" s="137"/>
      <c r="FS263" s="137"/>
      <c r="FT263" s="137"/>
      <c r="FU263" s="137"/>
      <c r="FV263" s="137"/>
      <c r="FW263" s="137"/>
      <c r="FX263" s="137"/>
      <c r="FY263" s="137"/>
      <c r="FZ263" s="137"/>
      <c r="GA263" s="137"/>
      <c r="GB263" s="137"/>
      <c r="GC263" s="137"/>
      <c r="GD263" s="137"/>
      <c r="GE263" s="137"/>
      <c r="GF263" s="137"/>
      <c r="GG263" s="137"/>
      <c r="GH263" s="137"/>
      <c r="GI263" s="137"/>
      <c r="GJ263" s="137"/>
      <c r="GK263" s="137"/>
      <c r="GL263" s="137"/>
      <c r="GM263" s="137"/>
      <c r="GN263" s="137"/>
      <c r="GO263" s="137"/>
      <c r="GP263" s="137"/>
      <c r="GQ263" s="137"/>
      <c r="GR263" s="137"/>
      <c r="GS263" s="137"/>
      <c r="GT263" s="137"/>
      <c r="GU263" s="137"/>
      <c r="GV263" s="137"/>
      <c r="GW263" s="137"/>
      <c r="GX263" s="137"/>
      <c r="GY263" s="137"/>
      <c r="GZ263" s="137"/>
      <c r="HA263" s="137"/>
      <c r="HB263" s="137"/>
      <c r="HC263" s="137"/>
      <c r="HD263" s="137"/>
      <c r="HE263" s="137"/>
      <c r="HF263" s="137"/>
      <c r="HG263" s="137"/>
      <c r="HH263" s="137"/>
      <c r="HI263" s="137"/>
      <c r="HJ263" s="137"/>
      <c r="HK263" s="137"/>
      <c r="HL263" s="137"/>
      <c r="HM263" s="137"/>
      <c r="HN263" s="137"/>
      <c r="HO263" s="137"/>
      <c r="HP263" s="137"/>
      <c r="HQ263" s="137"/>
      <c r="HR263" s="137"/>
      <c r="HS263" s="137"/>
      <c r="HT263" s="137"/>
      <c r="HU263" s="137"/>
      <c r="HV263" s="137"/>
      <c r="HW263" s="137"/>
      <c r="HX263" s="137"/>
      <c r="HY263" s="137"/>
      <c r="HZ263" s="137"/>
      <c r="IA263" s="137"/>
      <c r="IB263" s="137"/>
      <c r="IC263" s="137"/>
      <c r="ID263" s="137"/>
      <c r="IE263" s="137"/>
      <c r="IF263" s="137"/>
      <c r="IG263" s="137"/>
      <c r="IH263" s="137"/>
      <c r="II263" s="137"/>
      <c r="IJ263" s="137"/>
      <c r="IK263" s="137"/>
      <c r="IL263" s="137"/>
      <c r="IM263" s="137"/>
      <c r="IN263" s="137"/>
      <c r="IO263" s="137"/>
      <c r="IP263" s="137"/>
      <c r="IQ263" s="137"/>
      <c r="IR263" s="137"/>
      <c r="IS263" s="137"/>
      <c r="IT263" s="137"/>
      <c r="IU263" s="137"/>
      <c r="IV263" s="137"/>
      <c r="IW263" s="137"/>
      <c r="IX263" s="137"/>
      <c r="IY263" s="137"/>
      <c r="IZ263" s="137"/>
      <c r="JA263" s="137"/>
      <c r="JB263" s="137"/>
      <c r="JC263" s="137"/>
      <c r="JD263" s="137"/>
      <c r="JE263" s="137"/>
      <c r="JF263" s="137"/>
      <c r="JG263" s="137"/>
      <c r="JH263" s="137"/>
      <c r="JI263" s="137"/>
      <c r="JJ263" s="137"/>
      <c r="JK263" s="137"/>
      <c r="JL263" s="137"/>
      <c r="JM263" s="137"/>
      <c r="JN263" s="137"/>
      <c r="JO263" s="137"/>
      <c r="JP263" s="137"/>
      <c r="JQ263" s="137"/>
      <c r="JR263" s="137"/>
      <c r="JS263" s="137"/>
      <c r="JT263" s="137"/>
      <c r="JU263" s="137"/>
      <c r="JV263" s="137"/>
      <c r="JW263" s="137"/>
      <c r="JX263" s="137"/>
      <c r="JY263" s="137"/>
      <c r="JZ263" s="137"/>
      <c r="KA263" s="137"/>
      <c r="KB263" s="137"/>
      <c r="KC263" s="137"/>
      <c r="KD263" s="137"/>
      <c r="KE263" s="137"/>
      <c r="KF263" s="137"/>
      <c r="KG263" s="137"/>
      <c r="KH263" s="137"/>
      <c r="KI263" s="137"/>
      <c r="KJ263" s="137"/>
      <c r="KK263" s="137"/>
      <c r="KL263" s="137"/>
      <c r="KM263" s="137"/>
      <c r="KN263" s="137"/>
      <c r="KO263" s="137"/>
      <c r="KP263" s="137"/>
      <c r="KQ263" s="137"/>
      <c r="KR263" s="137"/>
      <c r="KS263" s="137"/>
      <c r="KT263" s="137"/>
      <c r="KU263" s="137"/>
      <c r="KV263" s="137"/>
      <c r="KW263" s="137"/>
      <c r="KX263" s="137"/>
      <c r="KY263" s="137"/>
      <c r="KZ263" s="137"/>
      <c r="LA263" s="137"/>
      <c r="LB263" s="137"/>
      <c r="LC263" s="137"/>
      <c r="LD263" s="137"/>
      <c r="LE263" s="137"/>
      <c r="LF263" s="137"/>
      <c r="LG263" s="137"/>
      <c r="LH263" s="137"/>
      <c r="LI263" s="137"/>
      <c r="LJ263" s="137"/>
      <c r="LK263" s="137"/>
      <c r="LL263" s="137"/>
      <c r="LM263" s="137"/>
      <c r="LN263" s="137"/>
      <c r="LO263" s="137"/>
      <c r="LP263" s="137"/>
      <c r="LQ263" s="137"/>
      <c r="LR263" s="137"/>
      <c r="LS263" s="137"/>
      <c r="LT263" s="137"/>
      <c r="LU263" s="137"/>
      <c r="LV263" s="137"/>
      <c r="LW263" s="137"/>
      <c r="LX263" s="137"/>
      <c r="LY263" s="137"/>
      <c r="LZ263" s="137"/>
      <c r="MA263" s="137"/>
      <c r="MB263" s="137"/>
      <c r="MC263" s="137"/>
      <c r="MD263" s="137"/>
      <c r="ME263" s="137"/>
      <c r="MF263" s="137"/>
      <c r="MG263" s="137"/>
      <c r="MH263" s="137"/>
      <c r="MI263" s="137"/>
      <c r="MJ263" s="137"/>
      <c r="MK263" s="137"/>
      <c r="ML263" s="137"/>
      <c r="MM263" s="137"/>
      <c r="MN263" s="137"/>
      <c r="MO263" s="137"/>
      <c r="MP263" s="137"/>
      <c r="MQ263" s="137"/>
      <c r="MR263" s="137"/>
      <c r="MS263" s="137"/>
      <c r="MT263" s="137"/>
      <c r="MU263" s="137"/>
      <c r="MV263" s="137"/>
      <c r="MW263" s="137"/>
      <c r="MX263" s="137"/>
      <c r="MY263" s="137"/>
      <c r="MZ263" s="137"/>
      <c r="NA263" s="137"/>
      <c r="NB263" s="137"/>
      <c r="NC263" s="137"/>
      <c r="ND263" s="137"/>
      <c r="NE263" s="137"/>
      <c r="NF263" s="137"/>
      <c r="NG263" s="137"/>
      <c r="NH263" s="137"/>
      <c r="NI263" s="137"/>
      <c r="NJ263" s="137"/>
      <c r="NK263" s="137"/>
      <c r="NL263" s="137"/>
      <c r="NM263" s="137"/>
      <c r="NN263" s="137"/>
      <c r="NO263" s="137"/>
      <c r="NP263" s="137"/>
      <c r="NQ263" s="137"/>
      <c r="NR263" s="137"/>
      <c r="NS263" s="137"/>
      <c r="NT263" s="137"/>
      <c r="NU263" s="137"/>
      <c r="NV263" s="137"/>
      <c r="NW263" s="137"/>
      <c r="NX263" s="137"/>
      <c r="NY263" s="137"/>
      <c r="NZ263" s="137"/>
      <c r="OA263" s="137"/>
      <c r="OB263" s="137"/>
      <c r="OC263" s="137"/>
      <c r="OD263" s="137"/>
      <c r="OE263" s="137"/>
      <c r="OF263" s="137"/>
      <c r="OG263" s="137"/>
      <c r="OH263" s="137"/>
      <c r="OI263" s="137"/>
      <c r="OJ263" s="137"/>
      <c r="OK263" s="137"/>
      <c r="OL263" s="137"/>
      <c r="OM263" s="137"/>
      <c r="ON263" s="137"/>
      <c r="OO263" s="137"/>
      <c r="OP263" s="137"/>
      <c r="OQ263" s="137"/>
      <c r="OR263" s="137"/>
      <c r="OS263" s="137"/>
      <c r="OT263" s="137"/>
      <c r="OU263" s="137"/>
      <c r="OV263" s="137"/>
      <c r="OW263" s="137"/>
      <c r="OX263" s="137"/>
      <c r="OY263" s="137"/>
      <c r="OZ263" s="137"/>
      <c r="PA263" s="137"/>
      <c r="PB263" s="137"/>
      <c r="PC263" s="137"/>
      <c r="PD263" s="137"/>
      <c r="PE263" s="137"/>
      <c r="PF263" s="137"/>
      <c r="PG263" s="137"/>
      <c r="PH263" s="137"/>
      <c r="PI263" s="137"/>
      <c r="PJ263" s="137"/>
      <c r="PK263" s="137"/>
      <c r="PL263" s="137"/>
      <c r="PM263" s="137"/>
      <c r="PN263" s="137"/>
      <c r="PO263" s="137"/>
      <c r="PP263" s="137"/>
      <c r="PQ263" s="137"/>
      <c r="PR263" s="137"/>
      <c r="PS263" s="137"/>
      <c r="PT263" s="137"/>
      <c r="PU263" s="137"/>
      <c r="PV263" s="137"/>
      <c r="PW263" s="137"/>
      <c r="PX263" s="137"/>
      <c r="PY263" s="137"/>
      <c r="PZ263" s="137"/>
      <c r="QA263" s="137"/>
      <c r="QB263" s="137"/>
      <c r="QC263" s="137"/>
      <c r="QD263" s="137"/>
      <c r="QE263" s="137"/>
      <c r="QF263" s="137"/>
      <c r="QG263" s="137"/>
      <c r="QH263" s="137"/>
      <c r="QI263" s="137"/>
      <c r="QJ263" s="137"/>
      <c r="QK263" s="137"/>
      <c r="QL263" s="137"/>
      <c r="QM263" s="137"/>
      <c r="QN263" s="137"/>
      <c r="QO263" s="137"/>
      <c r="QP263" s="137"/>
      <c r="QQ263" s="137"/>
      <c r="QR263" s="137"/>
      <c r="QS263" s="137"/>
      <c r="QT263" s="137"/>
      <c r="QU263" s="137"/>
      <c r="QV263" s="137"/>
      <c r="QW263" s="137"/>
      <c r="QX263" s="137"/>
      <c r="QY263" s="137"/>
      <c r="QZ263" s="137"/>
      <c r="RA263" s="137"/>
      <c r="RB263" s="137"/>
      <c r="RC263" s="137"/>
      <c r="RD263" s="137"/>
      <c r="RE263" s="137"/>
      <c r="RF263" s="137"/>
      <c r="RG263" s="137"/>
      <c r="RH263" s="137"/>
      <c r="RI263" s="137"/>
      <c r="RJ263" s="137"/>
      <c r="RK263" s="137"/>
      <c r="RL263" s="137"/>
      <c r="RM263" s="137"/>
      <c r="RN263" s="137"/>
      <c r="RO263" s="137"/>
      <c r="RP263" s="137"/>
      <c r="RQ263" s="137"/>
      <c r="RR263" s="137"/>
      <c r="RS263" s="137"/>
      <c r="RT263" s="137"/>
      <c r="RU263" s="137"/>
      <c r="RV263" s="137"/>
      <c r="RW263" s="137"/>
      <c r="RX263" s="137"/>
      <c r="RY263" s="137"/>
      <c r="RZ263" s="137"/>
      <c r="SA263" s="137"/>
      <c r="SB263" s="137"/>
      <c r="SC263" s="137"/>
      <c r="SD263" s="137"/>
      <c r="SE263" s="137"/>
      <c r="SF263" s="137"/>
      <c r="SG263" s="137"/>
      <c r="SH263" s="137"/>
      <c r="SI263" s="137"/>
      <c r="SJ263" s="137"/>
      <c r="SK263" s="137"/>
      <c r="SL263" s="137"/>
      <c r="SM263" s="137"/>
      <c r="SN263" s="137"/>
      <c r="SO263" s="137"/>
      <c r="SP263" s="137"/>
      <c r="SQ263" s="137"/>
      <c r="SR263" s="137"/>
      <c r="SS263" s="137"/>
      <c r="ST263" s="137"/>
      <c r="SU263" s="137"/>
      <c r="SV263" s="137"/>
      <c r="SW263" s="137"/>
      <c r="SX263" s="137"/>
      <c r="SY263" s="137"/>
      <c r="SZ263" s="137"/>
      <c r="TA263" s="137"/>
      <c r="TB263" s="137"/>
      <c r="TC263" s="137"/>
      <c r="TD263" s="137"/>
      <c r="TE263" s="137"/>
      <c r="TF263" s="137"/>
      <c r="TG263" s="137"/>
      <c r="TH263" s="137"/>
      <c r="TI263" s="137"/>
      <c r="TJ263" s="137"/>
      <c r="TK263" s="137"/>
      <c r="TL263" s="137"/>
      <c r="TM263" s="137"/>
      <c r="TN263" s="137"/>
      <c r="TO263" s="137"/>
      <c r="TP263" s="137"/>
      <c r="TQ263" s="137"/>
      <c r="TR263" s="137"/>
      <c r="TS263" s="137"/>
      <c r="TT263" s="137"/>
      <c r="TU263" s="137"/>
      <c r="TV263" s="137"/>
      <c r="TW263" s="137"/>
      <c r="TX263" s="137"/>
      <c r="TY263" s="137"/>
      <c r="TZ263" s="137"/>
      <c r="UA263" s="137"/>
      <c r="UB263" s="137"/>
      <c r="UC263" s="137"/>
      <c r="UD263" s="137"/>
      <c r="UE263" s="137"/>
      <c r="UF263" s="137"/>
      <c r="UG263" s="137"/>
      <c r="UH263" s="137"/>
      <c r="UI263" s="137"/>
      <c r="UJ263" s="137"/>
      <c r="UK263" s="137"/>
      <c r="UL263" s="137"/>
      <c r="UM263" s="137"/>
      <c r="UN263" s="137"/>
      <c r="UO263" s="137"/>
      <c r="UP263" s="137"/>
      <c r="UQ263" s="137"/>
      <c r="UR263" s="137"/>
      <c r="US263" s="137"/>
      <c r="UT263" s="137"/>
      <c r="UU263" s="137"/>
      <c r="UV263" s="137"/>
      <c r="UW263" s="137"/>
      <c r="UX263" s="137"/>
      <c r="UY263" s="137"/>
      <c r="UZ263" s="137"/>
      <c r="VA263" s="137"/>
      <c r="VB263" s="137"/>
      <c r="VC263" s="137"/>
      <c r="VD263" s="137"/>
      <c r="VE263" s="137"/>
      <c r="VF263" s="137"/>
      <c r="VG263" s="137"/>
      <c r="VH263" s="137"/>
      <c r="VI263" s="137"/>
      <c r="VJ263" s="137"/>
      <c r="VK263" s="137"/>
      <c r="VL263" s="137"/>
      <c r="VM263" s="137"/>
      <c r="VN263" s="137"/>
      <c r="VO263" s="137"/>
      <c r="VP263" s="137"/>
      <c r="VQ263" s="137"/>
      <c r="VR263" s="137"/>
      <c r="VS263" s="137"/>
      <c r="VT263" s="137"/>
      <c r="VU263" s="137"/>
      <c r="VV263" s="137"/>
      <c r="VW263" s="137"/>
      <c r="VX263" s="137"/>
      <c r="VY263" s="137"/>
      <c r="VZ263" s="137"/>
      <c r="WA263" s="137"/>
      <c r="WB263" s="137"/>
      <c r="WC263" s="137"/>
      <c r="WD263" s="137"/>
      <c r="WE263" s="137"/>
      <c r="WF263" s="137"/>
      <c r="WG263" s="137"/>
      <c r="WH263" s="137"/>
      <c r="WI263" s="137"/>
      <c r="WJ263" s="137"/>
      <c r="WK263" s="137"/>
      <c r="WL263" s="137"/>
      <c r="WM263" s="137"/>
      <c r="WN263" s="137"/>
      <c r="WO263" s="137"/>
      <c r="WP263" s="137"/>
      <c r="WQ263" s="137"/>
      <c r="WR263" s="137"/>
      <c r="WS263" s="137"/>
      <c r="WT263" s="137"/>
      <c r="WU263" s="137"/>
      <c r="WV263" s="137"/>
      <c r="WW263" s="137"/>
      <c r="WX263" s="137"/>
      <c r="WY263" s="137"/>
      <c r="WZ263" s="137"/>
      <c r="XA263" s="137"/>
      <c r="XB263" s="137"/>
      <c r="XC263" s="137"/>
      <c r="XD263" s="137"/>
      <c r="XE263" s="137"/>
      <c r="XF263" s="137"/>
      <c r="XG263" s="137"/>
      <c r="XH263" s="137"/>
      <c r="XI263" s="137"/>
      <c r="XJ263" s="137"/>
      <c r="XK263" s="137"/>
      <c r="XL263" s="137"/>
      <c r="XM263" s="137"/>
      <c r="XN263" s="137"/>
      <c r="XO263" s="137"/>
      <c r="XP263" s="137"/>
      <c r="XQ263" s="137"/>
      <c r="XR263" s="137"/>
      <c r="XS263" s="137"/>
      <c r="XT263" s="137"/>
      <c r="XU263" s="137"/>
      <c r="XV263" s="137"/>
      <c r="XW263" s="137"/>
      <c r="XX263" s="137"/>
      <c r="XY263" s="137"/>
      <c r="XZ263" s="137"/>
      <c r="YA263" s="137"/>
      <c r="YB263" s="137"/>
      <c r="YC263" s="137"/>
      <c r="YD263" s="137"/>
      <c r="YE263" s="137"/>
      <c r="YF263" s="137"/>
      <c r="YG263" s="137"/>
      <c r="YH263" s="137"/>
      <c r="YI263" s="137"/>
      <c r="YJ263" s="137"/>
      <c r="YK263" s="137"/>
      <c r="YL263" s="137"/>
      <c r="YM263" s="137"/>
      <c r="YN263" s="137"/>
      <c r="YO263" s="137"/>
      <c r="YP263" s="137"/>
      <c r="YQ263" s="137"/>
      <c r="YR263" s="137"/>
      <c r="YS263" s="137"/>
      <c r="YT263" s="137"/>
      <c r="YU263" s="137"/>
      <c r="YV263" s="137"/>
      <c r="YW263" s="137"/>
      <c r="YX263" s="137"/>
      <c r="YY263" s="137"/>
      <c r="YZ263" s="137"/>
      <c r="ZA263" s="137"/>
      <c r="ZB263" s="137"/>
      <c r="ZC263" s="137"/>
      <c r="ZD263" s="137"/>
      <c r="ZE263" s="137"/>
      <c r="ZF263" s="137"/>
      <c r="ZG263" s="137"/>
      <c r="ZH263" s="137"/>
      <c r="ZI263" s="137"/>
      <c r="ZJ263" s="137"/>
      <c r="ZK263" s="137"/>
      <c r="ZL263" s="137"/>
      <c r="ZM263" s="137"/>
      <c r="ZN263" s="137"/>
      <c r="ZO263" s="137"/>
      <c r="ZP263" s="137"/>
      <c r="ZQ263" s="137"/>
      <c r="ZR263" s="137"/>
      <c r="ZS263" s="137"/>
      <c r="ZT263" s="137"/>
      <c r="ZU263" s="137"/>
      <c r="ZV263" s="137"/>
      <c r="ZW263" s="137"/>
      <c r="ZX263" s="137"/>
      <c r="ZY263" s="137"/>
      <c r="ZZ263" s="137"/>
      <c r="AAA263" s="137"/>
      <c r="AAB263" s="137"/>
      <c r="AAC263" s="137"/>
      <c r="AAD263" s="137"/>
      <c r="AAE263" s="137"/>
      <c r="AAF263" s="137"/>
      <c r="AAG263" s="137"/>
      <c r="AAH263" s="137"/>
      <c r="AAI263" s="137"/>
      <c r="AAJ263" s="137"/>
      <c r="AAK263" s="137"/>
      <c r="AAL263" s="137"/>
      <c r="AAM263" s="137"/>
      <c r="AAN263" s="137"/>
      <c r="AAO263" s="137"/>
      <c r="AAP263" s="137"/>
      <c r="AAQ263" s="137"/>
      <c r="AAR263" s="137"/>
      <c r="AAS263" s="137"/>
      <c r="AAT263" s="137"/>
      <c r="AAU263" s="137"/>
      <c r="AAV263" s="137"/>
      <c r="AAW263" s="137"/>
      <c r="AAX263" s="137"/>
      <c r="AAY263" s="137"/>
      <c r="AAZ263" s="137"/>
      <c r="ABA263" s="137"/>
      <c r="ABB263" s="137"/>
      <c r="ABC263" s="137"/>
      <c r="ABD263" s="137"/>
      <c r="ABE263" s="137"/>
      <c r="ABF263" s="137"/>
      <c r="ABG263" s="137"/>
      <c r="ABH263" s="137"/>
      <c r="ABI263" s="137"/>
      <c r="ABJ263" s="137"/>
      <c r="ABK263" s="137"/>
      <c r="ABL263" s="137"/>
      <c r="ABM263" s="137"/>
      <c r="ABN263" s="137"/>
      <c r="ABO263" s="137"/>
      <c r="ABP263" s="137"/>
      <c r="ABQ263" s="137"/>
      <c r="ABR263" s="137"/>
      <c r="ABS263" s="137"/>
      <c r="ABT263" s="137"/>
      <c r="ABU263" s="137"/>
      <c r="ABV263" s="137"/>
      <c r="ABW263" s="137"/>
      <c r="ABX263" s="137"/>
      <c r="ABY263" s="137"/>
      <c r="ABZ263" s="137"/>
      <c r="ACA263" s="137"/>
      <c r="ACB263" s="137"/>
      <c r="ACC263" s="137"/>
      <c r="ACD263" s="137"/>
      <c r="ACE263" s="137"/>
      <c r="ACF263" s="137"/>
      <c r="ACG263" s="137"/>
      <c r="ACH263" s="137"/>
      <c r="ACI263" s="137"/>
      <c r="ACJ263" s="137"/>
      <c r="ACK263" s="137"/>
      <c r="ACL263" s="137"/>
      <c r="ACM263" s="137"/>
      <c r="ACN263" s="137"/>
      <c r="ACO263" s="137"/>
      <c r="ACP263" s="137"/>
      <c r="ACQ263" s="137"/>
      <c r="ACR263" s="137"/>
      <c r="ACS263" s="137"/>
      <c r="ACT263" s="137"/>
      <c r="ACU263" s="137"/>
      <c r="ACV263" s="137"/>
      <c r="ACW263" s="137"/>
      <c r="ACX263" s="137"/>
      <c r="ACY263" s="137"/>
      <c r="ACZ263" s="137"/>
      <c r="ADA263" s="137"/>
      <c r="ADB263" s="137"/>
      <c r="ADC263" s="137"/>
      <c r="ADD263" s="137"/>
      <c r="ADE263" s="137"/>
      <c r="ADF263" s="137"/>
      <c r="ADG263" s="137"/>
      <c r="ADH263" s="137"/>
      <c r="ADI263" s="137"/>
      <c r="ADJ263" s="137"/>
      <c r="ADK263" s="137"/>
      <c r="ADL263" s="137"/>
      <c r="ADM263" s="137"/>
      <c r="ADN263" s="137"/>
      <c r="ADO263" s="137"/>
      <c r="ADP263" s="137"/>
      <c r="ADQ263" s="137"/>
      <c r="ADR263" s="137"/>
      <c r="ADS263" s="137"/>
      <c r="ADT263" s="137"/>
      <c r="ADU263" s="137"/>
      <c r="ADV263" s="137"/>
      <c r="ADW263" s="137"/>
      <c r="ADX263" s="137"/>
      <c r="ADY263" s="137"/>
      <c r="ADZ263" s="137"/>
      <c r="AEA263" s="137"/>
      <c r="AEB263" s="137"/>
      <c r="AEC263" s="137"/>
      <c r="AED263" s="137"/>
      <c r="AEE263" s="137"/>
      <c r="AEF263" s="137"/>
      <c r="AEG263" s="137"/>
      <c r="AEH263" s="137"/>
      <c r="AEI263" s="137"/>
      <c r="AEJ263" s="137"/>
      <c r="AEK263" s="137"/>
      <c r="AEL263" s="137"/>
      <c r="AEM263" s="137"/>
      <c r="AEN263" s="137"/>
      <c r="AEO263" s="137"/>
      <c r="AEP263" s="137"/>
      <c r="AEQ263" s="137"/>
      <c r="AER263" s="137"/>
      <c r="AES263" s="137"/>
      <c r="AET263" s="137"/>
      <c r="AEU263" s="137"/>
      <c r="AEV263" s="137"/>
      <c r="AEW263" s="137"/>
      <c r="AEX263" s="137"/>
      <c r="AEY263" s="137"/>
      <c r="AEZ263" s="137"/>
      <c r="AFA263" s="137"/>
      <c r="AFB263" s="137"/>
      <c r="AFC263" s="137"/>
      <c r="AFD263" s="137"/>
      <c r="AFE263" s="137"/>
      <c r="AFF263" s="137"/>
      <c r="AFG263" s="137"/>
      <c r="AFH263" s="137"/>
      <c r="AFI263" s="137"/>
      <c r="AFJ263" s="137"/>
      <c r="AFK263" s="137"/>
      <c r="AFL263" s="137"/>
      <c r="AFM263" s="137"/>
      <c r="AFN263" s="137"/>
      <c r="AFO263" s="137"/>
      <c r="AFP263" s="137"/>
      <c r="AFQ263" s="137"/>
      <c r="AFR263" s="137"/>
      <c r="AFS263" s="137"/>
      <c r="AFT263" s="137"/>
      <c r="AFU263" s="137"/>
      <c r="AFV263" s="137"/>
      <c r="AFW263" s="137"/>
      <c r="AFX263" s="137"/>
      <c r="AFY263" s="137"/>
      <c r="AFZ263" s="137"/>
      <c r="AGA263" s="137"/>
      <c r="AGB263" s="137"/>
      <c r="AGC263" s="137"/>
      <c r="AGD263" s="137"/>
      <c r="AGE263" s="137"/>
      <c r="AGF263" s="137"/>
      <c r="AGG263" s="137"/>
      <c r="AGH263" s="137"/>
      <c r="AGI263" s="137"/>
      <c r="AGJ263" s="137"/>
      <c r="AGK263" s="137"/>
      <c r="AGL263" s="137"/>
      <c r="AGM263" s="137"/>
      <c r="AGN263" s="137"/>
      <c r="AGO263" s="137"/>
      <c r="AGP263" s="137"/>
      <c r="AGQ263" s="137"/>
      <c r="AGR263" s="137"/>
      <c r="AGS263" s="137"/>
      <c r="AGT263" s="137"/>
      <c r="AGU263" s="137"/>
      <c r="AGV263" s="137"/>
      <c r="AGW263" s="137"/>
      <c r="AGX263" s="137"/>
      <c r="AGY263" s="137"/>
      <c r="AGZ263" s="137"/>
      <c r="AHA263" s="137"/>
      <c r="AHB263" s="137"/>
      <c r="AHC263" s="137"/>
      <c r="AHD263" s="137"/>
      <c r="AHE263" s="137"/>
      <c r="AHF263" s="137"/>
      <c r="AHG263" s="137"/>
      <c r="AHH263" s="137"/>
      <c r="AHI263" s="137"/>
      <c r="AHJ263" s="137"/>
      <c r="AHK263" s="137"/>
      <c r="AHL263" s="137"/>
      <c r="AHM263" s="137"/>
      <c r="AHN263" s="137"/>
      <c r="AHO263" s="137"/>
      <c r="AHP263" s="137"/>
      <c r="AHQ263" s="137"/>
      <c r="AHR263" s="137"/>
      <c r="AHS263" s="137"/>
      <c r="AHT263" s="137"/>
      <c r="AHU263" s="137"/>
      <c r="AHV263" s="137"/>
      <c r="AHW263" s="137"/>
      <c r="AHX263" s="137"/>
      <c r="AHY263" s="137"/>
      <c r="AHZ263" s="137"/>
      <c r="AIA263" s="137"/>
      <c r="AIB263" s="137"/>
      <c r="AIC263" s="137"/>
      <c r="AID263" s="137"/>
      <c r="AIE263" s="137"/>
      <c r="AIF263" s="137"/>
      <c r="AIG263" s="137"/>
      <c r="AIH263" s="137"/>
      <c r="AII263" s="137"/>
      <c r="AIJ263" s="137"/>
      <c r="AIK263" s="137"/>
      <c r="AIL263" s="137"/>
      <c r="AIM263" s="137"/>
      <c r="AIN263" s="137"/>
      <c r="AIO263" s="137"/>
      <c r="AIP263" s="137"/>
      <c r="AIQ263" s="137"/>
      <c r="AIR263" s="137"/>
      <c r="AIS263" s="137"/>
      <c r="AIT263" s="137"/>
      <c r="AIU263" s="137"/>
      <c r="AIV263" s="137"/>
      <c r="AIW263" s="137"/>
      <c r="AIX263" s="137"/>
      <c r="AIY263" s="137"/>
      <c r="AIZ263" s="137"/>
      <c r="AJA263" s="137"/>
      <c r="AJB263" s="137"/>
      <c r="AJC263" s="137"/>
      <c r="AJD263" s="137"/>
      <c r="AJE263" s="137"/>
      <c r="AJF263" s="137"/>
      <c r="AJG263" s="137"/>
      <c r="AJH263" s="137"/>
      <c r="AJI263" s="137"/>
      <c r="AJJ263" s="137"/>
      <c r="AJK263" s="137"/>
      <c r="AJL263" s="137"/>
      <c r="AJM263" s="137"/>
      <c r="AJN263" s="137"/>
      <c r="AJO263" s="137"/>
      <c r="AJP263" s="137"/>
      <c r="AJQ263" s="137"/>
      <c r="AJR263" s="137"/>
      <c r="AJS263" s="137"/>
      <c r="AJT263" s="137"/>
      <c r="AJU263" s="137"/>
      <c r="AJV263" s="137"/>
      <c r="AJW263" s="137"/>
      <c r="AJX263" s="137"/>
      <c r="AJY263" s="137"/>
      <c r="AJZ263" s="137"/>
      <c r="AKA263" s="137"/>
      <c r="AKB263" s="137"/>
      <c r="AKC263" s="137"/>
      <c r="AKD263" s="137"/>
      <c r="AKE263" s="137"/>
      <c r="AKF263" s="137"/>
      <c r="AKG263" s="137"/>
      <c r="AKH263" s="137"/>
      <c r="AKI263" s="137"/>
      <c r="AKJ263" s="137"/>
      <c r="AKK263" s="137"/>
      <c r="AKL263" s="137"/>
      <c r="AKM263" s="137"/>
      <c r="AKN263" s="137"/>
      <c r="AKO263" s="137"/>
      <c r="AKP263" s="137"/>
      <c r="AKQ263" s="137"/>
      <c r="AKR263" s="137"/>
      <c r="AKS263" s="137"/>
      <c r="AKT263" s="137"/>
      <c r="AKU263" s="137"/>
      <c r="AKV263" s="137"/>
      <c r="AKW263" s="137"/>
      <c r="AKX263" s="137"/>
      <c r="AKY263" s="137"/>
      <c r="AKZ263" s="137"/>
      <c r="ALA263" s="137"/>
      <c r="ALB263" s="137"/>
      <c r="ALC263" s="137"/>
      <c r="ALD263" s="137"/>
      <c r="ALE263" s="137"/>
      <c r="ALF263" s="137"/>
      <c r="ALG263" s="137"/>
      <c r="ALH263" s="137"/>
      <c r="ALI263" s="137"/>
      <c r="ALJ263" s="137"/>
      <c r="ALK263" s="137"/>
      <c r="ALL263" s="137"/>
      <c r="ALM263" s="137"/>
      <c r="ALN263" s="137"/>
      <c r="ALO263" s="137"/>
      <c r="ALP263" s="137"/>
      <c r="ALQ263" s="137"/>
      <c r="ALR263" s="137"/>
      <c r="ALS263" s="137"/>
      <c r="ALT263" s="137"/>
      <c r="ALU263" s="137"/>
      <c r="ALV263" s="137"/>
      <c r="ALW263" s="137"/>
      <c r="ALX263" s="137"/>
      <c r="ALY263" s="137"/>
      <c r="ALZ263" s="137"/>
      <c r="AMA263" s="137"/>
      <c r="AMB263" s="137"/>
      <c r="AMC263" s="137"/>
      <c r="AMD263" s="137"/>
      <c r="AME263" s="137"/>
      <c r="AMF263" s="137"/>
    </row>
    <row r="264" spans="1:1020" s="144" customFormat="1" ht="18.75" customHeight="1" x14ac:dyDescent="0.15">
      <c r="A264" s="193"/>
      <c r="B264" s="451"/>
      <c r="C264" s="453"/>
      <c r="D264" s="456" t="s">
        <v>282</v>
      </c>
      <c r="E264" s="456"/>
      <c r="F264" s="456"/>
      <c r="G264" s="457">
        <v>0</v>
      </c>
      <c r="H264" s="457"/>
      <c r="I264" s="457"/>
      <c r="J264" s="457"/>
      <c r="K264" s="245"/>
      <c r="L264" s="19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c r="DH264" s="137"/>
      <c r="DI264" s="137"/>
      <c r="DJ264" s="137"/>
      <c r="DK264" s="137"/>
      <c r="DL264" s="137"/>
      <c r="DM264" s="137"/>
      <c r="DN264" s="137"/>
      <c r="DO264" s="137"/>
      <c r="DP264" s="137"/>
      <c r="DQ264" s="137"/>
      <c r="DR264" s="137"/>
      <c r="DS264" s="137"/>
      <c r="DT264" s="137"/>
      <c r="DU264" s="137"/>
      <c r="DV264" s="137"/>
      <c r="DW264" s="137"/>
      <c r="DX264" s="137"/>
      <c r="DY264" s="137"/>
      <c r="DZ264" s="137"/>
      <c r="EA264" s="137"/>
      <c r="EB264" s="137"/>
      <c r="EC264" s="137"/>
      <c r="ED264" s="137"/>
      <c r="EE264" s="137"/>
      <c r="EF264" s="137"/>
      <c r="EG264" s="137"/>
      <c r="EH264" s="137"/>
      <c r="EI264" s="137"/>
      <c r="EJ264" s="137"/>
      <c r="EK264" s="137"/>
      <c r="EL264" s="137"/>
      <c r="EM264" s="137"/>
      <c r="EN264" s="137"/>
      <c r="EO264" s="137"/>
      <c r="EP264" s="137"/>
      <c r="EQ264" s="137"/>
      <c r="ER264" s="137"/>
      <c r="ES264" s="137"/>
      <c r="ET264" s="137"/>
      <c r="EU264" s="137"/>
      <c r="EV264" s="137"/>
      <c r="EW264" s="137"/>
      <c r="EX264" s="137"/>
      <c r="EY264" s="137"/>
      <c r="EZ264" s="137"/>
      <c r="FA264" s="137"/>
      <c r="FB264" s="137"/>
      <c r="FC264" s="137"/>
      <c r="FD264" s="137"/>
      <c r="FE264" s="137"/>
      <c r="FF264" s="137"/>
      <c r="FG264" s="137"/>
      <c r="FH264" s="137"/>
      <c r="FI264" s="137"/>
      <c r="FJ264" s="137"/>
      <c r="FK264" s="137"/>
      <c r="FL264" s="137"/>
      <c r="FM264" s="137"/>
      <c r="FN264" s="137"/>
      <c r="FO264" s="137"/>
      <c r="FP264" s="137"/>
      <c r="FQ264" s="137"/>
      <c r="FR264" s="137"/>
      <c r="FS264" s="137"/>
      <c r="FT264" s="137"/>
      <c r="FU264" s="137"/>
      <c r="FV264" s="137"/>
      <c r="FW264" s="137"/>
      <c r="FX264" s="137"/>
      <c r="FY264" s="137"/>
      <c r="FZ264" s="137"/>
      <c r="GA264" s="137"/>
      <c r="GB264" s="137"/>
      <c r="GC264" s="137"/>
      <c r="GD264" s="137"/>
      <c r="GE264" s="137"/>
      <c r="GF264" s="137"/>
      <c r="GG264" s="137"/>
      <c r="GH264" s="137"/>
      <c r="GI264" s="137"/>
      <c r="GJ264" s="137"/>
      <c r="GK264" s="137"/>
      <c r="GL264" s="137"/>
      <c r="GM264" s="137"/>
      <c r="GN264" s="137"/>
      <c r="GO264" s="137"/>
      <c r="GP264" s="137"/>
      <c r="GQ264" s="137"/>
      <c r="GR264" s="137"/>
      <c r="GS264" s="137"/>
      <c r="GT264" s="137"/>
      <c r="GU264" s="137"/>
      <c r="GV264" s="137"/>
      <c r="GW264" s="137"/>
      <c r="GX264" s="137"/>
      <c r="GY264" s="137"/>
      <c r="GZ264" s="137"/>
      <c r="HA264" s="137"/>
      <c r="HB264" s="137"/>
      <c r="HC264" s="137"/>
      <c r="HD264" s="137"/>
      <c r="HE264" s="137"/>
      <c r="HF264" s="137"/>
      <c r="HG264" s="137"/>
      <c r="HH264" s="137"/>
      <c r="HI264" s="137"/>
      <c r="HJ264" s="137"/>
      <c r="HK264" s="137"/>
      <c r="HL264" s="137"/>
      <c r="HM264" s="137"/>
      <c r="HN264" s="137"/>
      <c r="HO264" s="137"/>
      <c r="HP264" s="137"/>
      <c r="HQ264" s="137"/>
      <c r="HR264" s="137"/>
      <c r="HS264" s="137"/>
      <c r="HT264" s="137"/>
      <c r="HU264" s="137"/>
      <c r="HV264" s="137"/>
      <c r="HW264" s="137"/>
      <c r="HX264" s="137"/>
      <c r="HY264" s="137"/>
      <c r="HZ264" s="137"/>
      <c r="IA264" s="137"/>
      <c r="IB264" s="137"/>
      <c r="IC264" s="137"/>
      <c r="ID264" s="137"/>
      <c r="IE264" s="137"/>
      <c r="IF264" s="137"/>
      <c r="IG264" s="137"/>
      <c r="IH264" s="137"/>
      <c r="II264" s="137"/>
      <c r="IJ264" s="137"/>
      <c r="IK264" s="137"/>
      <c r="IL264" s="137"/>
      <c r="IM264" s="137"/>
      <c r="IN264" s="137"/>
      <c r="IO264" s="137"/>
      <c r="IP264" s="137"/>
      <c r="IQ264" s="137"/>
      <c r="IR264" s="137"/>
      <c r="IS264" s="137"/>
      <c r="IT264" s="137"/>
      <c r="IU264" s="137"/>
      <c r="IV264" s="137"/>
      <c r="IW264" s="137"/>
      <c r="IX264" s="137"/>
      <c r="IY264" s="137"/>
      <c r="IZ264" s="137"/>
      <c r="JA264" s="137"/>
      <c r="JB264" s="137"/>
      <c r="JC264" s="137"/>
      <c r="JD264" s="137"/>
      <c r="JE264" s="137"/>
      <c r="JF264" s="137"/>
      <c r="JG264" s="137"/>
      <c r="JH264" s="137"/>
      <c r="JI264" s="137"/>
      <c r="JJ264" s="137"/>
      <c r="JK264" s="137"/>
      <c r="JL264" s="137"/>
      <c r="JM264" s="137"/>
      <c r="JN264" s="137"/>
      <c r="JO264" s="137"/>
      <c r="JP264" s="137"/>
      <c r="JQ264" s="137"/>
      <c r="JR264" s="137"/>
      <c r="JS264" s="137"/>
      <c r="JT264" s="137"/>
      <c r="JU264" s="137"/>
      <c r="JV264" s="137"/>
      <c r="JW264" s="137"/>
      <c r="JX264" s="137"/>
      <c r="JY264" s="137"/>
      <c r="JZ264" s="137"/>
      <c r="KA264" s="137"/>
      <c r="KB264" s="137"/>
      <c r="KC264" s="137"/>
      <c r="KD264" s="137"/>
      <c r="KE264" s="137"/>
      <c r="KF264" s="137"/>
      <c r="KG264" s="137"/>
      <c r="KH264" s="137"/>
      <c r="KI264" s="137"/>
      <c r="KJ264" s="137"/>
      <c r="KK264" s="137"/>
      <c r="KL264" s="137"/>
      <c r="KM264" s="137"/>
      <c r="KN264" s="137"/>
      <c r="KO264" s="137"/>
      <c r="KP264" s="137"/>
      <c r="KQ264" s="137"/>
      <c r="KR264" s="137"/>
      <c r="KS264" s="137"/>
      <c r="KT264" s="137"/>
      <c r="KU264" s="137"/>
      <c r="KV264" s="137"/>
      <c r="KW264" s="137"/>
      <c r="KX264" s="137"/>
      <c r="KY264" s="137"/>
      <c r="KZ264" s="137"/>
      <c r="LA264" s="137"/>
      <c r="LB264" s="137"/>
      <c r="LC264" s="137"/>
      <c r="LD264" s="137"/>
      <c r="LE264" s="137"/>
      <c r="LF264" s="137"/>
      <c r="LG264" s="137"/>
      <c r="LH264" s="137"/>
      <c r="LI264" s="137"/>
      <c r="LJ264" s="137"/>
      <c r="LK264" s="137"/>
      <c r="LL264" s="137"/>
      <c r="LM264" s="137"/>
      <c r="LN264" s="137"/>
      <c r="LO264" s="137"/>
      <c r="LP264" s="137"/>
      <c r="LQ264" s="137"/>
      <c r="LR264" s="137"/>
      <c r="LS264" s="137"/>
      <c r="LT264" s="137"/>
      <c r="LU264" s="137"/>
      <c r="LV264" s="137"/>
      <c r="LW264" s="137"/>
      <c r="LX264" s="137"/>
      <c r="LY264" s="137"/>
      <c r="LZ264" s="137"/>
      <c r="MA264" s="137"/>
      <c r="MB264" s="137"/>
      <c r="MC264" s="137"/>
      <c r="MD264" s="137"/>
      <c r="ME264" s="137"/>
      <c r="MF264" s="137"/>
      <c r="MG264" s="137"/>
      <c r="MH264" s="137"/>
      <c r="MI264" s="137"/>
      <c r="MJ264" s="137"/>
      <c r="MK264" s="137"/>
      <c r="ML264" s="137"/>
      <c r="MM264" s="137"/>
      <c r="MN264" s="137"/>
      <c r="MO264" s="137"/>
      <c r="MP264" s="137"/>
      <c r="MQ264" s="137"/>
      <c r="MR264" s="137"/>
      <c r="MS264" s="137"/>
      <c r="MT264" s="137"/>
      <c r="MU264" s="137"/>
      <c r="MV264" s="137"/>
      <c r="MW264" s="137"/>
      <c r="MX264" s="137"/>
      <c r="MY264" s="137"/>
      <c r="MZ264" s="137"/>
      <c r="NA264" s="137"/>
      <c r="NB264" s="137"/>
      <c r="NC264" s="137"/>
      <c r="ND264" s="137"/>
      <c r="NE264" s="137"/>
      <c r="NF264" s="137"/>
      <c r="NG264" s="137"/>
      <c r="NH264" s="137"/>
      <c r="NI264" s="137"/>
      <c r="NJ264" s="137"/>
      <c r="NK264" s="137"/>
      <c r="NL264" s="137"/>
      <c r="NM264" s="137"/>
      <c r="NN264" s="137"/>
      <c r="NO264" s="137"/>
      <c r="NP264" s="137"/>
      <c r="NQ264" s="137"/>
      <c r="NR264" s="137"/>
      <c r="NS264" s="137"/>
      <c r="NT264" s="137"/>
      <c r="NU264" s="137"/>
      <c r="NV264" s="137"/>
      <c r="NW264" s="137"/>
      <c r="NX264" s="137"/>
      <c r="NY264" s="137"/>
      <c r="NZ264" s="137"/>
      <c r="OA264" s="137"/>
      <c r="OB264" s="137"/>
      <c r="OC264" s="137"/>
      <c r="OD264" s="137"/>
      <c r="OE264" s="137"/>
      <c r="OF264" s="137"/>
      <c r="OG264" s="137"/>
      <c r="OH264" s="137"/>
      <c r="OI264" s="137"/>
      <c r="OJ264" s="137"/>
      <c r="OK264" s="137"/>
      <c r="OL264" s="137"/>
      <c r="OM264" s="137"/>
      <c r="ON264" s="137"/>
      <c r="OO264" s="137"/>
      <c r="OP264" s="137"/>
      <c r="OQ264" s="137"/>
      <c r="OR264" s="137"/>
      <c r="OS264" s="137"/>
      <c r="OT264" s="137"/>
      <c r="OU264" s="137"/>
      <c r="OV264" s="137"/>
      <c r="OW264" s="137"/>
      <c r="OX264" s="137"/>
      <c r="OY264" s="137"/>
      <c r="OZ264" s="137"/>
      <c r="PA264" s="137"/>
      <c r="PB264" s="137"/>
      <c r="PC264" s="137"/>
      <c r="PD264" s="137"/>
      <c r="PE264" s="137"/>
      <c r="PF264" s="137"/>
      <c r="PG264" s="137"/>
      <c r="PH264" s="137"/>
      <c r="PI264" s="137"/>
      <c r="PJ264" s="137"/>
      <c r="PK264" s="137"/>
      <c r="PL264" s="137"/>
      <c r="PM264" s="137"/>
      <c r="PN264" s="137"/>
      <c r="PO264" s="137"/>
      <c r="PP264" s="137"/>
      <c r="PQ264" s="137"/>
      <c r="PR264" s="137"/>
      <c r="PS264" s="137"/>
      <c r="PT264" s="137"/>
      <c r="PU264" s="137"/>
      <c r="PV264" s="137"/>
      <c r="PW264" s="137"/>
      <c r="PX264" s="137"/>
      <c r="PY264" s="137"/>
      <c r="PZ264" s="137"/>
      <c r="QA264" s="137"/>
      <c r="QB264" s="137"/>
      <c r="QC264" s="137"/>
      <c r="QD264" s="137"/>
      <c r="QE264" s="137"/>
      <c r="QF264" s="137"/>
      <c r="QG264" s="137"/>
      <c r="QH264" s="137"/>
      <c r="QI264" s="137"/>
      <c r="QJ264" s="137"/>
      <c r="QK264" s="137"/>
      <c r="QL264" s="137"/>
      <c r="QM264" s="137"/>
      <c r="QN264" s="137"/>
      <c r="QO264" s="137"/>
      <c r="QP264" s="137"/>
      <c r="QQ264" s="137"/>
      <c r="QR264" s="137"/>
      <c r="QS264" s="137"/>
      <c r="QT264" s="137"/>
      <c r="QU264" s="137"/>
      <c r="QV264" s="137"/>
      <c r="QW264" s="137"/>
      <c r="QX264" s="137"/>
      <c r="QY264" s="137"/>
      <c r="QZ264" s="137"/>
      <c r="RA264" s="137"/>
      <c r="RB264" s="137"/>
      <c r="RC264" s="137"/>
      <c r="RD264" s="137"/>
      <c r="RE264" s="137"/>
      <c r="RF264" s="137"/>
      <c r="RG264" s="137"/>
      <c r="RH264" s="137"/>
      <c r="RI264" s="137"/>
      <c r="RJ264" s="137"/>
      <c r="RK264" s="137"/>
      <c r="RL264" s="137"/>
      <c r="RM264" s="137"/>
      <c r="RN264" s="137"/>
      <c r="RO264" s="137"/>
      <c r="RP264" s="137"/>
      <c r="RQ264" s="137"/>
      <c r="RR264" s="137"/>
      <c r="RS264" s="137"/>
      <c r="RT264" s="137"/>
      <c r="RU264" s="137"/>
      <c r="RV264" s="137"/>
      <c r="RW264" s="137"/>
      <c r="RX264" s="137"/>
      <c r="RY264" s="137"/>
      <c r="RZ264" s="137"/>
      <c r="SA264" s="137"/>
      <c r="SB264" s="137"/>
      <c r="SC264" s="137"/>
      <c r="SD264" s="137"/>
      <c r="SE264" s="137"/>
      <c r="SF264" s="137"/>
      <c r="SG264" s="137"/>
      <c r="SH264" s="137"/>
      <c r="SI264" s="137"/>
      <c r="SJ264" s="137"/>
      <c r="SK264" s="137"/>
      <c r="SL264" s="137"/>
      <c r="SM264" s="137"/>
      <c r="SN264" s="137"/>
      <c r="SO264" s="137"/>
      <c r="SP264" s="137"/>
      <c r="SQ264" s="137"/>
      <c r="SR264" s="137"/>
      <c r="SS264" s="137"/>
      <c r="ST264" s="137"/>
      <c r="SU264" s="137"/>
      <c r="SV264" s="137"/>
      <c r="SW264" s="137"/>
      <c r="SX264" s="137"/>
      <c r="SY264" s="137"/>
      <c r="SZ264" s="137"/>
      <c r="TA264" s="137"/>
      <c r="TB264" s="137"/>
      <c r="TC264" s="137"/>
      <c r="TD264" s="137"/>
      <c r="TE264" s="137"/>
      <c r="TF264" s="137"/>
      <c r="TG264" s="137"/>
      <c r="TH264" s="137"/>
      <c r="TI264" s="137"/>
      <c r="TJ264" s="137"/>
      <c r="TK264" s="137"/>
      <c r="TL264" s="137"/>
      <c r="TM264" s="137"/>
      <c r="TN264" s="137"/>
      <c r="TO264" s="137"/>
      <c r="TP264" s="137"/>
      <c r="TQ264" s="137"/>
      <c r="TR264" s="137"/>
      <c r="TS264" s="137"/>
      <c r="TT264" s="137"/>
      <c r="TU264" s="137"/>
      <c r="TV264" s="137"/>
      <c r="TW264" s="137"/>
      <c r="TX264" s="137"/>
      <c r="TY264" s="137"/>
      <c r="TZ264" s="137"/>
      <c r="UA264" s="137"/>
      <c r="UB264" s="137"/>
      <c r="UC264" s="137"/>
      <c r="UD264" s="137"/>
      <c r="UE264" s="137"/>
      <c r="UF264" s="137"/>
      <c r="UG264" s="137"/>
      <c r="UH264" s="137"/>
      <c r="UI264" s="137"/>
      <c r="UJ264" s="137"/>
      <c r="UK264" s="137"/>
      <c r="UL264" s="137"/>
      <c r="UM264" s="137"/>
      <c r="UN264" s="137"/>
      <c r="UO264" s="137"/>
      <c r="UP264" s="137"/>
      <c r="UQ264" s="137"/>
      <c r="UR264" s="137"/>
      <c r="US264" s="137"/>
      <c r="UT264" s="137"/>
      <c r="UU264" s="137"/>
      <c r="UV264" s="137"/>
      <c r="UW264" s="137"/>
      <c r="UX264" s="137"/>
      <c r="UY264" s="137"/>
      <c r="UZ264" s="137"/>
      <c r="VA264" s="137"/>
      <c r="VB264" s="137"/>
      <c r="VC264" s="137"/>
      <c r="VD264" s="137"/>
      <c r="VE264" s="137"/>
      <c r="VF264" s="137"/>
      <c r="VG264" s="137"/>
      <c r="VH264" s="137"/>
      <c r="VI264" s="137"/>
      <c r="VJ264" s="137"/>
      <c r="VK264" s="137"/>
      <c r="VL264" s="137"/>
      <c r="VM264" s="137"/>
      <c r="VN264" s="137"/>
      <c r="VO264" s="137"/>
      <c r="VP264" s="137"/>
      <c r="VQ264" s="137"/>
      <c r="VR264" s="137"/>
      <c r="VS264" s="137"/>
      <c r="VT264" s="137"/>
      <c r="VU264" s="137"/>
      <c r="VV264" s="137"/>
      <c r="VW264" s="137"/>
      <c r="VX264" s="137"/>
      <c r="VY264" s="137"/>
      <c r="VZ264" s="137"/>
      <c r="WA264" s="137"/>
      <c r="WB264" s="137"/>
      <c r="WC264" s="137"/>
      <c r="WD264" s="137"/>
      <c r="WE264" s="137"/>
      <c r="WF264" s="137"/>
      <c r="WG264" s="137"/>
      <c r="WH264" s="137"/>
      <c r="WI264" s="137"/>
      <c r="WJ264" s="137"/>
      <c r="WK264" s="137"/>
      <c r="WL264" s="137"/>
      <c r="WM264" s="137"/>
      <c r="WN264" s="137"/>
      <c r="WO264" s="137"/>
      <c r="WP264" s="137"/>
      <c r="WQ264" s="137"/>
      <c r="WR264" s="137"/>
      <c r="WS264" s="137"/>
      <c r="WT264" s="137"/>
      <c r="WU264" s="137"/>
      <c r="WV264" s="137"/>
      <c r="WW264" s="137"/>
      <c r="WX264" s="137"/>
      <c r="WY264" s="137"/>
      <c r="WZ264" s="137"/>
      <c r="XA264" s="137"/>
      <c r="XB264" s="137"/>
      <c r="XC264" s="137"/>
      <c r="XD264" s="137"/>
      <c r="XE264" s="137"/>
      <c r="XF264" s="137"/>
      <c r="XG264" s="137"/>
      <c r="XH264" s="137"/>
      <c r="XI264" s="137"/>
      <c r="XJ264" s="137"/>
      <c r="XK264" s="137"/>
      <c r="XL264" s="137"/>
      <c r="XM264" s="137"/>
      <c r="XN264" s="137"/>
      <c r="XO264" s="137"/>
      <c r="XP264" s="137"/>
      <c r="XQ264" s="137"/>
      <c r="XR264" s="137"/>
      <c r="XS264" s="137"/>
      <c r="XT264" s="137"/>
      <c r="XU264" s="137"/>
      <c r="XV264" s="137"/>
      <c r="XW264" s="137"/>
      <c r="XX264" s="137"/>
      <c r="XY264" s="137"/>
      <c r="XZ264" s="137"/>
      <c r="YA264" s="137"/>
      <c r="YB264" s="137"/>
      <c r="YC264" s="137"/>
      <c r="YD264" s="137"/>
      <c r="YE264" s="137"/>
      <c r="YF264" s="137"/>
      <c r="YG264" s="137"/>
      <c r="YH264" s="137"/>
      <c r="YI264" s="137"/>
      <c r="YJ264" s="137"/>
      <c r="YK264" s="137"/>
      <c r="YL264" s="137"/>
      <c r="YM264" s="137"/>
      <c r="YN264" s="137"/>
      <c r="YO264" s="137"/>
      <c r="YP264" s="137"/>
      <c r="YQ264" s="137"/>
      <c r="YR264" s="137"/>
      <c r="YS264" s="137"/>
      <c r="YT264" s="137"/>
      <c r="YU264" s="137"/>
      <c r="YV264" s="137"/>
      <c r="YW264" s="137"/>
      <c r="YX264" s="137"/>
      <c r="YY264" s="137"/>
      <c r="YZ264" s="137"/>
      <c r="ZA264" s="137"/>
      <c r="ZB264" s="137"/>
      <c r="ZC264" s="137"/>
      <c r="ZD264" s="137"/>
      <c r="ZE264" s="137"/>
      <c r="ZF264" s="137"/>
      <c r="ZG264" s="137"/>
      <c r="ZH264" s="137"/>
      <c r="ZI264" s="137"/>
      <c r="ZJ264" s="137"/>
      <c r="ZK264" s="137"/>
      <c r="ZL264" s="137"/>
      <c r="ZM264" s="137"/>
      <c r="ZN264" s="137"/>
      <c r="ZO264" s="137"/>
      <c r="ZP264" s="137"/>
      <c r="ZQ264" s="137"/>
      <c r="ZR264" s="137"/>
      <c r="ZS264" s="137"/>
      <c r="ZT264" s="137"/>
      <c r="ZU264" s="137"/>
      <c r="ZV264" s="137"/>
      <c r="ZW264" s="137"/>
      <c r="ZX264" s="137"/>
      <c r="ZY264" s="137"/>
      <c r="ZZ264" s="137"/>
      <c r="AAA264" s="137"/>
      <c r="AAB264" s="137"/>
      <c r="AAC264" s="137"/>
      <c r="AAD264" s="137"/>
      <c r="AAE264" s="137"/>
      <c r="AAF264" s="137"/>
      <c r="AAG264" s="137"/>
      <c r="AAH264" s="137"/>
      <c r="AAI264" s="137"/>
      <c r="AAJ264" s="137"/>
      <c r="AAK264" s="137"/>
      <c r="AAL264" s="137"/>
      <c r="AAM264" s="137"/>
      <c r="AAN264" s="137"/>
      <c r="AAO264" s="137"/>
      <c r="AAP264" s="137"/>
      <c r="AAQ264" s="137"/>
      <c r="AAR264" s="137"/>
      <c r="AAS264" s="137"/>
      <c r="AAT264" s="137"/>
      <c r="AAU264" s="137"/>
      <c r="AAV264" s="137"/>
      <c r="AAW264" s="137"/>
      <c r="AAX264" s="137"/>
      <c r="AAY264" s="137"/>
      <c r="AAZ264" s="137"/>
      <c r="ABA264" s="137"/>
      <c r="ABB264" s="137"/>
      <c r="ABC264" s="137"/>
      <c r="ABD264" s="137"/>
      <c r="ABE264" s="137"/>
      <c r="ABF264" s="137"/>
      <c r="ABG264" s="137"/>
      <c r="ABH264" s="137"/>
      <c r="ABI264" s="137"/>
      <c r="ABJ264" s="137"/>
      <c r="ABK264" s="137"/>
      <c r="ABL264" s="137"/>
      <c r="ABM264" s="137"/>
      <c r="ABN264" s="137"/>
      <c r="ABO264" s="137"/>
      <c r="ABP264" s="137"/>
      <c r="ABQ264" s="137"/>
      <c r="ABR264" s="137"/>
      <c r="ABS264" s="137"/>
      <c r="ABT264" s="137"/>
      <c r="ABU264" s="137"/>
      <c r="ABV264" s="137"/>
      <c r="ABW264" s="137"/>
      <c r="ABX264" s="137"/>
      <c r="ABY264" s="137"/>
      <c r="ABZ264" s="137"/>
      <c r="ACA264" s="137"/>
      <c r="ACB264" s="137"/>
      <c r="ACC264" s="137"/>
      <c r="ACD264" s="137"/>
      <c r="ACE264" s="137"/>
      <c r="ACF264" s="137"/>
      <c r="ACG264" s="137"/>
      <c r="ACH264" s="137"/>
      <c r="ACI264" s="137"/>
      <c r="ACJ264" s="137"/>
      <c r="ACK264" s="137"/>
      <c r="ACL264" s="137"/>
      <c r="ACM264" s="137"/>
      <c r="ACN264" s="137"/>
      <c r="ACO264" s="137"/>
      <c r="ACP264" s="137"/>
      <c r="ACQ264" s="137"/>
      <c r="ACR264" s="137"/>
      <c r="ACS264" s="137"/>
      <c r="ACT264" s="137"/>
      <c r="ACU264" s="137"/>
      <c r="ACV264" s="137"/>
      <c r="ACW264" s="137"/>
      <c r="ACX264" s="137"/>
      <c r="ACY264" s="137"/>
      <c r="ACZ264" s="137"/>
      <c r="ADA264" s="137"/>
      <c r="ADB264" s="137"/>
      <c r="ADC264" s="137"/>
      <c r="ADD264" s="137"/>
      <c r="ADE264" s="137"/>
      <c r="ADF264" s="137"/>
      <c r="ADG264" s="137"/>
      <c r="ADH264" s="137"/>
      <c r="ADI264" s="137"/>
      <c r="ADJ264" s="137"/>
      <c r="ADK264" s="137"/>
      <c r="ADL264" s="137"/>
      <c r="ADM264" s="137"/>
      <c r="ADN264" s="137"/>
      <c r="ADO264" s="137"/>
      <c r="ADP264" s="137"/>
      <c r="ADQ264" s="137"/>
      <c r="ADR264" s="137"/>
      <c r="ADS264" s="137"/>
      <c r="ADT264" s="137"/>
      <c r="ADU264" s="137"/>
      <c r="ADV264" s="137"/>
      <c r="ADW264" s="137"/>
      <c r="ADX264" s="137"/>
      <c r="ADY264" s="137"/>
      <c r="ADZ264" s="137"/>
      <c r="AEA264" s="137"/>
      <c r="AEB264" s="137"/>
      <c r="AEC264" s="137"/>
      <c r="AED264" s="137"/>
      <c r="AEE264" s="137"/>
      <c r="AEF264" s="137"/>
      <c r="AEG264" s="137"/>
      <c r="AEH264" s="137"/>
      <c r="AEI264" s="137"/>
      <c r="AEJ264" s="137"/>
      <c r="AEK264" s="137"/>
      <c r="AEL264" s="137"/>
      <c r="AEM264" s="137"/>
      <c r="AEN264" s="137"/>
      <c r="AEO264" s="137"/>
      <c r="AEP264" s="137"/>
      <c r="AEQ264" s="137"/>
      <c r="AER264" s="137"/>
      <c r="AES264" s="137"/>
      <c r="AET264" s="137"/>
      <c r="AEU264" s="137"/>
      <c r="AEV264" s="137"/>
      <c r="AEW264" s="137"/>
      <c r="AEX264" s="137"/>
      <c r="AEY264" s="137"/>
      <c r="AEZ264" s="137"/>
      <c r="AFA264" s="137"/>
      <c r="AFB264" s="137"/>
      <c r="AFC264" s="137"/>
      <c r="AFD264" s="137"/>
      <c r="AFE264" s="137"/>
      <c r="AFF264" s="137"/>
      <c r="AFG264" s="137"/>
      <c r="AFH264" s="137"/>
      <c r="AFI264" s="137"/>
      <c r="AFJ264" s="137"/>
      <c r="AFK264" s="137"/>
      <c r="AFL264" s="137"/>
      <c r="AFM264" s="137"/>
      <c r="AFN264" s="137"/>
      <c r="AFO264" s="137"/>
      <c r="AFP264" s="137"/>
      <c r="AFQ264" s="137"/>
      <c r="AFR264" s="137"/>
      <c r="AFS264" s="137"/>
      <c r="AFT264" s="137"/>
      <c r="AFU264" s="137"/>
      <c r="AFV264" s="137"/>
      <c r="AFW264" s="137"/>
      <c r="AFX264" s="137"/>
      <c r="AFY264" s="137"/>
      <c r="AFZ264" s="137"/>
      <c r="AGA264" s="137"/>
      <c r="AGB264" s="137"/>
      <c r="AGC264" s="137"/>
      <c r="AGD264" s="137"/>
      <c r="AGE264" s="137"/>
      <c r="AGF264" s="137"/>
      <c r="AGG264" s="137"/>
      <c r="AGH264" s="137"/>
      <c r="AGI264" s="137"/>
      <c r="AGJ264" s="137"/>
      <c r="AGK264" s="137"/>
      <c r="AGL264" s="137"/>
      <c r="AGM264" s="137"/>
      <c r="AGN264" s="137"/>
      <c r="AGO264" s="137"/>
      <c r="AGP264" s="137"/>
      <c r="AGQ264" s="137"/>
      <c r="AGR264" s="137"/>
      <c r="AGS264" s="137"/>
      <c r="AGT264" s="137"/>
      <c r="AGU264" s="137"/>
      <c r="AGV264" s="137"/>
      <c r="AGW264" s="137"/>
      <c r="AGX264" s="137"/>
      <c r="AGY264" s="137"/>
      <c r="AGZ264" s="137"/>
      <c r="AHA264" s="137"/>
      <c r="AHB264" s="137"/>
      <c r="AHC264" s="137"/>
      <c r="AHD264" s="137"/>
      <c r="AHE264" s="137"/>
      <c r="AHF264" s="137"/>
      <c r="AHG264" s="137"/>
      <c r="AHH264" s="137"/>
      <c r="AHI264" s="137"/>
      <c r="AHJ264" s="137"/>
      <c r="AHK264" s="137"/>
      <c r="AHL264" s="137"/>
      <c r="AHM264" s="137"/>
      <c r="AHN264" s="137"/>
      <c r="AHO264" s="137"/>
      <c r="AHP264" s="137"/>
      <c r="AHQ264" s="137"/>
      <c r="AHR264" s="137"/>
      <c r="AHS264" s="137"/>
      <c r="AHT264" s="137"/>
      <c r="AHU264" s="137"/>
      <c r="AHV264" s="137"/>
      <c r="AHW264" s="137"/>
      <c r="AHX264" s="137"/>
      <c r="AHY264" s="137"/>
      <c r="AHZ264" s="137"/>
      <c r="AIA264" s="137"/>
      <c r="AIB264" s="137"/>
      <c r="AIC264" s="137"/>
      <c r="AID264" s="137"/>
      <c r="AIE264" s="137"/>
      <c r="AIF264" s="137"/>
      <c r="AIG264" s="137"/>
      <c r="AIH264" s="137"/>
      <c r="AII264" s="137"/>
      <c r="AIJ264" s="137"/>
      <c r="AIK264" s="137"/>
      <c r="AIL264" s="137"/>
      <c r="AIM264" s="137"/>
      <c r="AIN264" s="137"/>
      <c r="AIO264" s="137"/>
      <c r="AIP264" s="137"/>
      <c r="AIQ264" s="137"/>
      <c r="AIR264" s="137"/>
      <c r="AIS264" s="137"/>
      <c r="AIT264" s="137"/>
      <c r="AIU264" s="137"/>
      <c r="AIV264" s="137"/>
      <c r="AIW264" s="137"/>
      <c r="AIX264" s="137"/>
      <c r="AIY264" s="137"/>
      <c r="AIZ264" s="137"/>
      <c r="AJA264" s="137"/>
      <c r="AJB264" s="137"/>
      <c r="AJC264" s="137"/>
      <c r="AJD264" s="137"/>
      <c r="AJE264" s="137"/>
      <c r="AJF264" s="137"/>
      <c r="AJG264" s="137"/>
      <c r="AJH264" s="137"/>
      <c r="AJI264" s="137"/>
      <c r="AJJ264" s="137"/>
      <c r="AJK264" s="137"/>
      <c r="AJL264" s="137"/>
      <c r="AJM264" s="137"/>
      <c r="AJN264" s="137"/>
      <c r="AJO264" s="137"/>
      <c r="AJP264" s="137"/>
      <c r="AJQ264" s="137"/>
      <c r="AJR264" s="137"/>
      <c r="AJS264" s="137"/>
      <c r="AJT264" s="137"/>
      <c r="AJU264" s="137"/>
      <c r="AJV264" s="137"/>
      <c r="AJW264" s="137"/>
      <c r="AJX264" s="137"/>
      <c r="AJY264" s="137"/>
      <c r="AJZ264" s="137"/>
      <c r="AKA264" s="137"/>
      <c r="AKB264" s="137"/>
      <c r="AKC264" s="137"/>
      <c r="AKD264" s="137"/>
      <c r="AKE264" s="137"/>
      <c r="AKF264" s="137"/>
      <c r="AKG264" s="137"/>
      <c r="AKH264" s="137"/>
      <c r="AKI264" s="137"/>
      <c r="AKJ264" s="137"/>
      <c r="AKK264" s="137"/>
      <c r="AKL264" s="137"/>
      <c r="AKM264" s="137"/>
      <c r="AKN264" s="137"/>
      <c r="AKO264" s="137"/>
      <c r="AKP264" s="137"/>
      <c r="AKQ264" s="137"/>
      <c r="AKR264" s="137"/>
      <c r="AKS264" s="137"/>
      <c r="AKT264" s="137"/>
      <c r="AKU264" s="137"/>
      <c r="AKV264" s="137"/>
      <c r="AKW264" s="137"/>
      <c r="AKX264" s="137"/>
      <c r="AKY264" s="137"/>
      <c r="AKZ264" s="137"/>
      <c r="ALA264" s="137"/>
      <c r="ALB264" s="137"/>
      <c r="ALC264" s="137"/>
      <c r="ALD264" s="137"/>
      <c r="ALE264" s="137"/>
      <c r="ALF264" s="137"/>
      <c r="ALG264" s="137"/>
      <c r="ALH264" s="137"/>
      <c r="ALI264" s="137"/>
      <c r="ALJ264" s="137"/>
      <c r="ALK264" s="137"/>
      <c r="ALL264" s="137"/>
      <c r="ALM264" s="137"/>
      <c r="ALN264" s="137"/>
      <c r="ALO264" s="137"/>
      <c r="ALP264" s="137"/>
      <c r="ALQ264" s="137"/>
      <c r="ALR264" s="137"/>
      <c r="ALS264" s="137"/>
      <c r="ALT264" s="137"/>
      <c r="ALU264" s="137"/>
      <c r="ALV264" s="137"/>
      <c r="ALW264" s="137"/>
      <c r="ALX264" s="137"/>
      <c r="ALY264" s="137"/>
      <c r="ALZ264" s="137"/>
      <c r="AMA264" s="137"/>
      <c r="AMB264" s="137"/>
      <c r="AMC264" s="137"/>
      <c r="AMD264" s="137"/>
      <c r="AME264" s="137"/>
      <c r="AMF264" s="137"/>
    </row>
    <row r="265" spans="1:1020" s="144" customFormat="1" ht="18.75" customHeight="1" x14ac:dyDescent="0.15">
      <c r="A265" s="193"/>
      <c r="B265" s="246"/>
      <c r="C265" s="444">
        <v>2</v>
      </c>
      <c r="D265" s="458" t="s">
        <v>283</v>
      </c>
      <c r="E265" s="458"/>
      <c r="F265" s="458"/>
      <c r="G265" s="458"/>
      <c r="H265" s="458"/>
      <c r="I265" s="458"/>
      <c r="J265" s="458"/>
      <c r="K265" s="459"/>
      <c r="L265" s="162" t="s">
        <v>106</v>
      </c>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c r="DH265" s="137"/>
      <c r="DI265" s="137"/>
      <c r="DJ265" s="137"/>
      <c r="DK265" s="137"/>
      <c r="DL265" s="137"/>
      <c r="DM265" s="137"/>
      <c r="DN265" s="137"/>
      <c r="DO265" s="137"/>
      <c r="DP265" s="137"/>
      <c r="DQ265" s="137"/>
      <c r="DR265" s="137"/>
      <c r="DS265" s="137"/>
      <c r="DT265" s="137"/>
      <c r="DU265" s="137"/>
      <c r="DV265" s="137"/>
      <c r="DW265" s="137"/>
      <c r="DX265" s="137"/>
      <c r="DY265" s="137"/>
      <c r="DZ265" s="137"/>
      <c r="EA265" s="137"/>
      <c r="EB265" s="137"/>
      <c r="EC265" s="137"/>
      <c r="ED265" s="137"/>
      <c r="EE265" s="137"/>
      <c r="EF265" s="137"/>
      <c r="EG265" s="137"/>
      <c r="EH265" s="137"/>
      <c r="EI265" s="137"/>
      <c r="EJ265" s="137"/>
      <c r="EK265" s="137"/>
      <c r="EL265" s="137"/>
      <c r="EM265" s="137"/>
      <c r="EN265" s="137"/>
      <c r="EO265" s="137"/>
      <c r="EP265" s="137"/>
      <c r="EQ265" s="137"/>
      <c r="ER265" s="137"/>
      <c r="ES265" s="137"/>
      <c r="ET265" s="137"/>
      <c r="EU265" s="137"/>
      <c r="EV265" s="137"/>
      <c r="EW265" s="137"/>
      <c r="EX265" s="137"/>
      <c r="EY265" s="137"/>
      <c r="EZ265" s="137"/>
      <c r="FA265" s="137"/>
      <c r="FB265" s="137"/>
      <c r="FC265" s="137"/>
      <c r="FD265" s="137"/>
      <c r="FE265" s="137"/>
      <c r="FF265" s="137"/>
      <c r="FG265" s="137"/>
      <c r="FH265" s="137"/>
      <c r="FI265" s="137"/>
      <c r="FJ265" s="137"/>
      <c r="FK265" s="137"/>
      <c r="FL265" s="137"/>
      <c r="FM265" s="137"/>
      <c r="FN265" s="137"/>
      <c r="FO265" s="137"/>
      <c r="FP265" s="137"/>
      <c r="FQ265" s="137"/>
      <c r="FR265" s="137"/>
      <c r="FS265" s="137"/>
      <c r="FT265" s="137"/>
      <c r="FU265" s="137"/>
      <c r="FV265" s="137"/>
      <c r="FW265" s="137"/>
      <c r="FX265" s="137"/>
      <c r="FY265" s="137"/>
      <c r="FZ265" s="137"/>
      <c r="GA265" s="137"/>
      <c r="GB265" s="137"/>
      <c r="GC265" s="137"/>
      <c r="GD265" s="137"/>
      <c r="GE265" s="137"/>
      <c r="GF265" s="137"/>
      <c r="GG265" s="137"/>
      <c r="GH265" s="137"/>
      <c r="GI265" s="137"/>
      <c r="GJ265" s="137"/>
      <c r="GK265" s="137"/>
      <c r="GL265" s="137"/>
      <c r="GM265" s="137"/>
      <c r="GN265" s="137"/>
      <c r="GO265" s="137"/>
      <c r="GP265" s="137"/>
      <c r="GQ265" s="137"/>
      <c r="GR265" s="137"/>
      <c r="GS265" s="137"/>
      <c r="GT265" s="137"/>
      <c r="GU265" s="137"/>
      <c r="GV265" s="137"/>
      <c r="GW265" s="137"/>
      <c r="GX265" s="137"/>
      <c r="GY265" s="137"/>
      <c r="GZ265" s="137"/>
      <c r="HA265" s="137"/>
      <c r="HB265" s="137"/>
      <c r="HC265" s="137"/>
      <c r="HD265" s="137"/>
      <c r="HE265" s="137"/>
      <c r="HF265" s="137"/>
      <c r="HG265" s="137"/>
      <c r="HH265" s="137"/>
      <c r="HI265" s="137"/>
      <c r="HJ265" s="137"/>
      <c r="HK265" s="137"/>
      <c r="HL265" s="137"/>
      <c r="HM265" s="137"/>
      <c r="HN265" s="137"/>
      <c r="HO265" s="137"/>
      <c r="HP265" s="137"/>
      <c r="HQ265" s="137"/>
      <c r="HR265" s="137"/>
      <c r="HS265" s="137"/>
      <c r="HT265" s="137"/>
      <c r="HU265" s="137"/>
      <c r="HV265" s="137"/>
      <c r="HW265" s="137"/>
      <c r="HX265" s="137"/>
      <c r="HY265" s="137"/>
      <c r="HZ265" s="137"/>
      <c r="IA265" s="137"/>
      <c r="IB265" s="137"/>
      <c r="IC265" s="137"/>
      <c r="ID265" s="137"/>
      <c r="IE265" s="137"/>
      <c r="IF265" s="137"/>
      <c r="IG265" s="137"/>
      <c r="IH265" s="137"/>
      <c r="II265" s="137"/>
      <c r="IJ265" s="137"/>
      <c r="IK265" s="137"/>
      <c r="IL265" s="137"/>
      <c r="IM265" s="137"/>
      <c r="IN265" s="137"/>
      <c r="IO265" s="137"/>
      <c r="IP265" s="137"/>
      <c r="IQ265" s="137"/>
      <c r="IR265" s="137"/>
      <c r="IS265" s="137"/>
      <c r="IT265" s="137"/>
      <c r="IU265" s="137"/>
      <c r="IV265" s="137"/>
      <c r="IW265" s="137"/>
      <c r="IX265" s="137"/>
      <c r="IY265" s="137"/>
      <c r="IZ265" s="137"/>
      <c r="JA265" s="137"/>
      <c r="JB265" s="137"/>
      <c r="JC265" s="137"/>
      <c r="JD265" s="137"/>
      <c r="JE265" s="137"/>
      <c r="JF265" s="137"/>
      <c r="JG265" s="137"/>
      <c r="JH265" s="137"/>
      <c r="JI265" s="137"/>
      <c r="JJ265" s="137"/>
      <c r="JK265" s="137"/>
      <c r="JL265" s="137"/>
      <c r="JM265" s="137"/>
      <c r="JN265" s="137"/>
      <c r="JO265" s="137"/>
      <c r="JP265" s="137"/>
      <c r="JQ265" s="137"/>
      <c r="JR265" s="137"/>
      <c r="JS265" s="137"/>
      <c r="JT265" s="137"/>
      <c r="JU265" s="137"/>
      <c r="JV265" s="137"/>
      <c r="JW265" s="137"/>
      <c r="JX265" s="137"/>
      <c r="JY265" s="137"/>
      <c r="JZ265" s="137"/>
      <c r="KA265" s="137"/>
      <c r="KB265" s="137"/>
      <c r="KC265" s="137"/>
      <c r="KD265" s="137"/>
      <c r="KE265" s="137"/>
      <c r="KF265" s="137"/>
      <c r="KG265" s="137"/>
      <c r="KH265" s="137"/>
      <c r="KI265" s="137"/>
      <c r="KJ265" s="137"/>
      <c r="KK265" s="137"/>
      <c r="KL265" s="137"/>
      <c r="KM265" s="137"/>
      <c r="KN265" s="137"/>
      <c r="KO265" s="137"/>
      <c r="KP265" s="137"/>
      <c r="KQ265" s="137"/>
      <c r="KR265" s="137"/>
      <c r="KS265" s="137"/>
      <c r="KT265" s="137"/>
      <c r="KU265" s="137"/>
      <c r="KV265" s="137"/>
      <c r="KW265" s="137"/>
      <c r="KX265" s="137"/>
      <c r="KY265" s="137"/>
      <c r="KZ265" s="137"/>
      <c r="LA265" s="137"/>
      <c r="LB265" s="137"/>
      <c r="LC265" s="137"/>
      <c r="LD265" s="137"/>
      <c r="LE265" s="137"/>
      <c r="LF265" s="137"/>
      <c r="LG265" s="137"/>
      <c r="LH265" s="137"/>
      <c r="LI265" s="137"/>
      <c r="LJ265" s="137"/>
      <c r="LK265" s="137"/>
      <c r="LL265" s="137"/>
      <c r="LM265" s="137"/>
      <c r="LN265" s="137"/>
      <c r="LO265" s="137"/>
      <c r="LP265" s="137"/>
      <c r="LQ265" s="137"/>
      <c r="LR265" s="137"/>
      <c r="LS265" s="137"/>
      <c r="LT265" s="137"/>
      <c r="LU265" s="137"/>
      <c r="LV265" s="137"/>
      <c r="LW265" s="137"/>
      <c r="LX265" s="137"/>
      <c r="LY265" s="137"/>
      <c r="LZ265" s="137"/>
      <c r="MA265" s="137"/>
      <c r="MB265" s="137"/>
      <c r="MC265" s="137"/>
      <c r="MD265" s="137"/>
      <c r="ME265" s="137"/>
      <c r="MF265" s="137"/>
      <c r="MG265" s="137"/>
      <c r="MH265" s="137"/>
      <c r="MI265" s="137"/>
      <c r="MJ265" s="137"/>
      <c r="MK265" s="137"/>
      <c r="ML265" s="137"/>
      <c r="MM265" s="137"/>
      <c r="MN265" s="137"/>
      <c r="MO265" s="137"/>
      <c r="MP265" s="137"/>
      <c r="MQ265" s="137"/>
      <c r="MR265" s="137"/>
      <c r="MS265" s="137"/>
      <c r="MT265" s="137"/>
      <c r="MU265" s="137"/>
      <c r="MV265" s="137"/>
      <c r="MW265" s="137"/>
      <c r="MX265" s="137"/>
      <c r="MY265" s="137"/>
      <c r="MZ265" s="137"/>
      <c r="NA265" s="137"/>
      <c r="NB265" s="137"/>
      <c r="NC265" s="137"/>
      <c r="ND265" s="137"/>
      <c r="NE265" s="137"/>
      <c r="NF265" s="137"/>
      <c r="NG265" s="137"/>
      <c r="NH265" s="137"/>
      <c r="NI265" s="137"/>
      <c r="NJ265" s="137"/>
      <c r="NK265" s="137"/>
      <c r="NL265" s="137"/>
      <c r="NM265" s="137"/>
      <c r="NN265" s="137"/>
      <c r="NO265" s="137"/>
      <c r="NP265" s="137"/>
      <c r="NQ265" s="137"/>
      <c r="NR265" s="137"/>
      <c r="NS265" s="137"/>
      <c r="NT265" s="137"/>
      <c r="NU265" s="137"/>
      <c r="NV265" s="137"/>
      <c r="NW265" s="137"/>
      <c r="NX265" s="137"/>
      <c r="NY265" s="137"/>
      <c r="NZ265" s="137"/>
      <c r="OA265" s="137"/>
      <c r="OB265" s="137"/>
      <c r="OC265" s="137"/>
      <c r="OD265" s="137"/>
      <c r="OE265" s="137"/>
      <c r="OF265" s="137"/>
      <c r="OG265" s="137"/>
      <c r="OH265" s="137"/>
      <c r="OI265" s="137"/>
      <c r="OJ265" s="137"/>
      <c r="OK265" s="137"/>
      <c r="OL265" s="137"/>
      <c r="OM265" s="137"/>
      <c r="ON265" s="137"/>
      <c r="OO265" s="137"/>
      <c r="OP265" s="137"/>
      <c r="OQ265" s="137"/>
      <c r="OR265" s="137"/>
      <c r="OS265" s="137"/>
      <c r="OT265" s="137"/>
      <c r="OU265" s="137"/>
      <c r="OV265" s="137"/>
      <c r="OW265" s="137"/>
      <c r="OX265" s="137"/>
      <c r="OY265" s="137"/>
      <c r="OZ265" s="137"/>
      <c r="PA265" s="137"/>
      <c r="PB265" s="137"/>
      <c r="PC265" s="137"/>
      <c r="PD265" s="137"/>
      <c r="PE265" s="137"/>
      <c r="PF265" s="137"/>
      <c r="PG265" s="137"/>
      <c r="PH265" s="137"/>
      <c r="PI265" s="137"/>
      <c r="PJ265" s="137"/>
      <c r="PK265" s="137"/>
      <c r="PL265" s="137"/>
      <c r="PM265" s="137"/>
      <c r="PN265" s="137"/>
      <c r="PO265" s="137"/>
      <c r="PP265" s="137"/>
      <c r="PQ265" s="137"/>
      <c r="PR265" s="137"/>
      <c r="PS265" s="137"/>
      <c r="PT265" s="137"/>
      <c r="PU265" s="137"/>
      <c r="PV265" s="137"/>
      <c r="PW265" s="137"/>
      <c r="PX265" s="137"/>
      <c r="PY265" s="137"/>
      <c r="PZ265" s="137"/>
      <c r="QA265" s="137"/>
      <c r="QB265" s="137"/>
      <c r="QC265" s="137"/>
      <c r="QD265" s="137"/>
      <c r="QE265" s="137"/>
      <c r="QF265" s="137"/>
      <c r="QG265" s="137"/>
      <c r="QH265" s="137"/>
      <c r="QI265" s="137"/>
      <c r="QJ265" s="137"/>
      <c r="QK265" s="137"/>
      <c r="QL265" s="137"/>
      <c r="QM265" s="137"/>
      <c r="QN265" s="137"/>
      <c r="QO265" s="137"/>
      <c r="QP265" s="137"/>
      <c r="QQ265" s="137"/>
      <c r="QR265" s="137"/>
      <c r="QS265" s="137"/>
      <c r="QT265" s="137"/>
      <c r="QU265" s="137"/>
      <c r="QV265" s="137"/>
      <c r="QW265" s="137"/>
      <c r="QX265" s="137"/>
      <c r="QY265" s="137"/>
      <c r="QZ265" s="137"/>
      <c r="RA265" s="137"/>
      <c r="RB265" s="137"/>
      <c r="RC265" s="137"/>
      <c r="RD265" s="137"/>
      <c r="RE265" s="137"/>
      <c r="RF265" s="137"/>
      <c r="RG265" s="137"/>
      <c r="RH265" s="137"/>
      <c r="RI265" s="137"/>
      <c r="RJ265" s="137"/>
      <c r="RK265" s="137"/>
      <c r="RL265" s="137"/>
      <c r="RM265" s="137"/>
      <c r="RN265" s="137"/>
      <c r="RO265" s="137"/>
      <c r="RP265" s="137"/>
      <c r="RQ265" s="137"/>
      <c r="RR265" s="137"/>
      <c r="RS265" s="137"/>
      <c r="RT265" s="137"/>
      <c r="RU265" s="137"/>
      <c r="RV265" s="137"/>
      <c r="RW265" s="137"/>
      <c r="RX265" s="137"/>
      <c r="RY265" s="137"/>
      <c r="RZ265" s="137"/>
      <c r="SA265" s="137"/>
      <c r="SB265" s="137"/>
      <c r="SC265" s="137"/>
      <c r="SD265" s="137"/>
      <c r="SE265" s="137"/>
      <c r="SF265" s="137"/>
      <c r="SG265" s="137"/>
      <c r="SH265" s="137"/>
      <c r="SI265" s="137"/>
      <c r="SJ265" s="137"/>
      <c r="SK265" s="137"/>
      <c r="SL265" s="137"/>
      <c r="SM265" s="137"/>
      <c r="SN265" s="137"/>
      <c r="SO265" s="137"/>
      <c r="SP265" s="137"/>
      <c r="SQ265" s="137"/>
      <c r="SR265" s="137"/>
      <c r="SS265" s="137"/>
      <c r="ST265" s="137"/>
      <c r="SU265" s="137"/>
      <c r="SV265" s="137"/>
      <c r="SW265" s="137"/>
      <c r="SX265" s="137"/>
      <c r="SY265" s="137"/>
      <c r="SZ265" s="137"/>
      <c r="TA265" s="137"/>
      <c r="TB265" s="137"/>
      <c r="TC265" s="137"/>
      <c r="TD265" s="137"/>
      <c r="TE265" s="137"/>
      <c r="TF265" s="137"/>
      <c r="TG265" s="137"/>
      <c r="TH265" s="137"/>
      <c r="TI265" s="137"/>
      <c r="TJ265" s="137"/>
      <c r="TK265" s="137"/>
      <c r="TL265" s="137"/>
      <c r="TM265" s="137"/>
      <c r="TN265" s="137"/>
      <c r="TO265" s="137"/>
      <c r="TP265" s="137"/>
      <c r="TQ265" s="137"/>
      <c r="TR265" s="137"/>
      <c r="TS265" s="137"/>
      <c r="TT265" s="137"/>
      <c r="TU265" s="137"/>
      <c r="TV265" s="137"/>
      <c r="TW265" s="137"/>
      <c r="TX265" s="137"/>
      <c r="TY265" s="137"/>
      <c r="TZ265" s="137"/>
      <c r="UA265" s="137"/>
      <c r="UB265" s="137"/>
      <c r="UC265" s="137"/>
      <c r="UD265" s="137"/>
      <c r="UE265" s="137"/>
      <c r="UF265" s="137"/>
      <c r="UG265" s="137"/>
      <c r="UH265" s="137"/>
      <c r="UI265" s="137"/>
      <c r="UJ265" s="137"/>
      <c r="UK265" s="137"/>
      <c r="UL265" s="137"/>
      <c r="UM265" s="137"/>
      <c r="UN265" s="137"/>
      <c r="UO265" s="137"/>
      <c r="UP265" s="137"/>
      <c r="UQ265" s="137"/>
      <c r="UR265" s="137"/>
      <c r="US265" s="137"/>
      <c r="UT265" s="137"/>
      <c r="UU265" s="137"/>
      <c r="UV265" s="137"/>
      <c r="UW265" s="137"/>
      <c r="UX265" s="137"/>
      <c r="UY265" s="137"/>
      <c r="UZ265" s="137"/>
      <c r="VA265" s="137"/>
      <c r="VB265" s="137"/>
      <c r="VC265" s="137"/>
      <c r="VD265" s="137"/>
      <c r="VE265" s="137"/>
      <c r="VF265" s="137"/>
      <c r="VG265" s="137"/>
      <c r="VH265" s="137"/>
      <c r="VI265" s="137"/>
      <c r="VJ265" s="137"/>
      <c r="VK265" s="137"/>
      <c r="VL265" s="137"/>
      <c r="VM265" s="137"/>
      <c r="VN265" s="137"/>
      <c r="VO265" s="137"/>
      <c r="VP265" s="137"/>
      <c r="VQ265" s="137"/>
      <c r="VR265" s="137"/>
      <c r="VS265" s="137"/>
      <c r="VT265" s="137"/>
      <c r="VU265" s="137"/>
      <c r="VV265" s="137"/>
      <c r="VW265" s="137"/>
      <c r="VX265" s="137"/>
      <c r="VY265" s="137"/>
      <c r="VZ265" s="137"/>
      <c r="WA265" s="137"/>
      <c r="WB265" s="137"/>
      <c r="WC265" s="137"/>
      <c r="WD265" s="137"/>
      <c r="WE265" s="137"/>
      <c r="WF265" s="137"/>
      <c r="WG265" s="137"/>
      <c r="WH265" s="137"/>
      <c r="WI265" s="137"/>
      <c r="WJ265" s="137"/>
      <c r="WK265" s="137"/>
      <c r="WL265" s="137"/>
      <c r="WM265" s="137"/>
      <c r="WN265" s="137"/>
      <c r="WO265" s="137"/>
      <c r="WP265" s="137"/>
      <c r="WQ265" s="137"/>
      <c r="WR265" s="137"/>
      <c r="WS265" s="137"/>
      <c r="WT265" s="137"/>
      <c r="WU265" s="137"/>
      <c r="WV265" s="137"/>
      <c r="WW265" s="137"/>
      <c r="WX265" s="137"/>
      <c r="WY265" s="137"/>
      <c r="WZ265" s="137"/>
      <c r="XA265" s="137"/>
      <c r="XB265" s="137"/>
      <c r="XC265" s="137"/>
      <c r="XD265" s="137"/>
      <c r="XE265" s="137"/>
      <c r="XF265" s="137"/>
      <c r="XG265" s="137"/>
      <c r="XH265" s="137"/>
      <c r="XI265" s="137"/>
      <c r="XJ265" s="137"/>
      <c r="XK265" s="137"/>
      <c r="XL265" s="137"/>
      <c r="XM265" s="137"/>
      <c r="XN265" s="137"/>
      <c r="XO265" s="137"/>
      <c r="XP265" s="137"/>
      <c r="XQ265" s="137"/>
      <c r="XR265" s="137"/>
      <c r="XS265" s="137"/>
      <c r="XT265" s="137"/>
      <c r="XU265" s="137"/>
      <c r="XV265" s="137"/>
      <c r="XW265" s="137"/>
      <c r="XX265" s="137"/>
      <c r="XY265" s="137"/>
      <c r="XZ265" s="137"/>
      <c r="YA265" s="137"/>
      <c r="YB265" s="137"/>
      <c r="YC265" s="137"/>
      <c r="YD265" s="137"/>
      <c r="YE265" s="137"/>
      <c r="YF265" s="137"/>
      <c r="YG265" s="137"/>
      <c r="YH265" s="137"/>
      <c r="YI265" s="137"/>
      <c r="YJ265" s="137"/>
      <c r="YK265" s="137"/>
      <c r="YL265" s="137"/>
      <c r="YM265" s="137"/>
      <c r="YN265" s="137"/>
      <c r="YO265" s="137"/>
      <c r="YP265" s="137"/>
      <c r="YQ265" s="137"/>
      <c r="YR265" s="137"/>
      <c r="YS265" s="137"/>
      <c r="YT265" s="137"/>
      <c r="YU265" s="137"/>
      <c r="YV265" s="137"/>
      <c r="YW265" s="137"/>
      <c r="YX265" s="137"/>
      <c r="YY265" s="137"/>
      <c r="YZ265" s="137"/>
      <c r="ZA265" s="137"/>
      <c r="ZB265" s="137"/>
      <c r="ZC265" s="137"/>
      <c r="ZD265" s="137"/>
      <c r="ZE265" s="137"/>
      <c r="ZF265" s="137"/>
      <c r="ZG265" s="137"/>
      <c r="ZH265" s="137"/>
      <c r="ZI265" s="137"/>
      <c r="ZJ265" s="137"/>
      <c r="ZK265" s="137"/>
      <c r="ZL265" s="137"/>
      <c r="ZM265" s="137"/>
      <c r="ZN265" s="137"/>
      <c r="ZO265" s="137"/>
      <c r="ZP265" s="137"/>
      <c r="ZQ265" s="137"/>
      <c r="ZR265" s="137"/>
      <c r="ZS265" s="137"/>
      <c r="ZT265" s="137"/>
      <c r="ZU265" s="137"/>
      <c r="ZV265" s="137"/>
      <c r="ZW265" s="137"/>
      <c r="ZX265" s="137"/>
      <c r="ZY265" s="137"/>
      <c r="ZZ265" s="137"/>
      <c r="AAA265" s="137"/>
      <c r="AAB265" s="137"/>
      <c r="AAC265" s="137"/>
      <c r="AAD265" s="137"/>
      <c r="AAE265" s="137"/>
      <c r="AAF265" s="137"/>
      <c r="AAG265" s="137"/>
      <c r="AAH265" s="137"/>
      <c r="AAI265" s="137"/>
      <c r="AAJ265" s="137"/>
      <c r="AAK265" s="137"/>
      <c r="AAL265" s="137"/>
      <c r="AAM265" s="137"/>
      <c r="AAN265" s="137"/>
      <c r="AAO265" s="137"/>
      <c r="AAP265" s="137"/>
      <c r="AAQ265" s="137"/>
      <c r="AAR265" s="137"/>
      <c r="AAS265" s="137"/>
      <c r="AAT265" s="137"/>
      <c r="AAU265" s="137"/>
      <c r="AAV265" s="137"/>
      <c r="AAW265" s="137"/>
      <c r="AAX265" s="137"/>
      <c r="AAY265" s="137"/>
      <c r="AAZ265" s="137"/>
      <c r="ABA265" s="137"/>
      <c r="ABB265" s="137"/>
      <c r="ABC265" s="137"/>
      <c r="ABD265" s="137"/>
      <c r="ABE265" s="137"/>
      <c r="ABF265" s="137"/>
      <c r="ABG265" s="137"/>
      <c r="ABH265" s="137"/>
      <c r="ABI265" s="137"/>
      <c r="ABJ265" s="137"/>
      <c r="ABK265" s="137"/>
      <c r="ABL265" s="137"/>
      <c r="ABM265" s="137"/>
      <c r="ABN265" s="137"/>
      <c r="ABO265" s="137"/>
      <c r="ABP265" s="137"/>
      <c r="ABQ265" s="137"/>
      <c r="ABR265" s="137"/>
      <c r="ABS265" s="137"/>
      <c r="ABT265" s="137"/>
      <c r="ABU265" s="137"/>
      <c r="ABV265" s="137"/>
      <c r="ABW265" s="137"/>
      <c r="ABX265" s="137"/>
      <c r="ABY265" s="137"/>
      <c r="ABZ265" s="137"/>
      <c r="ACA265" s="137"/>
      <c r="ACB265" s="137"/>
      <c r="ACC265" s="137"/>
      <c r="ACD265" s="137"/>
      <c r="ACE265" s="137"/>
      <c r="ACF265" s="137"/>
      <c r="ACG265" s="137"/>
      <c r="ACH265" s="137"/>
      <c r="ACI265" s="137"/>
      <c r="ACJ265" s="137"/>
      <c r="ACK265" s="137"/>
      <c r="ACL265" s="137"/>
      <c r="ACM265" s="137"/>
      <c r="ACN265" s="137"/>
      <c r="ACO265" s="137"/>
      <c r="ACP265" s="137"/>
      <c r="ACQ265" s="137"/>
      <c r="ACR265" s="137"/>
      <c r="ACS265" s="137"/>
      <c r="ACT265" s="137"/>
      <c r="ACU265" s="137"/>
      <c r="ACV265" s="137"/>
      <c r="ACW265" s="137"/>
      <c r="ACX265" s="137"/>
      <c r="ACY265" s="137"/>
      <c r="ACZ265" s="137"/>
      <c r="ADA265" s="137"/>
      <c r="ADB265" s="137"/>
      <c r="ADC265" s="137"/>
      <c r="ADD265" s="137"/>
      <c r="ADE265" s="137"/>
      <c r="ADF265" s="137"/>
      <c r="ADG265" s="137"/>
      <c r="ADH265" s="137"/>
      <c r="ADI265" s="137"/>
      <c r="ADJ265" s="137"/>
      <c r="ADK265" s="137"/>
      <c r="ADL265" s="137"/>
      <c r="ADM265" s="137"/>
      <c r="ADN265" s="137"/>
      <c r="ADO265" s="137"/>
      <c r="ADP265" s="137"/>
      <c r="ADQ265" s="137"/>
      <c r="ADR265" s="137"/>
      <c r="ADS265" s="137"/>
      <c r="ADT265" s="137"/>
      <c r="ADU265" s="137"/>
      <c r="ADV265" s="137"/>
      <c r="ADW265" s="137"/>
      <c r="ADX265" s="137"/>
      <c r="ADY265" s="137"/>
      <c r="ADZ265" s="137"/>
      <c r="AEA265" s="137"/>
      <c r="AEB265" s="137"/>
      <c r="AEC265" s="137"/>
      <c r="AED265" s="137"/>
      <c r="AEE265" s="137"/>
      <c r="AEF265" s="137"/>
      <c r="AEG265" s="137"/>
      <c r="AEH265" s="137"/>
      <c r="AEI265" s="137"/>
      <c r="AEJ265" s="137"/>
      <c r="AEK265" s="137"/>
      <c r="AEL265" s="137"/>
      <c r="AEM265" s="137"/>
      <c r="AEN265" s="137"/>
      <c r="AEO265" s="137"/>
      <c r="AEP265" s="137"/>
      <c r="AEQ265" s="137"/>
      <c r="AER265" s="137"/>
      <c r="AES265" s="137"/>
      <c r="AET265" s="137"/>
      <c r="AEU265" s="137"/>
      <c r="AEV265" s="137"/>
      <c r="AEW265" s="137"/>
      <c r="AEX265" s="137"/>
      <c r="AEY265" s="137"/>
      <c r="AEZ265" s="137"/>
      <c r="AFA265" s="137"/>
      <c r="AFB265" s="137"/>
      <c r="AFC265" s="137"/>
      <c r="AFD265" s="137"/>
      <c r="AFE265" s="137"/>
      <c r="AFF265" s="137"/>
      <c r="AFG265" s="137"/>
      <c r="AFH265" s="137"/>
      <c r="AFI265" s="137"/>
      <c r="AFJ265" s="137"/>
      <c r="AFK265" s="137"/>
      <c r="AFL265" s="137"/>
      <c r="AFM265" s="137"/>
      <c r="AFN265" s="137"/>
      <c r="AFO265" s="137"/>
      <c r="AFP265" s="137"/>
      <c r="AFQ265" s="137"/>
      <c r="AFR265" s="137"/>
      <c r="AFS265" s="137"/>
      <c r="AFT265" s="137"/>
      <c r="AFU265" s="137"/>
      <c r="AFV265" s="137"/>
      <c r="AFW265" s="137"/>
      <c r="AFX265" s="137"/>
      <c r="AFY265" s="137"/>
      <c r="AFZ265" s="137"/>
      <c r="AGA265" s="137"/>
      <c r="AGB265" s="137"/>
      <c r="AGC265" s="137"/>
      <c r="AGD265" s="137"/>
      <c r="AGE265" s="137"/>
      <c r="AGF265" s="137"/>
      <c r="AGG265" s="137"/>
      <c r="AGH265" s="137"/>
      <c r="AGI265" s="137"/>
      <c r="AGJ265" s="137"/>
      <c r="AGK265" s="137"/>
      <c r="AGL265" s="137"/>
      <c r="AGM265" s="137"/>
      <c r="AGN265" s="137"/>
      <c r="AGO265" s="137"/>
      <c r="AGP265" s="137"/>
      <c r="AGQ265" s="137"/>
      <c r="AGR265" s="137"/>
      <c r="AGS265" s="137"/>
      <c r="AGT265" s="137"/>
      <c r="AGU265" s="137"/>
      <c r="AGV265" s="137"/>
      <c r="AGW265" s="137"/>
      <c r="AGX265" s="137"/>
      <c r="AGY265" s="137"/>
      <c r="AGZ265" s="137"/>
      <c r="AHA265" s="137"/>
      <c r="AHB265" s="137"/>
      <c r="AHC265" s="137"/>
      <c r="AHD265" s="137"/>
      <c r="AHE265" s="137"/>
      <c r="AHF265" s="137"/>
      <c r="AHG265" s="137"/>
      <c r="AHH265" s="137"/>
      <c r="AHI265" s="137"/>
      <c r="AHJ265" s="137"/>
      <c r="AHK265" s="137"/>
      <c r="AHL265" s="137"/>
      <c r="AHM265" s="137"/>
      <c r="AHN265" s="137"/>
      <c r="AHO265" s="137"/>
      <c r="AHP265" s="137"/>
      <c r="AHQ265" s="137"/>
      <c r="AHR265" s="137"/>
      <c r="AHS265" s="137"/>
      <c r="AHT265" s="137"/>
      <c r="AHU265" s="137"/>
      <c r="AHV265" s="137"/>
      <c r="AHW265" s="137"/>
      <c r="AHX265" s="137"/>
      <c r="AHY265" s="137"/>
      <c r="AHZ265" s="137"/>
      <c r="AIA265" s="137"/>
      <c r="AIB265" s="137"/>
      <c r="AIC265" s="137"/>
      <c r="AID265" s="137"/>
      <c r="AIE265" s="137"/>
      <c r="AIF265" s="137"/>
      <c r="AIG265" s="137"/>
      <c r="AIH265" s="137"/>
      <c r="AII265" s="137"/>
      <c r="AIJ265" s="137"/>
      <c r="AIK265" s="137"/>
      <c r="AIL265" s="137"/>
      <c r="AIM265" s="137"/>
      <c r="AIN265" s="137"/>
      <c r="AIO265" s="137"/>
      <c r="AIP265" s="137"/>
      <c r="AIQ265" s="137"/>
      <c r="AIR265" s="137"/>
      <c r="AIS265" s="137"/>
      <c r="AIT265" s="137"/>
      <c r="AIU265" s="137"/>
      <c r="AIV265" s="137"/>
      <c r="AIW265" s="137"/>
      <c r="AIX265" s="137"/>
      <c r="AIY265" s="137"/>
      <c r="AIZ265" s="137"/>
      <c r="AJA265" s="137"/>
      <c r="AJB265" s="137"/>
      <c r="AJC265" s="137"/>
      <c r="AJD265" s="137"/>
      <c r="AJE265" s="137"/>
      <c r="AJF265" s="137"/>
      <c r="AJG265" s="137"/>
      <c r="AJH265" s="137"/>
      <c r="AJI265" s="137"/>
      <c r="AJJ265" s="137"/>
      <c r="AJK265" s="137"/>
      <c r="AJL265" s="137"/>
      <c r="AJM265" s="137"/>
      <c r="AJN265" s="137"/>
      <c r="AJO265" s="137"/>
      <c r="AJP265" s="137"/>
      <c r="AJQ265" s="137"/>
      <c r="AJR265" s="137"/>
      <c r="AJS265" s="137"/>
      <c r="AJT265" s="137"/>
      <c r="AJU265" s="137"/>
      <c r="AJV265" s="137"/>
      <c r="AJW265" s="137"/>
      <c r="AJX265" s="137"/>
      <c r="AJY265" s="137"/>
      <c r="AJZ265" s="137"/>
      <c r="AKA265" s="137"/>
      <c r="AKB265" s="137"/>
      <c r="AKC265" s="137"/>
      <c r="AKD265" s="137"/>
      <c r="AKE265" s="137"/>
      <c r="AKF265" s="137"/>
      <c r="AKG265" s="137"/>
      <c r="AKH265" s="137"/>
      <c r="AKI265" s="137"/>
      <c r="AKJ265" s="137"/>
      <c r="AKK265" s="137"/>
      <c r="AKL265" s="137"/>
      <c r="AKM265" s="137"/>
      <c r="AKN265" s="137"/>
      <c r="AKO265" s="137"/>
      <c r="AKP265" s="137"/>
      <c r="AKQ265" s="137"/>
      <c r="AKR265" s="137"/>
      <c r="AKS265" s="137"/>
      <c r="AKT265" s="137"/>
      <c r="AKU265" s="137"/>
      <c r="AKV265" s="137"/>
      <c r="AKW265" s="137"/>
      <c r="AKX265" s="137"/>
      <c r="AKY265" s="137"/>
      <c r="AKZ265" s="137"/>
      <c r="ALA265" s="137"/>
      <c r="ALB265" s="137"/>
      <c r="ALC265" s="137"/>
      <c r="ALD265" s="137"/>
      <c r="ALE265" s="137"/>
      <c r="ALF265" s="137"/>
      <c r="ALG265" s="137"/>
      <c r="ALH265" s="137"/>
      <c r="ALI265" s="137"/>
      <c r="ALJ265" s="137"/>
      <c r="ALK265" s="137"/>
      <c r="ALL265" s="137"/>
      <c r="ALM265" s="137"/>
      <c r="ALN265" s="137"/>
      <c r="ALO265" s="137"/>
      <c r="ALP265" s="137"/>
      <c r="ALQ265" s="137"/>
      <c r="ALR265" s="137"/>
      <c r="ALS265" s="137"/>
      <c r="ALT265" s="137"/>
      <c r="ALU265" s="137"/>
      <c r="ALV265" s="137"/>
      <c r="ALW265" s="137"/>
      <c r="ALX265" s="137"/>
      <c r="ALY265" s="137"/>
      <c r="ALZ265" s="137"/>
      <c r="AMA265" s="137"/>
      <c r="AMB265" s="137"/>
      <c r="AMC265" s="137"/>
      <c r="AMD265" s="137"/>
      <c r="AME265" s="137"/>
      <c r="AMF265" s="137"/>
    </row>
    <row r="266" spans="1:1020" s="144" customFormat="1" ht="18.75" customHeight="1" x14ac:dyDescent="0.15">
      <c r="A266" s="193"/>
      <c r="B266" s="195"/>
      <c r="C266" s="444"/>
      <c r="D266" s="460" t="s">
        <v>284</v>
      </c>
      <c r="E266" s="460"/>
      <c r="F266" s="460"/>
      <c r="G266" s="461"/>
      <c r="H266" s="461"/>
      <c r="I266" s="461"/>
      <c r="J266" s="461"/>
      <c r="K266" s="462"/>
      <c r="L266" s="143"/>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c r="DH266" s="137"/>
      <c r="DI266" s="137"/>
      <c r="DJ266" s="137"/>
      <c r="DK266" s="137"/>
      <c r="DL266" s="137"/>
      <c r="DM266" s="137"/>
      <c r="DN266" s="137"/>
      <c r="DO266" s="137"/>
      <c r="DP266" s="137"/>
      <c r="DQ266" s="137"/>
      <c r="DR266" s="137"/>
      <c r="DS266" s="137"/>
      <c r="DT266" s="137"/>
      <c r="DU266" s="137"/>
      <c r="DV266" s="137"/>
      <c r="DW266" s="137"/>
      <c r="DX266" s="137"/>
      <c r="DY266" s="137"/>
      <c r="DZ266" s="137"/>
      <c r="EA266" s="137"/>
      <c r="EB266" s="137"/>
      <c r="EC266" s="137"/>
      <c r="ED266" s="137"/>
      <c r="EE266" s="137"/>
      <c r="EF266" s="137"/>
      <c r="EG266" s="137"/>
      <c r="EH266" s="137"/>
      <c r="EI266" s="137"/>
      <c r="EJ266" s="137"/>
      <c r="EK266" s="137"/>
      <c r="EL266" s="137"/>
      <c r="EM266" s="137"/>
      <c r="EN266" s="137"/>
      <c r="EO266" s="137"/>
      <c r="EP266" s="137"/>
      <c r="EQ266" s="137"/>
      <c r="ER266" s="137"/>
      <c r="ES266" s="137"/>
      <c r="ET266" s="137"/>
      <c r="EU266" s="137"/>
      <c r="EV266" s="137"/>
      <c r="EW266" s="137"/>
      <c r="EX266" s="137"/>
      <c r="EY266" s="137"/>
      <c r="EZ266" s="137"/>
      <c r="FA266" s="137"/>
      <c r="FB266" s="137"/>
      <c r="FC266" s="137"/>
      <c r="FD266" s="137"/>
      <c r="FE266" s="137"/>
      <c r="FF266" s="137"/>
      <c r="FG266" s="137"/>
      <c r="FH266" s="137"/>
      <c r="FI266" s="137"/>
      <c r="FJ266" s="137"/>
      <c r="FK266" s="137"/>
      <c r="FL266" s="137"/>
      <c r="FM266" s="137"/>
      <c r="FN266" s="137"/>
      <c r="FO266" s="137"/>
      <c r="FP266" s="137"/>
      <c r="FQ266" s="137"/>
      <c r="FR266" s="137"/>
      <c r="FS266" s="137"/>
      <c r="FT266" s="137"/>
      <c r="FU266" s="137"/>
      <c r="FV266" s="137"/>
      <c r="FW266" s="137"/>
      <c r="FX266" s="137"/>
      <c r="FY266" s="137"/>
      <c r="FZ266" s="137"/>
      <c r="GA266" s="137"/>
      <c r="GB266" s="137"/>
      <c r="GC266" s="137"/>
      <c r="GD266" s="137"/>
      <c r="GE266" s="137"/>
      <c r="GF266" s="137"/>
      <c r="GG266" s="137"/>
      <c r="GH266" s="137"/>
      <c r="GI266" s="137"/>
      <c r="GJ266" s="137"/>
      <c r="GK266" s="137"/>
      <c r="GL266" s="137"/>
      <c r="GM266" s="137"/>
      <c r="GN266" s="137"/>
      <c r="GO266" s="137"/>
      <c r="GP266" s="137"/>
      <c r="GQ266" s="137"/>
      <c r="GR266" s="137"/>
      <c r="GS266" s="137"/>
      <c r="GT266" s="137"/>
      <c r="GU266" s="137"/>
      <c r="GV266" s="137"/>
      <c r="GW266" s="137"/>
      <c r="GX266" s="137"/>
      <c r="GY266" s="137"/>
      <c r="GZ266" s="137"/>
      <c r="HA266" s="137"/>
      <c r="HB266" s="137"/>
      <c r="HC266" s="137"/>
      <c r="HD266" s="137"/>
      <c r="HE266" s="137"/>
      <c r="HF266" s="137"/>
      <c r="HG266" s="137"/>
      <c r="HH266" s="137"/>
      <c r="HI266" s="137"/>
      <c r="HJ266" s="137"/>
      <c r="HK266" s="137"/>
      <c r="HL266" s="137"/>
      <c r="HM266" s="137"/>
      <c r="HN266" s="137"/>
      <c r="HO266" s="137"/>
      <c r="HP266" s="137"/>
      <c r="HQ266" s="137"/>
      <c r="HR266" s="137"/>
      <c r="HS266" s="137"/>
      <c r="HT266" s="137"/>
      <c r="HU266" s="137"/>
      <c r="HV266" s="137"/>
      <c r="HW266" s="137"/>
      <c r="HX266" s="137"/>
      <c r="HY266" s="137"/>
      <c r="HZ266" s="137"/>
      <c r="IA266" s="137"/>
      <c r="IB266" s="137"/>
      <c r="IC266" s="137"/>
      <c r="ID266" s="137"/>
      <c r="IE266" s="137"/>
      <c r="IF266" s="137"/>
      <c r="IG266" s="137"/>
      <c r="IH266" s="137"/>
      <c r="II266" s="137"/>
      <c r="IJ266" s="137"/>
      <c r="IK266" s="137"/>
      <c r="IL266" s="137"/>
      <c r="IM266" s="137"/>
      <c r="IN266" s="137"/>
      <c r="IO266" s="137"/>
      <c r="IP266" s="137"/>
      <c r="IQ266" s="137"/>
      <c r="IR266" s="137"/>
      <c r="IS266" s="137"/>
      <c r="IT266" s="137"/>
      <c r="IU266" s="137"/>
      <c r="IV266" s="137"/>
      <c r="IW266" s="137"/>
      <c r="IX266" s="137"/>
      <c r="IY266" s="137"/>
      <c r="IZ266" s="137"/>
      <c r="JA266" s="137"/>
      <c r="JB266" s="137"/>
      <c r="JC266" s="137"/>
      <c r="JD266" s="137"/>
      <c r="JE266" s="137"/>
      <c r="JF266" s="137"/>
      <c r="JG266" s="137"/>
      <c r="JH266" s="137"/>
      <c r="JI266" s="137"/>
      <c r="JJ266" s="137"/>
      <c r="JK266" s="137"/>
      <c r="JL266" s="137"/>
      <c r="JM266" s="137"/>
      <c r="JN266" s="137"/>
      <c r="JO266" s="137"/>
      <c r="JP266" s="137"/>
      <c r="JQ266" s="137"/>
      <c r="JR266" s="137"/>
      <c r="JS266" s="137"/>
      <c r="JT266" s="137"/>
      <c r="JU266" s="137"/>
      <c r="JV266" s="137"/>
      <c r="JW266" s="137"/>
      <c r="JX266" s="137"/>
      <c r="JY266" s="137"/>
      <c r="JZ266" s="137"/>
      <c r="KA266" s="137"/>
      <c r="KB266" s="137"/>
      <c r="KC266" s="137"/>
      <c r="KD266" s="137"/>
      <c r="KE266" s="137"/>
      <c r="KF266" s="137"/>
      <c r="KG266" s="137"/>
      <c r="KH266" s="137"/>
      <c r="KI266" s="137"/>
      <c r="KJ266" s="137"/>
      <c r="KK266" s="137"/>
      <c r="KL266" s="137"/>
      <c r="KM266" s="137"/>
      <c r="KN266" s="137"/>
      <c r="KO266" s="137"/>
      <c r="KP266" s="137"/>
      <c r="KQ266" s="137"/>
      <c r="KR266" s="137"/>
      <c r="KS266" s="137"/>
      <c r="KT266" s="137"/>
      <c r="KU266" s="137"/>
      <c r="KV266" s="137"/>
      <c r="KW266" s="137"/>
      <c r="KX266" s="137"/>
      <c r="KY266" s="137"/>
      <c r="KZ266" s="137"/>
      <c r="LA266" s="137"/>
      <c r="LB266" s="137"/>
      <c r="LC266" s="137"/>
      <c r="LD266" s="137"/>
      <c r="LE266" s="137"/>
      <c r="LF266" s="137"/>
      <c r="LG266" s="137"/>
      <c r="LH266" s="137"/>
      <c r="LI266" s="137"/>
      <c r="LJ266" s="137"/>
      <c r="LK266" s="137"/>
      <c r="LL266" s="137"/>
      <c r="LM266" s="137"/>
      <c r="LN266" s="137"/>
      <c r="LO266" s="137"/>
      <c r="LP266" s="137"/>
      <c r="LQ266" s="137"/>
      <c r="LR266" s="137"/>
      <c r="LS266" s="137"/>
      <c r="LT266" s="137"/>
      <c r="LU266" s="137"/>
      <c r="LV266" s="137"/>
      <c r="LW266" s="137"/>
      <c r="LX266" s="137"/>
      <c r="LY266" s="137"/>
      <c r="LZ266" s="137"/>
      <c r="MA266" s="137"/>
      <c r="MB266" s="137"/>
      <c r="MC266" s="137"/>
      <c r="MD266" s="137"/>
      <c r="ME266" s="137"/>
      <c r="MF266" s="137"/>
      <c r="MG266" s="137"/>
      <c r="MH266" s="137"/>
      <c r="MI266" s="137"/>
      <c r="MJ266" s="137"/>
      <c r="MK266" s="137"/>
      <c r="ML266" s="137"/>
      <c r="MM266" s="137"/>
      <c r="MN266" s="137"/>
      <c r="MO266" s="137"/>
      <c r="MP266" s="137"/>
      <c r="MQ266" s="137"/>
      <c r="MR266" s="137"/>
      <c r="MS266" s="137"/>
      <c r="MT266" s="137"/>
      <c r="MU266" s="137"/>
      <c r="MV266" s="137"/>
      <c r="MW266" s="137"/>
      <c r="MX266" s="137"/>
      <c r="MY266" s="137"/>
      <c r="MZ266" s="137"/>
      <c r="NA266" s="137"/>
      <c r="NB266" s="137"/>
      <c r="NC266" s="137"/>
      <c r="ND266" s="137"/>
      <c r="NE266" s="137"/>
      <c r="NF266" s="137"/>
      <c r="NG266" s="137"/>
      <c r="NH266" s="137"/>
      <c r="NI266" s="137"/>
      <c r="NJ266" s="137"/>
      <c r="NK266" s="137"/>
      <c r="NL266" s="137"/>
      <c r="NM266" s="137"/>
      <c r="NN266" s="137"/>
      <c r="NO266" s="137"/>
      <c r="NP266" s="137"/>
      <c r="NQ266" s="137"/>
      <c r="NR266" s="137"/>
      <c r="NS266" s="137"/>
      <c r="NT266" s="137"/>
      <c r="NU266" s="137"/>
      <c r="NV266" s="137"/>
      <c r="NW266" s="137"/>
      <c r="NX266" s="137"/>
      <c r="NY266" s="137"/>
      <c r="NZ266" s="137"/>
      <c r="OA266" s="137"/>
      <c r="OB266" s="137"/>
      <c r="OC266" s="137"/>
      <c r="OD266" s="137"/>
      <c r="OE266" s="137"/>
      <c r="OF266" s="137"/>
      <c r="OG266" s="137"/>
      <c r="OH266" s="137"/>
      <c r="OI266" s="137"/>
      <c r="OJ266" s="137"/>
      <c r="OK266" s="137"/>
      <c r="OL266" s="137"/>
      <c r="OM266" s="137"/>
      <c r="ON266" s="137"/>
      <c r="OO266" s="137"/>
      <c r="OP266" s="137"/>
      <c r="OQ266" s="137"/>
      <c r="OR266" s="137"/>
      <c r="OS266" s="137"/>
      <c r="OT266" s="137"/>
      <c r="OU266" s="137"/>
      <c r="OV266" s="137"/>
      <c r="OW266" s="137"/>
      <c r="OX266" s="137"/>
      <c r="OY266" s="137"/>
      <c r="OZ266" s="137"/>
      <c r="PA266" s="137"/>
      <c r="PB266" s="137"/>
      <c r="PC266" s="137"/>
      <c r="PD266" s="137"/>
      <c r="PE266" s="137"/>
      <c r="PF266" s="137"/>
      <c r="PG266" s="137"/>
      <c r="PH266" s="137"/>
      <c r="PI266" s="137"/>
      <c r="PJ266" s="137"/>
      <c r="PK266" s="137"/>
      <c r="PL266" s="137"/>
      <c r="PM266" s="137"/>
      <c r="PN266" s="137"/>
      <c r="PO266" s="137"/>
      <c r="PP266" s="137"/>
      <c r="PQ266" s="137"/>
      <c r="PR266" s="137"/>
      <c r="PS266" s="137"/>
      <c r="PT266" s="137"/>
      <c r="PU266" s="137"/>
      <c r="PV266" s="137"/>
      <c r="PW266" s="137"/>
      <c r="PX266" s="137"/>
      <c r="PY266" s="137"/>
      <c r="PZ266" s="137"/>
      <c r="QA266" s="137"/>
      <c r="QB266" s="137"/>
      <c r="QC266" s="137"/>
      <c r="QD266" s="137"/>
      <c r="QE266" s="137"/>
      <c r="QF266" s="137"/>
      <c r="QG266" s="137"/>
      <c r="QH266" s="137"/>
      <c r="QI266" s="137"/>
      <c r="QJ266" s="137"/>
      <c r="QK266" s="137"/>
      <c r="QL266" s="137"/>
      <c r="QM266" s="137"/>
      <c r="QN266" s="137"/>
      <c r="QO266" s="137"/>
      <c r="QP266" s="137"/>
      <c r="QQ266" s="137"/>
      <c r="QR266" s="137"/>
      <c r="QS266" s="137"/>
      <c r="QT266" s="137"/>
      <c r="QU266" s="137"/>
      <c r="QV266" s="137"/>
      <c r="QW266" s="137"/>
      <c r="QX266" s="137"/>
      <c r="QY266" s="137"/>
      <c r="QZ266" s="137"/>
      <c r="RA266" s="137"/>
      <c r="RB266" s="137"/>
      <c r="RC266" s="137"/>
      <c r="RD266" s="137"/>
      <c r="RE266" s="137"/>
      <c r="RF266" s="137"/>
      <c r="RG266" s="137"/>
      <c r="RH266" s="137"/>
      <c r="RI266" s="137"/>
      <c r="RJ266" s="137"/>
      <c r="RK266" s="137"/>
      <c r="RL266" s="137"/>
      <c r="RM266" s="137"/>
      <c r="RN266" s="137"/>
      <c r="RO266" s="137"/>
      <c r="RP266" s="137"/>
      <c r="RQ266" s="137"/>
      <c r="RR266" s="137"/>
      <c r="RS266" s="137"/>
      <c r="RT266" s="137"/>
      <c r="RU266" s="137"/>
      <c r="RV266" s="137"/>
      <c r="RW266" s="137"/>
      <c r="RX266" s="137"/>
      <c r="RY266" s="137"/>
      <c r="RZ266" s="137"/>
      <c r="SA266" s="137"/>
      <c r="SB266" s="137"/>
      <c r="SC266" s="137"/>
      <c r="SD266" s="137"/>
      <c r="SE266" s="137"/>
      <c r="SF266" s="137"/>
      <c r="SG266" s="137"/>
      <c r="SH266" s="137"/>
      <c r="SI266" s="137"/>
      <c r="SJ266" s="137"/>
      <c r="SK266" s="137"/>
      <c r="SL266" s="137"/>
      <c r="SM266" s="137"/>
      <c r="SN266" s="137"/>
      <c r="SO266" s="137"/>
      <c r="SP266" s="137"/>
      <c r="SQ266" s="137"/>
      <c r="SR266" s="137"/>
      <c r="SS266" s="137"/>
      <c r="ST266" s="137"/>
      <c r="SU266" s="137"/>
      <c r="SV266" s="137"/>
      <c r="SW266" s="137"/>
      <c r="SX266" s="137"/>
      <c r="SY266" s="137"/>
      <c r="SZ266" s="137"/>
      <c r="TA266" s="137"/>
      <c r="TB266" s="137"/>
      <c r="TC266" s="137"/>
      <c r="TD266" s="137"/>
      <c r="TE266" s="137"/>
      <c r="TF266" s="137"/>
      <c r="TG266" s="137"/>
      <c r="TH266" s="137"/>
      <c r="TI266" s="137"/>
      <c r="TJ266" s="137"/>
      <c r="TK266" s="137"/>
      <c r="TL266" s="137"/>
      <c r="TM266" s="137"/>
      <c r="TN266" s="137"/>
      <c r="TO266" s="137"/>
      <c r="TP266" s="137"/>
      <c r="TQ266" s="137"/>
      <c r="TR266" s="137"/>
      <c r="TS266" s="137"/>
      <c r="TT266" s="137"/>
      <c r="TU266" s="137"/>
      <c r="TV266" s="137"/>
      <c r="TW266" s="137"/>
      <c r="TX266" s="137"/>
      <c r="TY266" s="137"/>
      <c r="TZ266" s="137"/>
      <c r="UA266" s="137"/>
      <c r="UB266" s="137"/>
      <c r="UC266" s="137"/>
      <c r="UD266" s="137"/>
      <c r="UE266" s="137"/>
      <c r="UF266" s="137"/>
      <c r="UG266" s="137"/>
      <c r="UH266" s="137"/>
      <c r="UI266" s="137"/>
      <c r="UJ266" s="137"/>
      <c r="UK266" s="137"/>
      <c r="UL266" s="137"/>
      <c r="UM266" s="137"/>
      <c r="UN266" s="137"/>
      <c r="UO266" s="137"/>
      <c r="UP266" s="137"/>
      <c r="UQ266" s="137"/>
      <c r="UR266" s="137"/>
      <c r="US266" s="137"/>
      <c r="UT266" s="137"/>
      <c r="UU266" s="137"/>
      <c r="UV266" s="137"/>
      <c r="UW266" s="137"/>
      <c r="UX266" s="137"/>
      <c r="UY266" s="137"/>
      <c r="UZ266" s="137"/>
      <c r="VA266" s="137"/>
      <c r="VB266" s="137"/>
      <c r="VC266" s="137"/>
      <c r="VD266" s="137"/>
      <c r="VE266" s="137"/>
      <c r="VF266" s="137"/>
      <c r="VG266" s="137"/>
      <c r="VH266" s="137"/>
      <c r="VI266" s="137"/>
      <c r="VJ266" s="137"/>
      <c r="VK266" s="137"/>
      <c r="VL266" s="137"/>
      <c r="VM266" s="137"/>
      <c r="VN266" s="137"/>
      <c r="VO266" s="137"/>
      <c r="VP266" s="137"/>
      <c r="VQ266" s="137"/>
      <c r="VR266" s="137"/>
      <c r="VS266" s="137"/>
      <c r="VT266" s="137"/>
      <c r="VU266" s="137"/>
      <c r="VV266" s="137"/>
      <c r="VW266" s="137"/>
      <c r="VX266" s="137"/>
      <c r="VY266" s="137"/>
      <c r="VZ266" s="137"/>
      <c r="WA266" s="137"/>
      <c r="WB266" s="137"/>
      <c r="WC266" s="137"/>
      <c r="WD266" s="137"/>
      <c r="WE266" s="137"/>
      <c r="WF266" s="137"/>
      <c r="WG266" s="137"/>
      <c r="WH266" s="137"/>
      <c r="WI266" s="137"/>
      <c r="WJ266" s="137"/>
      <c r="WK266" s="137"/>
      <c r="WL266" s="137"/>
      <c r="WM266" s="137"/>
      <c r="WN266" s="137"/>
      <c r="WO266" s="137"/>
      <c r="WP266" s="137"/>
      <c r="WQ266" s="137"/>
      <c r="WR266" s="137"/>
      <c r="WS266" s="137"/>
      <c r="WT266" s="137"/>
      <c r="WU266" s="137"/>
      <c r="WV266" s="137"/>
      <c r="WW266" s="137"/>
      <c r="WX266" s="137"/>
      <c r="WY266" s="137"/>
      <c r="WZ266" s="137"/>
      <c r="XA266" s="137"/>
      <c r="XB266" s="137"/>
      <c r="XC266" s="137"/>
      <c r="XD266" s="137"/>
      <c r="XE266" s="137"/>
      <c r="XF266" s="137"/>
      <c r="XG266" s="137"/>
      <c r="XH266" s="137"/>
      <c r="XI266" s="137"/>
      <c r="XJ266" s="137"/>
      <c r="XK266" s="137"/>
      <c r="XL266" s="137"/>
      <c r="XM266" s="137"/>
      <c r="XN266" s="137"/>
      <c r="XO266" s="137"/>
      <c r="XP266" s="137"/>
      <c r="XQ266" s="137"/>
      <c r="XR266" s="137"/>
      <c r="XS266" s="137"/>
      <c r="XT266" s="137"/>
      <c r="XU266" s="137"/>
      <c r="XV266" s="137"/>
      <c r="XW266" s="137"/>
      <c r="XX266" s="137"/>
      <c r="XY266" s="137"/>
      <c r="XZ266" s="137"/>
      <c r="YA266" s="137"/>
      <c r="YB266" s="137"/>
      <c r="YC266" s="137"/>
      <c r="YD266" s="137"/>
      <c r="YE266" s="137"/>
      <c r="YF266" s="137"/>
      <c r="YG266" s="137"/>
      <c r="YH266" s="137"/>
      <c r="YI266" s="137"/>
      <c r="YJ266" s="137"/>
      <c r="YK266" s="137"/>
      <c r="YL266" s="137"/>
      <c r="YM266" s="137"/>
      <c r="YN266" s="137"/>
      <c r="YO266" s="137"/>
      <c r="YP266" s="137"/>
      <c r="YQ266" s="137"/>
      <c r="YR266" s="137"/>
      <c r="YS266" s="137"/>
      <c r="YT266" s="137"/>
      <c r="YU266" s="137"/>
      <c r="YV266" s="137"/>
      <c r="YW266" s="137"/>
      <c r="YX266" s="137"/>
      <c r="YY266" s="137"/>
      <c r="YZ266" s="137"/>
      <c r="ZA266" s="137"/>
      <c r="ZB266" s="137"/>
      <c r="ZC266" s="137"/>
      <c r="ZD266" s="137"/>
      <c r="ZE266" s="137"/>
      <c r="ZF266" s="137"/>
      <c r="ZG266" s="137"/>
      <c r="ZH266" s="137"/>
      <c r="ZI266" s="137"/>
      <c r="ZJ266" s="137"/>
      <c r="ZK266" s="137"/>
      <c r="ZL266" s="137"/>
      <c r="ZM266" s="137"/>
      <c r="ZN266" s="137"/>
      <c r="ZO266" s="137"/>
      <c r="ZP266" s="137"/>
      <c r="ZQ266" s="137"/>
      <c r="ZR266" s="137"/>
      <c r="ZS266" s="137"/>
      <c r="ZT266" s="137"/>
      <c r="ZU266" s="137"/>
      <c r="ZV266" s="137"/>
      <c r="ZW266" s="137"/>
      <c r="ZX266" s="137"/>
      <c r="ZY266" s="137"/>
      <c r="ZZ266" s="137"/>
      <c r="AAA266" s="137"/>
      <c r="AAB266" s="137"/>
      <c r="AAC266" s="137"/>
      <c r="AAD266" s="137"/>
      <c r="AAE266" s="137"/>
      <c r="AAF266" s="137"/>
      <c r="AAG266" s="137"/>
      <c r="AAH266" s="137"/>
      <c r="AAI266" s="137"/>
      <c r="AAJ266" s="137"/>
      <c r="AAK266" s="137"/>
      <c r="AAL266" s="137"/>
      <c r="AAM266" s="137"/>
      <c r="AAN266" s="137"/>
      <c r="AAO266" s="137"/>
      <c r="AAP266" s="137"/>
      <c r="AAQ266" s="137"/>
      <c r="AAR266" s="137"/>
      <c r="AAS266" s="137"/>
      <c r="AAT266" s="137"/>
      <c r="AAU266" s="137"/>
      <c r="AAV266" s="137"/>
      <c r="AAW266" s="137"/>
      <c r="AAX266" s="137"/>
      <c r="AAY266" s="137"/>
      <c r="AAZ266" s="137"/>
      <c r="ABA266" s="137"/>
      <c r="ABB266" s="137"/>
      <c r="ABC266" s="137"/>
      <c r="ABD266" s="137"/>
      <c r="ABE266" s="137"/>
      <c r="ABF266" s="137"/>
      <c r="ABG266" s="137"/>
      <c r="ABH266" s="137"/>
      <c r="ABI266" s="137"/>
      <c r="ABJ266" s="137"/>
      <c r="ABK266" s="137"/>
      <c r="ABL266" s="137"/>
      <c r="ABM266" s="137"/>
      <c r="ABN266" s="137"/>
      <c r="ABO266" s="137"/>
      <c r="ABP266" s="137"/>
      <c r="ABQ266" s="137"/>
      <c r="ABR266" s="137"/>
      <c r="ABS266" s="137"/>
      <c r="ABT266" s="137"/>
      <c r="ABU266" s="137"/>
      <c r="ABV266" s="137"/>
      <c r="ABW266" s="137"/>
      <c r="ABX266" s="137"/>
      <c r="ABY266" s="137"/>
      <c r="ABZ266" s="137"/>
      <c r="ACA266" s="137"/>
      <c r="ACB266" s="137"/>
      <c r="ACC266" s="137"/>
      <c r="ACD266" s="137"/>
      <c r="ACE266" s="137"/>
      <c r="ACF266" s="137"/>
      <c r="ACG266" s="137"/>
      <c r="ACH266" s="137"/>
      <c r="ACI266" s="137"/>
      <c r="ACJ266" s="137"/>
      <c r="ACK266" s="137"/>
      <c r="ACL266" s="137"/>
      <c r="ACM266" s="137"/>
      <c r="ACN266" s="137"/>
      <c r="ACO266" s="137"/>
      <c r="ACP266" s="137"/>
      <c r="ACQ266" s="137"/>
      <c r="ACR266" s="137"/>
      <c r="ACS266" s="137"/>
      <c r="ACT266" s="137"/>
      <c r="ACU266" s="137"/>
      <c r="ACV266" s="137"/>
      <c r="ACW266" s="137"/>
      <c r="ACX266" s="137"/>
      <c r="ACY266" s="137"/>
      <c r="ACZ266" s="137"/>
      <c r="ADA266" s="137"/>
      <c r="ADB266" s="137"/>
      <c r="ADC266" s="137"/>
      <c r="ADD266" s="137"/>
      <c r="ADE266" s="137"/>
      <c r="ADF266" s="137"/>
      <c r="ADG266" s="137"/>
      <c r="ADH266" s="137"/>
      <c r="ADI266" s="137"/>
      <c r="ADJ266" s="137"/>
      <c r="ADK266" s="137"/>
      <c r="ADL266" s="137"/>
      <c r="ADM266" s="137"/>
      <c r="ADN266" s="137"/>
      <c r="ADO266" s="137"/>
      <c r="ADP266" s="137"/>
      <c r="ADQ266" s="137"/>
      <c r="ADR266" s="137"/>
      <c r="ADS266" s="137"/>
      <c r="ADT266" s="137"/>
      <c r="ADU266" s="137"/>
      <c r="ADV266" s="137"/>
      <c r="ADW266" s="137"/>
      <c r="ADX266" s="137"/>
      <c r="ADY266" s="137"/>
      <c r="ADZ266" s="137"/>
      <c r="AEA266" s="137"/>
      <c r="AEB266" s="137"/>
      <c r="AEC266" s="137"/>
      <c r="AED266" s="137"/>
      <c r="AEE266" s="137"/>
      <c r="AEF266" s="137"/>
      <c r="AEG266" s="137"/>
      <c r="AEH266" s="137"/>
      <c r="AEI266" s="137"/>
      <c r="AEJ266" s="137"/>
      <c r="AEK266" s="137"/>
      <c r="AEL266" s="137"/>
      <c r="AEM266" s="137"/>
      <c r="AEN266" s="137"/>
      <c r="AEO266" s="137"/>
      <c r="AEP266" s="137"/>
      <c r="AEQ266" s="137"/>
      <c r="AER266" s="137"/>
      <c r="AES266" s="137"/>
      <c r="AET266" s="137"/>
      <c r="AEU266" s="137"/>
      <c r="AEV266" s="137"/>
      <c r="AEW266" s="137"/>
      <c r="AEX266" s="137"/>
      <c r="AEY266" s="137"/>
      <c r="AEZ266" s="137"/>
      <c r="AFA266" s="137"/>
      <c r="AFB266" s="137"/>
      <c r="AFC266" s="137"/>
      <c r="AFD266" s="137"/>
      <c r="AFE266" s="137"/>
      <c r="AFF266" s="137"/>
      <c r="AFG266" s="137"/>
      <c r="AFH266" s="137"/>
      <c r="AFI266" s="137"/>
      <c r="AFJ266" s="137"/>
      <c r="AFK266" s="137"/>
      <c r="AFL266" s="137"/>
      <c r="AFM266" s="137"/>
      <c r="AFN266" s="137"/>
      <c r="AFO266" s="137"/>
      <c r="AFP266" s="137"/>
      <c r="AFQ266" s="137"/>
      <c r="AFR266" s="137"/>
      <c r="AFS266" s="137"/>
      <c r="AFT266" s="137"/>
      <c r="AFU266" s="137"/>
      <c r="AFV266" s="137"/>
      <c r="AFW266" s="137"/>
      <c r="AFX266" s="137"/>
      <c r="AFY266" s="137"/>
      <c r="AFZ266" s="137"/>
      <c r="AGA266" s="137"/>
      <c r="AGB266" s="137"/>
      <c r="AGC266" s="137"/>
      <c r="AGD266" s="137"/>
      <c r="AGE266" s="137"/>
      <c r="AGF266" s="137"/>
      <c r="AGG266" s="137"/>
      <c r="AGH266" s="137"/>
      <c r="AGI266" s="137"/>
      <c r="AGJ266" s="137"/>
      <c r="AGK266" s="137"/>
      <c r="AGL266" s="137"/>
      <c r="AGM266" s="137"/>
      <c r="AGN266" s="137"/>
      <c r="AGO266" s="137"/>
      <c r="AGP266" s="137"/>
      <c r="AGQ266" s="137"/>
      <c r="AGR266" s="137"/>
      <c r="AGS266" s="137"/>
      <c r="AGT266" s="137"/>
      <c r="AGU266" s="137"/>
      <c r="AGV266" s="137"/>
      <c r="AGW266" s="137"/>
      <c r="AGX266" s="137"/>
      <c r="AGY266" s="137"/>
      <c r="AGZ266" s="137"/>
      <c r="AHA266" s="137"/>
      <c r="AHB266" s="137"/>
      <c r="AHC266" s="137"/>
      <c r="AHD266" s="137"/>
      <c r="AHE266" s="137"/>
      <c r="AHF266" s="137"/>
      <c r="AHG266" s="137"/>
      <c r="AHH266" s="137"/>
      <c r="AHI266" s="137"/>
      <c r="AHJ266" s="137"/>
      <c r="AHK266" s="137"/>
      <c r="AHL266" s="137"/>
      <c r="AHM266" s="137"/>
      <c r="AHN266" s="137"/>
      <c r="AHO266" s="137"/>
      <c r="AHP266" s="137"/>
      <c r="AHQ266" s="137"/>
      <c r="AHR266" s="137"/>
      <c r="AHS266" s="137"/>
      <c r="AHT266" s="137"/>
      <c r="AHU266" s="137"/>
      <c r="AHV266" s="137"/>
      <c r="AHW266" s="137"/>
      <c r="AHX266" s="137"/>
      <c r="AHY266" s="137"/>
      <c r="AHZ266" s="137"/>
      <c r="AIA266" s="137"/>
      <c r="AIB266" s="137"/>
      <c r="AIC266" s="137"/>
      <c r="AID266" s="137"/>
      <c r="AIE266" s="137"/>
      <c r="AIF266" s="137"/>
      <c r="AIG266" s="137"/>
      <c r="AIH266" s="137"/>
      <c r="AII266" s="137"/>
      <c r="AIJ266" s="137"/>
      <c r="AIK266" s="137"/>
      <c r="AIL266" s="137"/>
      <c r="AIM266" s="137"/>
      <c r="AIN266" s="137"/>
      <c r="AIO266" s="137"/>
      <c r="AIP266" s="137"/>
      <c r="AIQ266" s="137"/>
      <c r="AIR266" s="137"/>
      <c r="AIS266" s="137"/>
      <c r="AIT266" s="137"/>
      <c r="AIU266" s="137"/>
      <c r="AIV266" s="137"/>
      <c r="AIW266" s="137"/>
      <c r="AIX266" s="137"/>
      <c r="AIY266" s="137"/>
      <c r="AIZ266" s="137"/>
      <c r="AJA266" s="137"/>
      <c r="AJB266" s="137"/>
      <c r="AJC266" s="137"/>
      <c r="AJD266" s="137"/>
      <c r="AJE266" s="137"/>
      <c r="AJF266" s="137"/>
      <c r="AJG266" s="137"/>
      <c r="AJH266" s="137"/>
      <c r="AJI266" s="137"/>
      <c r="AJJ266" s="137"/>
      <c r="AJK266" s="137"/>
      <c r="AJL266" s="137"/>
      <c r="AJM266" s="137"/>
      <c r="AJN266" s="137"/>
      <c r="AJO266" s="137"/>
      <c r="AJP266" s="137"/>
      <c r="AJQ266" s="137"/>
      <c r="AJR266" s="137"/>
      <c r="AJS266" s="137"/>
      <c r="AJT266" s="137"/>
      <c r="AJU266" s="137"/>
      <c r="AJV266" s="137"/>
      <c r="AJW266" s="137"/>
      <c r="AJX266" s="137"/>
      <c r="AJY266" s="137"/>
      <c r="AJZ266" s="137"/>
      <c r="AKA266" s="137"/>
      <c r="AKB266" s="137"/>
      <c r="AKC266" s="137"/>
      <c r="AKD266" s="137"/>
      <c r="AKE266" s="137"/>
      <c r="AKF266" s="137"/>
      <c r="AKG266" s="137"/>
      <c r="AKH266" s="137"/>
      <c r="AKI266" s="137"/>
      <c r="AKJ266" s="137"/>
      <c r="AKK266" s="137"/>
      <c r="AKL266" s="137"/>
      <c r="AKM266" s="137"/>
      <c r="AKN266" s="137"/>
      <c r="AKO266" s="137"/>
      <c r="AKP266" s="137"/>
      <c r="AKQ266" s="137"/>
      <c r="AKR266" s="137"/>
      <c r="AKS266" s="137"/>
      <c r="AKT266" s="137"/>
      <c r="AKU266" s="137"/>
      <c r="AKV266" s="137"/>
      <c r="AKW266" s="137"/>
      <c r="AKX266" s="137"/>
      <c r="AKY266" s="137"/>
      <c r="AKZ266" s="137"/>
      <c r="ALA266" s="137"/>
      <c r="ALB266" s="137"/>
      <c r="ALC266" s="137"/>
      <c r="ALD266" s="137"/>
      <c r="ALE266" s="137"/>
      <c r="ALF266" s="137"/>
      <c r="ALG266" s="137"/>
      <c r="ALH266" s="137"/>
      <c r="ALI266" s="137"/>
      <c r="ALJ266" s="137"/>
      <c r="ALK266" s="137"/>
      <c r="ALL266" s="137"/>
      <c r="ALM266" s="137"/>
      <c r="ALN266" s="137"/>
      <c r="ALO266" s="137"/>
      <c r="ALP266" s="137"/>
      <c r="ALQ266" s="137"/>
      <c r="ALR266" s="137"/>
      <c r="ALS266" s="137"/>
      <c r="ALT266" s="137"/>
      <c r="ALU266" s="137"/>
      <c r="ALV266" s="137"/>
      <c r="ALW266" s="137"/>
      <c r="ALX266" s="137"/>
      <c r="ALY266" s="137"/>
      <c r="ALZ266" s="137"/>
      <c r="AMA266" s="137"/>
      <c r="AMB266" s="137"/>
      <c r="AMC266" s="137"/>
      <c r="AMD266" s="137"/>
      <c r="AME266" s="137"/>
      <c r="AMF266" s="137"/>
    </row>
    <row r="267" spans="1:1020" s="144" customFormat="1" ht="18.75" customHeight="1" x14ac:dyDescent="0.15">
      <c r="A267" s="193"/>
      <c r="B267" s="195"/>
      <c r="C267" s="444"/>
      <c r="D267" s="463" t="s">
        <v>285</v>
      </c>
      <c r="E267" s="464"/>
      <c r="F267" s="442"/>
      <c r="G267" s="442"/>
      <c r="H267" s="247" t="s">
        <v>286</v>
      </c>
      <c r="I267" s="442"/>
      <c r="J267" s="442"/>
      <c r="K267" s="443"/>
      <c r="L267" s="143"/>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37"/>
      <c r="EA267" s="137"/>
      <c r="EB267" s="137"/>
      <c r="EC267" s="137"/>
      <c r="ED267" s="137"/>
      <c r="EE267" s="137"/>
      <c r="EF267" s="137"/>
      <c r="EG267" s="137"/>
      <c r="EH267" s="137"/>
      <c r="EI267" s="137"/>
      <c r="EJ267" s="137"/>
      <c r="EK267" s="137"/>
      <c r="EL267" s="137"/>
      <c r="EM267" s="137"/>
      <c r="EN267" s="137"/>
      <c r="EO267" s="137"/>
      <c r="EP267" s="137"/>
      <c r="EQ267" s="137"/>
      <c r="ER267" s="137"/>
      <c r="ES267" s="137"/>
      <c r="ET267" s="137"/>
      <c r="EU267" s="137"/>
      <c r="EV267" s="137"/>
      <c r="EW267" s="137"/>
      <c r="EX267" s="137"/>
      <c r="EY267" s="137"/>
      <c r="EZ267" s="137"/>
      <c r="FA267" s="137"/>
      <c r="FB267" s="137"/>
      <c r="FC267" s="137"/>
      <c r="FD267" s="137"/>
      <c r="FE267" s="137"/>
      <c r="FF267" s="137"/>
      <c r="FG267" s="137"/>
      <c r="FH267" s="137"/>
      <c r="FI267" s="137"/>
      <c r="FJ267" s="137"/>
      <c r="FK267" s="137"/>
      <c r="FL267" s="137"/>
      <c r="FM267" s="137"/>
      <c r="FN267" s="137"/>
      <c r="FO267" s="137"/>
      <c r="FP267" s="137"/>
      <c r="FQ267" s="137"/>
      <c r="FR267" s="137"/>
      <c r="FS267" s="137"/>
      <c r="FT267" s="137"/>
      <c r="FU267" s="137"/>
      <c r="FV267" s="137"/>
      <c r="FW267" s="137"/>
      <c r="FX267" s="137"/>
      <c r="FY267" s="137"/>
      <c r="FZ267" s="137"/>
      <c r="GA267" s="137"/>
      <c r="GB267" s="137"/>
      <c r="GC267" s="137"/>
      <c r="GD267" s="137"/>
      <c r="GE267" s="137"/>
      <c r="GF267" s="137"/>
      <c r="GG267" s="137"/>
      <c r="GH267" s="137"/>
      <c r="GI267" s="137"/>
      <c r="GJ267" s="137"/>
      <c r="GK267" s="137"/>
      <c r="GL267" s="137"/>
      <c r="GM267" s="137"/>
      <c r="GN267" s="137"/>
      <c r="GO267" s="137"/>
      <c r="GP267" s="137"/>
      <c r="GQ267" s="137"/>
      <c r="GR267" s="137"/>
      <c r="GS267" s="137"/>
      <c r="GT267" s="137"/>
      <c r="GU267" s="137"/>
      <c r="GV267" s="137"/>
      <c r="GW267" s="137"/>
      <c r="GX267" s="137"/>
      <c r="GY267" s="137"/>
      <c r="GZ267" s="137"/>
      <c r="HA267" s="137"/>
      <c r="HB267" s="137"/>
      <c r="HC267" s="137"/>
      <c r="HD267" s="137"/>
      <c r="HE267" s="137"/>
      <c r="HF267" s="137"/>
      <c r="HG267" s="137"/>
      <c r="HH267" s="137"/>
      <c r="HI267" s="137"/>
      <c r="HJ267" s="137"/>
      <c r="HK267" s="137"/>
      <c r="HL267" s="137"/>
      <c r="HM267" s="137"/>
      <c r="HN267" s="137"/>
      <c r="HO267" s="137"/>
      <c r="HP267" s="137"/>
      <c r="HQ267" s="137"/>
      <c r="HR267" s="137"/>
      <c r="HS267" s="137"/>
      <c r="HT267" s="137"/>
      <c r="HU267" s="137"/>
      <c r="HV267" s="137"/>
      <c r="HW267" s="137"/>
      <c r="HX267" s="137"/>
      <c r="HY267" s="137"/>
      <c r="HZ267" s="137"/>
      <c r="IA267" s="137"/>
      <c r="IB267" s="137"/>
      <c r="IC267" s="137"/>
      <c r="ID267" s="137"/>
      <c r="IE267" s="137"/>
      <c r="IF267" s="137"/>
      <c r="IG267" s="137"/>
      <c r="IH267" s="137"/>
      <c r="II267" s="137"/>
      <c r="IJ267" s="137"/>
      <c r="IK267" s="137"/>
      <c r="IL267" s="137"/>
      <c r="IM267" s="137"/>
      <c r="IN267" s="137"/>
      <c r="IO267" s="137"/>
      <c r="IP267" s="137"/>
      <c r="IQ267" s="137"/>
      <c r="IR267" s="137"/>
      <c r="IS267" s="137"/>
      <c r="IT267" s="137"/>
      <c r="IU267" s="137"/>
      <c r="IV267" s="137"/>
      <c r="IW267" s="137"/>
      <c r="IX267" s="137"/>
      <c r="IY267" s="137"/>
      <c r="IZ267" s="137"/>
      <c r="JA267" s="137"/>
      <c r="JB267" s="137"/>
      <c r="JC267" s="137"/>
      <c r="JD267" s="137"/>
      <c r="JE267" s="137"/>
      <c r="JF267" s="137"/>
      <c r="JG267" s="137"/>
      <c r="JH267" s="137"/>
      <c r="JI267" s="137"/>
      <c r="JJ267" s="137"/>
      <c r="JK267" s="137"/>
      <c r="JL267" s="137"/>
      <c r="JM267" s="137"/>
      <c r="JN267" s="137"/>
      <c r="JO267" s="137"/>
      <c r="JP267" s="137"/>
      <c r="JQ267" s="137"/>
      <c r="JR267" s="137"/>
      <c r="JS267" s="137"/>
      <c r="JT267" s="137"/>
      <c r="JU267" s="137"/>
      <c r="JV267" s="137"/>
      <c r="JW267" s="137"/>
      <c r="JX267" s="137"/>
      <c r="JY267" s="137"/>
      <c r="JZ267" s="137"/>
      <c r="KA267" s="137"/>
      <c r="KB267" s="137"/>
      <c r="KC267" s="137"/>
      <c r="KD267" s="137"/>
      <c r="KE267" s="137"/>
      <c r="KF267" s="137"/>
      <c r="KG267" s="137"/>
      <c r="KH267" s="137"/>
      <c r="KI267" s="137"/>
      <c r="KJ267" s="137"/>
      <c r="KK267" s="137"/>
      <c r="KL267" s="137"/>
      <c r="KM267" s="137"/>
      <c r="KN267" s="137"/>
      <c r="KO267" s="137"/>
      <c r="KP267" s="137"/>
      <c r="KQ267" s="137"/>
      <c r="KR267" s="137"/>
      <c r="KS267" s="137"/>
      <c r="KT267" s="137"/>
      <c r="KU267" s="137"/>
      <c r="KV267" s="137"/>
      <c r="KW267" s="137"/>
      <c r="KX267" s="137"/>
      <c r="KY267" s="137"/>
      <c r="KZ267" s="137"/>
      <c r="LA267" s="137"/>
      <c r="LB267" s="137"/>
      <c r="LC267" s="137"/>
      <c r="LD267" s="137"/>
      <c r="LE267" s="137"/>
      <c r="LF267" s="137"/>
      <c r="LG267" s="137"/>
      <c r="LH267" s="137"/>
      <c r="LI267" s="137"/>
      <c r="LJ267" s="137"/>
      <c r="LK267" s="137"/>
      <c r="LL267" s="137"/>
      <c r="LM267" s="137"/>
      <c r="LN267" s="137"/>
      <c r="LO267" s="137"/>
      <c r="LP267" s="137"/>
      <c r="LQ267" s="137"/>
      <c r="LR267" s="137"/>
      <c r="LS267" s="137"/>
      <c r="LT267" s="137"/>
      <c r="LU267" s="137"/>
      <c r="LV267" s="137"/>
      <c r="LW267" s="137"/>
      <c r="LX267" s="137"/>
      <c r="LY267" s="137"/>
      <c r="LZ267" s="137"/>
      <c r="MA267" s="137"/>
      <c r="MB267" s="137"/>
      <c r="MC267" s="137"/>
      <c r="MD267" s="137"/>
      <c r="ME267" s="137"/>
      <c r="MF267" s="137"/>
      <c r="MG267" s="137"/>
      <c r="MH267" s="137"/>
      <c r="MI267" s="137"/>
      <c r="MJ267" s="137"/>
      <c r="MK267" s="137"/>
      <c r="ML267" s="137"/>
      <c r="MM267" s="137"/>
      <c r="MN267" s="137"/>
      <c r="MO267" s="137"/>
      <c r="MP267" s="137"/>
      <c r="MQ267" s="137"/>
      <c r="MR267" s="137"/>
      <c r="MS267" s="137"/>
      <c r="MT267" s="137"/>
      <c r="MU267" s="137"/>
      <c r="MV267" s="137"/>
      <c r="MW267" s="137"/>
      <c r="MX267" s="137"/>
      <c r="MY267" s="137"/>
      <c r="MZ267" s="137"/>
      <c r="NA267" s="137"/>
      <c r="NB267" s="137"/>
      <c r="NC267" s="137"/>
      <c r="ND267" s="137"/>
      <c r="NE267" s="137"/>
      <c r="NF267" s="137"/>
      <c r="NG267" s="137"/>
      <c r="NH267" s="137"/>
      <c r="NI267" s="137"/>
      <c r="NJ267" s="137"/>
      <c r="NK267" s="137"/>
      <c r="NL267" s="137"/>
      <c r="NM267" s="137"/>
      <c r="NN267" s="137"/>
      <c r="NO267" s="137"/>
      <c r="NP267" s="137"/>
      <c r="NQ267" s="137"/>
      <c r="NR267" s="137"/>
      <c r="NS267" s="137"/>
      <c r="NT267" s="137"/>
      <c r="NU267" s="137"/>
      <c r="NV267" s="137"/>
      <c r="NW267" s="137"/>
      <c r="NX267" s="137"/>
      <c r="NY267" s="137"/>
      <c r="NZ267" s="137"/>
      <c r="OA267" s="137"/>
      <c r="OB267" s="137"/>
      <c r="OC267" s="137"/>
      <c r="OD267" s="137"/>
      <c r="OE267" s="137"/>
      <c r="OF267" s="137"/>
      <c r="OG267" s="137"/>
      <c r="OH267" s="137"/>
      <c r="OI267" s="137"/>
      <c r="OJ267" s="137"/>
      <c r="OK267" s="137"/>
      <c r="OL267" s="137"/>
      <c r="OM267" s="137"/>
      <c r="ON267" s="137"/>
      <c r="OO267" s="137"/>
      <c r="OP267" s="137"/>
      <c r="OQ267" s="137"/>
      <c r="OR267" s="137"/>
      <c r="OS267" s="137"/>
      <c r="OT267" s="137"/>
      <c r="OU267" s="137"/>
      <c r="OV267" s="137"/>
      <c r="OW267" s="137"/>
      <c r="OX267" s="137"/>
      <c r="OY267" s="137"/>
      <c r="OZ267" s="137"/>
      <c r="PA267" s="137"/>
      <c r="PB267" s="137"/>
      <c r="PC267" s="137"/>
      <c r="PD267" s="137"/>
      <c r="PE267" s="137"/>
      <c r="PF267" s="137"/>
      <c r="PG267" s="137"/>
      <c r="PH267" s="137"/>
      <c r="PI267" s="137"/>
      <c r="PJ267" s="137"/>
      <c r="PK267" s="137"/>
      <c r="PL267" s="137"/>
      <c r="PM267" s="137"/>
      <c r="PN267" s="137"/>
      <c r="PO267" s="137"/>
      <c r="PP267" s="137"/>
      <c r="PQ267" s="137"/>
      <c r="PR267" s="137"/>
      <c r="PS267" s="137"/>
      <c r="PT267" s="137"/>
      <c r="PU267" s="137"/>
      <c r="PV267" s="137"/>
      <c r="PW267" s="137"/>
      <c r="PX267" s="137"/>
      <c r="PY267" s="137"/>
      <c r="PZ267" s="137"/>
      <c r="QA267" s="137"/>
      <c r="QB267" s="137"/>
      <c r="QC267" s="137"/>
      <c r="QD267" s="137"/>
      <c r="QE267" s="137"/>
      <c r="QF267" s="137"/>
      <c r="QG267" s="137"/>
      <c r="QH267" s="137"/>
      <c r="QI267" s="137"/>
      <c r="QJ267" s="137"/>
      <c r="QK267" s="137"/>
      <c r="QL267" s="137"/>
      <c r="QM267" s="137"/>
      <c r="QN267" s="137"/>
      <c r="QO267" s="137"/>
      <c r="QP267" s="137"/>
      <c r="QQ267" s="137"/>
      <c r="QR267" s="137"/>
      <c r="QS267" s="137"/>
      <c r="QT267" s="137"/>
      <c r="QU267" s="137"/>
      <c r="QV267" s="137"/>
      <c r="QW267" s="137"/>
      <c r="QX267" s="137"/>
      <c r="QY267" s="137"/>
      <c r="QZ267" s="137"/>
      <c r="RA267" s="137"/>
      <c r="RB267" s="137"/>
      <c r="RC267" s="137"/>
      <c r="RD267" s="137"/>
      <c r="RE267" s="137"/>
      <c r="RF267" s="137"/>
      <c r="RG267" s="137"/>
      <c r="RH267" s="137"/>
      <c r="RI267" s="137"/>
      <c r="RJ267" s="137"/>
      <c r="RK267" s="137"/>
      <c r="RL267" s="137"/>
      <c r="RM267" s="137"/>
      <c r="RN267" s="137"/>
      <c r="RO267" s="137"/>
      <c r="RP267" s="137"/>
      <c r="RQ267" s="137"/>
      <c r="RR267" s="137"/>
      <c r="RS267" s="137"/>
      <c r="RT267" s="137"/>
      <c r="RU267" s="137"/>
      <c r="RV267" s="137"/>
      <c r="RW267" s="137"/>
      <c r="RX267" s="137"/>
      <c r="RY267" s="137"/>
      <c r="RZ267" s="137"/>
      <c r="SA267" s="137"/>
      <c r="SB267" s="137"/>
      <c r="SC267" s="137"/>
      <c r="SD267" s="137"/>
      <c r="SE267" s="137"/>
      <c r="SF267" s="137"/>
      <c r="SG267" s="137"/>
      <c r="SH267" s="137"/>
      <c r="SI267" s="137"/>
      <c r="SJ267" s="137"/>
      <c r="SK267" s="137"/>
      <c r="SL267" s="137"/>
      <c r="SM267" s="137"/>
      <c r="SN267" s="137"/>
      <c r="SO267" s="137"/>
      <c r="SP267" s="137"/>
      <c r="SQ267" s="137"/>
      <c r="SR267" s="137"/>
      <c r="SS267" s="137"/>
      <c r="ST267" s="137"/>
      <c r="SU267" s="137"/>
      <c r="SV267" s="137"/>
      <c r="SW267" s="137"/>
      <c r="SX267" s="137"/>
      <c r="SY267" s="137"/>
      <c r="SZ267" s="137"/>
      <c r="TA267" s="137"/>
      <c r="TB267" s="137"/>
      <c r="TC267" s="137"/>
      <c r="TD267" s="137"/>
      <c r="TE267" s="137"/>
      <c r="TF267" s="137"/>
      <c r="TG267" s="137"/>
      <c r="TH267" s="137"/>
      <c r="TI267" s="137"/>
      <c r="TJ267" s="137"/>
      <c r="TK267" s="137"/>
      <c r="TL267" s="137"/>
      <c r="TM267" s="137"/>
      <c r="TN267" s="137"/>
      <c r="TO267" s="137"/>
      <c r="TP267" s="137"/>
      <c r="TQ267" s="137"/>
      <c r="TR267" s="137"/>
      <c r="TS267" s="137"/>
      <c r="TT267" s="137"/>
      <c r="TU267" s="137"/>
      <c r="TV267" s="137"/>
      <c r="TW267" s="137"/>
      <c r="TX267" s="137"/>
      <c r="TY267" s="137"/>
      <c r="TZ267" s="137"/>
      <c r="UA267" s="137"/>
      <c r="UB267" s="137"/>
      <c r="UC267" s="137"/>
      <c r="UD267" s="137"/>
      <c r="UE267" s="137"/>
      <c r="UF267" s="137"/>
      <c r="UG267" s="137"/>
      <c r="UH267" s="137"/>
      <c r="UI267" s="137"/>
      <c r="UJ267" s="137"/>
      <c r="UK267" s="137"/>
      <c r="UL267" s="137"/>
      <c r="UM267" s="137"/>
      <c r="UN267" s="137"/>
      <c r="UO267" s="137"/>
      <c r="UP267" s="137"/>
      <c r="UQ267" s="137"/>
      <c r="UR267" s="137"/>
      <c r="US267" s="137"/>
      <c r="UT267" s="137"/>
      <c r="UU267" s="137"/>
      <c r="UV267" s="137"/>
      <c r="UW267" s="137"/>
      <c r="UX267" s="137"/>
      <c r="UY267" s="137"/>
      <c r="UZ267" s="137"/>
      <c r="VA267" s="137"/>
      <c r="VB267" s="137"/>
      <c r="VC267" s="137"/>
      <c r="VD267" s="137"/>
      <c r="VE267" s="137"/>
      <c r="VF267" s="137"/>
      <c r="VG267" s="137"/>
      <c r="VH267" s="137"/>
      <c r="VI267" s="137"/>
      <c r="VJ267" s="137"/>
      <c r="VK267" s="137"/>
      <c r="VL267" s="137"/>
      <c r="VM267" s="137"/>
      <c r="VN267" s="137"/>
      <c r="VO267" s="137"/>
      <c r="VP267" s="137"/>
      <c r="VQ267" s="137"/>
      <c r="VR267" s="137"/>
      <c r="VS267" s="137"/>
      <c r="VT267" s="137"/>
      <c r="VU267" s="137"/>
      <c r="VV267" s="137"/>
      <c r="VW267" s="137"/>
      <c r="VX267" s="137"/>
      <c r="VY267" s="137"/>
      <c r="VZ267" s="137"/>
      <c r="WA267" s="137"/>
      <c r="WB267" s="137"/>
      <c r="WC267" s="137"/>
      <c r="WD267" s="137"/>
      <c r="WE267" s="137"/>
      <c r="WF267" s="137"/>
      <c r="WG267" s="137"/>
      <c r="WH267" s="137"/>
      <c r="WI267" s="137"/>
      <c r="WJ267" s="137"/>
      <c r="WK267" s="137"/>
      <c r="WL267" s="137"/>
      <c r="WM267" s="137"/>
      <c r="WN267" s="137"/>
      <c r="WO267" s="137"/>
      <c r="WP267" s="137"/>
      <c r="WQ267" s="137"/>
      <c r="WR267" s="137"/>
      <c r="WS267" s="137"/>
      <c r="WT267" s="137"/>
      <c r="WU267" s="137"/>
      <c r="WV267" s="137"/>
      <c r="WW267" s="137"/>
      <c r="WX267" s="137"/>
      <c r="WY267" s="137"/>
      <c r="WZ267" s="137"/>
      <c r="XA267" s="137"/>
      <c r="XB267" s="137"/>
      <c r="XC267" s="137"/>
      <c r="XD267" s="137"/>
      <c r="XE267" s="137"/>
      <c r="XF267" s="137"/>
      <c r="XG267" s="137"/>
      <c r="XH267" s="137"/>
      <c r="XI267" s="137"/>
      <c r="XJ267" s="137"/>
      <c r="XK267" s="137"/>
      <c r="XL267" s="137"/>
      <c r="XM267" s="137"/>
      <c r="XN267" s="137"/>
      <c r="XO267" s="137"/>
      <c r="XP267" s="137"/>
      <c r="XQ267" s="137"/>
      <c r="XR267" s="137"/>
      <c r="XS267" s="137"/>
      <c r="XT267" s="137"/>
      <c r="XU267" s="137"/>
      <c r="XV267" s="137"/>
      <c r="XW267" s="137"/>
      <c r="XX267" s="137"/>
      <c r="XY267" s="137"/>
      <c r="XZ267" s="137"/>
      <c r="YA267" s="137"/>
      <c r="YB267" s="137"/>
      <c r="YC267" s="137"/>
      <c r="YD267" s="137"/>
      <c r="YE267" s="137"/>
      <c r="YF267" s="137"/>
      <c r="YG267" s="137"/>
      <c r="YH267" s="137"/>
      <c r="YI267" s="137"/>
      <c r="YJ267" s="137"/>
      <c r="YK267" s="137"/>
      <c r="YL267" s="137"/>
      <c r="YM267" s="137"/>
      <c r="YN267" s="137"/>
      <c r="YO267" s="137"/>
      <c r="YP267" s="137"/>
      <c r="YQ267" s="137"/>
      <c r="YR267" s="137"/>
      <c r="YS267" s="137"/>
      <c r="YT267" s="137"/>
      <c r="YU267" s="137"/>
      <c r="YV267" s="137"/>
      <c r="YW267" s="137"/>
      <c r="YX267" s="137"/>
      <c r="YY267" s="137"/>
      <c r="YZ267" s="137"/>
      <c r="ZA267" s="137"/>
      <c r="ZB267" s="137"/>
      <c r="ZC267" s="137"/>
      <c r="ZD267" s="137"/>
      <c r="ZE267" s="137"/>
      <c r="ZF267" s="137"/>
      <c r="ZG267" s="137"/>
      <c r="ZH267" s="137"/>
      <c r="ZI267" s="137"/>
      <c r="ZJ267" s="137"/>
      <c r="ZK267" s="137"/>
      <c r="ZL267" s="137"/>
      <c r="ZM267" s="137"/>
      <c r="ZN267" s="137"/>
      <c r="ZO267" s="137"/>
      <c r="ZP267" s="137"/>
      <c r="ZQ267" s="137"/>
      <c r="ZR267" s="137"/>
      <c r="ZS267" s="137"/>
      <c r="ZT267" s="137"/>
      <c r="ZU267" s="137"/>
      <c r="ZV267" s="137"/>
      <c r="ZW267" s="137"/>
      <c r="ZX267" s="137"/>
      <c r="ZY267" s="137"/>
      <c r="ZZ267" s="137"/>
      <c r="AAA267" s="137"/>
      <c r="AAB267" s="137"/>
      <c r="AAC267" s="137"/>
      <c r="AAD267" s="137"/>
      <c r="AAE267" s="137"/>
      <c r="AAF267" s="137"/>
      <c r="AAG267" s="137"/>
      <c r="AAH267" s="137"/>
      <c r="AAI267" s="137"/>
      <c r="AAJ267" s="137"/>
      <c r="AAK267" s="137"/>
      <c r="AAL267" s="137"/>
      <c r="AAM267" s="137"/>
      <c r="AAN267" s="137"/>
      <c r="AAO267" s="137"/>
      <c r="AAP267" s="137"/>
      <c r="AAQ267" s="137"/>
      <c r="AAR267" s="137"/>
      <c r="AAS267" s="137"/>
      <c r="AAT267" s="137"/>
      <c r="AAU267" s="137"/>
      <c r="AAV267" s="137"/>
      <c r="AAW267" s="137"/>
      <c r="AAX267" s="137"/>
      <c r="AAY267" s="137"/>
      <c r="AAZ267" s="137"/>
      <c r="ABA267" s="137"/>
      <c r="ABB267" s="137"/>
      <c r="ABC267" s="137"/>
      <c r="ABD267" s="137"/>
      <c r="ABE267" s="137"/>
      <c r="ABF267" s="137"/>
      <c r="ABG267" s="137"/>
      <c r="ABH267" s="137"/>
      <c r="ABI267" s="137"/>
      <c r="ABJ267" s="137"/>
      <c r="ABK267" s="137"/>
      <c r="ABL267" s="137"/>
      <c r="ABM267" s="137"/>
      <c r="ABN267" s="137"/>
      <c r="ABO267" s="137"/>
      <c r="ABP267" s="137"/>
      <c r="ABQ267" s="137"/>
      <c r="ABR267" s="137"/>
      <c r="ABS267" s="137"/>
      <c r="ABT267" s="137"/>
      <c r="ABU267" s="137"/>
      <c r="ABV267" s="137"/>
      <c r="ABW267" s="137"/>
      <c r="ABX267" s="137"/>
      <c r="ABY267" s="137"/>
      <c r="ABZ267" s="137"/>
      <c r="ACA267" s="137"/>
      <c r="ACB267" s="137"/>
      <c r="ACC267" s="137"/>
      <c r="ACD267" s="137"/>
      <c r="ACE267" s="137"/>
      <c r="ACF267" s="137"/>
      <c r="ACG267" s="137"/>
      <c r="ACH267" s="137"/>
      <c r="ACI267" s="137"/>
      <c r="ACJ267" s="137"/>
      <c r="ACK267" s="137"/>
      <c r="ACL267" s="137"/>
      <c r="ACM267" s="137"/>
      <c r="ACN267" s="137"/>
      <c r="ACO267" s="137"/>
      <c r="ACP267" s="137"/>
      <c r="ACQ267" s="137"/>
      <c r="ACR267" s="137"/>
      <c r="ACS267" s="137"/>
      <c r="ACT267" s="137"/>
      <c r="ACU267" s="137"/>
      <c r="ACV267" s="137"/>
      <c r="ACW267" s="137"/>
      <c r="ACX267" s="137"/>
      <c r="ACY267" s="137"/>
      <c r="ACZ267" s="137"/>
      <c r="ADA267" s="137"/>
      <c r="ADB267" s="137"/>
      <c r="ADC267" s="137"/>
      <c r="ADD267" s="137"/>
      <c r="ADE267" s="137"/>
      <c r="ADF267" s="137"/>
      <c r="ADG267" s="137"/>
      <c r="ADH267" s="137"/>
      <c r="ADI267" s="137"/>
      <c r="ADJ267" s="137"/>
      <c r="ADK267" s="137"/>
      <c r="ADL267" s="137"/>
      <c r="ADM267" s="137"/>
      <c r="ADN267" s="137"/>
      <c r="ADO267" s="137"/>
      <c r="ADP267" s="137"/>
      <c r="ADQ267" s="137"/>
      <c r="ADR267" s="137"/>
      <c r="ADS267" s="137"/>
      <c r="ADT267" s="137"/>
      <c r="ADU267" s="137"/>
      <c r="ADV267" s="137"/>
      <c r="ADW267" s="137"/>
      <c r="ADX267" s="137"/>
      <c r="ADY267" s="137"/>
      <c r="ADZ267" s="137"/>
      <c r="AEA267" s="137"/>
      <c r="AEB267" s="137"/>
      <c r="AEC267" s="137"/>
      <c r="AED267" s="137"/>
      <c r="AEE267" s="137"/>
      <c r="AEF267" s="137"/>
      <c r="AEG267" s="137"/>
      <c r="AEH267" s="137"/>
      <c r="AEI267" s="137"/>
      <c r="AEJ267" s="137"/>
      <c r="AEK267" s="137"/>
      <c r="AEL267" s="137"/>
      <c r="AEM267" s="137"/>
      <c r="AEN267" s="137"/>
      <c r="AEO267" s="137"/>
      <c r="AEP267" s="137"/>
      <c r="AEQ267" s="137"/>
      <c r="AER267" s="137"/>
      <c r="AES267" s="137"/>
      <c r="AET267" s="137"/>
      <c r="AEU267" s="137"/>
      <c r="AEV267" s="137"/>
      <c r="AEW267" s="137"/>
      <c r="AEX267" s="137"/>
      <c r="AEY267" s="137"/>
      <c r="AEZ267" s="137"/>
      <c r="AFA267" s="137"/>
      <c r="AFB267" s="137"/>
      <c r="AFC267" s="137"/>
      <c r="AFD267" s="137"/>
      <c r="AFE267" s="137"/>
      <c r="AFF267" s="137"/>
      <c r="AFG267" s="137"/>
      <c r="AFH267" s="137"/>
      <c r="AFI267" s="137"/>
      <c r="AFJ267" s="137"/>
      <c r="AFK267" s="137"/>
      <c r="AFL267" s="137"/>
      <c r="AFM267" s="137"/>
      <c r="AFN267" s="137"/>
      <c r="AFO267" s="137"/>
      <c r="AFP267" s="137"/>
      <c r="AFQ267" s="137"/>
      <c r="AFR267" s="137"/>
      <c r="AFS267" s="137"/>
      <c r="AFT267" s="137"/>
      <c r="AFU267" s="137"/>
      <c r="AFV267" s="137"/>
      <c r="AFW267" s="137"/>
      <c r="AFX267" s="137"/>
      <c r="AFY267" s="137"/>
      <c r="AFZ267" s="137"/>
      <c r="AGA267" s="137"/>
      <c r="AGB267" s="137"/>
      <c r="AGC267" s="137"/>
      <c r="AGD267" s="137"/>
      <c r="AGE267" s="137"/>
      <c r="AGF267" s="137"/>
      <c r="AGG267" s="137"/>
      <c r="AGH267" s="137"/>
      <c r="AGI267" s="137"/>
      <c r="AGJ267" s="137"/>
      <c r="AGK267" s="137"/>
      <c r="AGL267" s="137"/>
      <c r="AGM267" s="137"/>
      <c r="AGN267" s="137"/>
      <c r="AGO267" s="137"/>
      <c r="AGP267" s="137"/>
      <c r="AGQ267" s="137"/>
      <c r="AGR267" s="137"/>
      <c r="AGS267" s="137"/>
      <c r="AGT267" s="137"/>
      <c r="AGU267" s="137"/>
      <c r="AGV267" s="137"/>
      <c r="AGW267" s="137"/>
      <c r="AGX267" s="137"/>
      <c r="AGY267" s="137"/>
      <c r="AGZ267" s="137"/>
      <c r="AHA267" s="137"/>
      <c r="AHB267" s="137"/>
      <c r="AHC267" s="137"/>
      <c r="AHD267" s="137"/>
      <c r="AHE267" s="137"/>
      <c r="AHF267" s="137"/>
      <c r="AHG267" s="137"/>
      <c r="AHH267" s="137"/>
      <c r="AHI267" s="137"/>
      <c r="AHJ267" s="137"/>
      <c r="AHK267" s="137"/>
      <c r="AHL267" s="137"/>
      <c r="AHM267" s="137"/>
      <c r="AHN267" s="137"/>
      <c r="AHO267" s="137"/>
      <c r="AHP267" s="137"/>
      <c r="AHQ267" s="137"/>
      <c r="AHR267" s="137"/>
      <c r="AHS267" s="137"/>
      <c r="AHT267" s="137"/>
      <c r="AHU267" s="137"/>
      <c r="AHV267" s="137"/>
      <c r="AHW267" s="137"/>
      <c r="AHX267" s="137"/>
      <c r="AHY267" s="137"/>
      <c r="AHZ267" s="137"/>
      <c r="AIA267" s="137"/>
      <c r="AIB267" s="137"/>
      <c r="AIC267" s="137"/>
      <c r="AID267" s="137"/>
      <c r="AIE267" s="137"/>
      <c r="AIF267" s="137"/>
      <c r="AIG267" s="137"/>
      <c r="AIH267" s="137"/>
      <c r="AII267" s="137"/>
      <c r="AIJ267" s="137"/>
      <c r="AIK267" s="137"/>
      <c r="AIL267" s="137"/>
      <c r="AIM267" s="137"/>
      <c r="AIN267" s="137"/>
      <c r="AIO267" s="137"/>
      <c r="AIP267" s="137"/>
      <c r="AIQ267" s="137"/>
      <c r="AIR267" s="137"/>
      <c r="AIS267" s="137"/>
      <c r="AIT267" s="137"/>
      <c r="AIU267" s="137"/>
      <c r="AIV267" s="137"/>
      <c r="AIW267" s="137"/>
      <c r="AIX267" s="137"/>
      <c r="AIY267" s="137"/>
      <c r="AIZ267" s="137"/>
      <c r="AJA267" s="137"/>
      <c r="AJB267" s="137"/>
      <c r="AJC267" s="137"/>
      <c r="AJD267" s="137"/>
      <c r="AJE267" s="137"/>
      <c r="AJF267" s="137"/>
      <c r="AJG267" s="137"/>
      <c r="AJH267" s="137"/>
      <c r="AJI267" s="137"/>
      <c r="AJJ267" s="137"/>
      <c r="AJK267" s="137"/>
      <c r="AJL267" s="137"/>
      <c r="AJM267" s="137"/>
      <c r="AJN267" s="137"/>
      <c r="AJO267" s="137"/>
      <c r="AJP267" s="137"/>
      <c r="AJQ267" s="137"/>
      <c r="AJR267" s="137"/>
      <c r="AJS267" s="137"/>
      <c r="AJT267" s="137"/>
      <c r="AJU267" s="137"/>
      <c r="AJV267" s="137"/>
      <c r="AJW267" s="137"/>
      <c r="AJX267" s="137"/>
      <c r="AJY267" s="137"/>
      <c r="AJZ267" s="137"/>
      <c r="AKA267" s="137"/>
      <c r="AKB267" s="137"/>
      <c r="AKC267" s="137"/>
      <c r="AKD267" s="137"/>
      <c r="AKE267" s="137"/>
      <c r="AKF267" s="137"/>
      <c r="AKG267" s="137"/>
      <c r="AKH267" s="137"/>
      <c r="AKI267" s="137"/>
      <c r="AKJ267" s="137"/>
      <c r="AKK267" s="137"/>
      <c r="AKL267" s="137"/>
      <c r="AKM267" s="137"/>
      <c r="AKN267" s="137"/>
      <c r="AKO267" s="137"/>
      <c r="AKP267" s="137"/>
      <c r="AKQ267" s="137"/>
      <c r="AKR267" s="137"/>
      <c r="AKS267" s="137"/>
      <c r="AKT267" s="137"/>
      <c r="AKU267" s="137"/>
      <c r="AKV267" s="137"/>
      <c r="AKW267" s="137"/>
      <c r="AKX267" s="137"/>
      <c r="AKY267" s="137"/>
      <c r="AKZ267" s="137"/>
      <c r="ALA267" s="137"/>
      <c r="ALB267" s="137"/>
      <c r="ALC267" s="137"/>
      <c r="ALD267" s="137"/>
      <c r="ALE267" s="137"/>
      <c r="ALF267" s="137"/>
      <c r="ALG267" s="137"/>
      <c r="ALH267" s="137"/>
      <c r="ALI267" s="137"/>
      <c r="ALJ267" s="137"/>
      <c r="ALK267" s="137"/>
      <c r="ALL267" s="137"/>
      <c r="ALM267" s="137"/>
      <c r="ALN267" s="137"/>
      <c r="ALO267" s="137"/>
      <c r="ALP267" s="137"/>
      <c r="ALQ267" s="137"/>
      <c r="ALR267" s="137"/>
      <c r="ALS267" s="137"/>
      <c r="ALT267" s="137"/>
      <c r="ALU267" s="137"/>
      <c r="ALV267" s="137"/>
      <c r="ALW267" s="137"/>
      <c r="ALX267" s="137"/>
      <c r="ALY267" s="137"/>
      <c r="ALZ267" s="137"/>
      <c r="AMA267" s="137"/>
      <c r="AMB267" s="137"/>
      <c r="AMC267" s="137"/>
      <c r="AMD267" s="137"/>
      <c r="AME267" s="137"/>
      <c r="AMF267" s="137"/>
    </row>
    <row r="268" spans="1:1020" s="144" customFormat="1" ht="18.75" customHeight="1" x14ac:dyDescent="0.15">
      <c r="A268" s="193"/>
      <c r="B268" s="195"/>
      <c r="C268" s="444">
        <v>3</v>
      </c>
      <c r="D268" s="145" t="s">
        <v>287</v>
      </c>
      <c r="E268" s="145"/>
      <c r="F268" s="145"/>
      <c r="G268" s="145"/>
      <c r="H268" s="248"/>
      <c r="I268" s="145"/>
      <c r="J268" s="145"/>
      <c r="K268" s="143"/>
      <c r="L268" s="249"/>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c r="DH268" s="137"/>
      <c r="DI268" s="137"/>
      <c r="DJ268" s="137"/>
      <c r="DK268" s="137"/>
      <c r="DL268" s="137"/>
      <c r="DM268" s="137"/>
      <c r="DN268" s="137"/>
      <c r="DO268" s="137"/>
      <c r="DP268" s="137"/>
      <c r="DQ268" s="137"/>
      <c r="DR268" s="137"/>
      <c r="DS268" s="137"/>
      <c r="DT268" s="137"/>
      <c r="DU268" s="137"/>
      <c r="DV268" s="137"/>
      <c r="DW268" s="137"/>
      <c r="DX268" s="137"/>
      <c r="DY268" s="137"/>
      <c r="DZ268" s="137"/>
      <c r="EA268" s="137"/>
      <c r="EB268" s="137"/>
      <c r="EC268" s="137"/>
      <c r="ED268" s="137"/>
      <c r="EE268" s="137"/>
      <c r="EF268" s="137"/>
      <c r="EG268" s="137"/>
      <c r="EH268" s="137"/>
      <c r="EI268" s="137"/>
      <c r="EJ268" s="137"/>
      <c r="EK268" s="137"/>
      <c r="EL268" s="137"/>
      <c r="EM268" s="137"/>
      <c r="EN268" s="137"/>
      <c r="EO268" s="137"/>
      <c r="EP268" s="137"/>
      <c r="EQ268" s="137"/>
      <c r="ER268" s="137"/>
      <c r="ES268" s="137"/>
      <c r="ET268" s="137"/>
      <c r="EU268" s="137"/>
      <c r="EV268" s="137"/>
      <c r="EW268" s="137"/>
      <c r="EX268" s="137"/>
      <c r="EY268" s="137"/>
      <c r="EZ268" s="137"/>
      <c r="FA268" s="137"/>
      <c r="FB268" s="137"/>
      <c r="FC268" s="137"/>
      <c r="FD268" s="137"/>
      <c r="FE268" s="137"/>
      <c r="FF268" s="137"/>
      <c r="FG268" s="137"/>
      <c r="FH268" s="137"/>
      <c r="FI268" s="137"/>
      <c r="FJ268" s="137"/>
      <c r="FK268" s="137"/>
      <c r="FL268" s="137"/>
      <c r="FM268" s="137"/>
      <c r="FN268" s="137"/>
      <c r="FO268" s="137"/>
      <c r="FP268" s="137"/>
      <c r="FQ268" s="137"/>
      <c r="FR268" s="137"/>
      <c r="FS268" s="137"/>
      <c r="FT268" s="137"/>
      <c r="FU268" s="137"/>
      <c r="FV268" s="137"/>
      <c r="FW268" s="137"/>
      <c r="FX268" s="137"/>
      <c r="FY268" s="137"/>
      <c r="FZ268" s="137"/>
      <c r="GA268" s="137"/>
      <c r="GB268" s="137"/>
      <c r="GC268" s="137"/>
      <c r="GD268" s="137"/>
      <c r="GE268" s="137"/>
      <c r="GF268" s="137"/>
      <c r="GG268" s="137"/>
      <c r="GH268" s="137"/>
      <c r="GI268" s="137"/>
      <c r="GJ268" s="137"/>
      <c r="GK268" s="137"/>
      <c r="GL268" s="137"/>
      <c r="GM268" s="137"/>
      <c r="GN268" s="137"/>
      <c r="GO268" s="137"/>
      <c r="GP268" s="137"/>
      <c r="GQ268" s="137"/>
      <c r="GR268" s="137"/>
      <c r="GS268" s="137"/>
      <c r="GT268" s="137"/>
      <c r="GU268" s="137"/>
      <c r="GV268" s="137"/>
      <c r="GW268" s="137"/>
      <c r="GX268" s="137"/>
      <c r="GY268" s="137"/>
      <c r="GZ268" s="137"/>
      <c r="HA268" s="137"/>
      <c r="HB268" s="137"/>
      <c r="HC268" s="137"/>
      <c r="HD268" s="137"/>
      <c r="HE268" s="137"/>
      <c r="HF268" s="137"/>
      <c r="HG268" s="137"/>
      <c r="HH268" s="137"/>
      <c r="HI268" s="137"/>
      <c r="HJ268" s="137"/>
      <c r="HK268" s="137"/>
      <c r="HL268" s="137"/>
      <c r="HM268" s="137"/>
      <c r="HN268" s="137"/>
      <c r="HO268" s="137"/>
      <c r="HP268" s="137"/>
      <c r="HQ268" s="137"/>
      <c r="HR268" s="137"/>
      <c r="HS268" s="137"/>
      <c r="HT268" s="137"/>
      <c r="HU268" s="137"/>
      <c r="HV268" s="137"/>
      <c r="HW268" s="137"/>
      <c r="HX268" s="137"/>
      <c r="HY268" s="137"/>
      <c r="HZ268" s="137"/>
      <c r="IA268" s="137"/>
      <c r="IB268" s="137"/>
      <c r="IC268" s="137"/>
      <c r="ID268" s="137"/>
      <c r="IE268" s="137"/>
      <c r="IF268" s="137"/>
      <c r="IG268" s="137"/>
      <c r="IH268" s="137"/>
      <c r="II268" s="137"/>
      <c r="IJ268" s="137"/>
      <c r="IK268" s="137"/>
      <c r="IL268" s="137"/>
      <c r="IM268" s="137"/>
      <c r="IN268" s="137"/>
      <c r="IO268" s="137"/>
      <c r="IP268" s="137"/>
      <c r="IQ268" s="137"/>
      <c r="IR268" s="137"/>
      <c r="IS268" s="137"/>
      <c r="IT268" s="137"/>
      <c r="IU268" s="137"/>
      <c r="IV268" s="137"/>
      <c r="IW268" s="137"/>
      <c r="IX268" s="137"/>
      <c r="IY268" s="137"/>
      <c r="IZ268" s="137"/>
      <c r="JA268" s="137"/>
      <c r="JB268" s="137"/>
      <c r="JC268" s="137"/>
      <c r="JD268" s="137"/>
      <c r="JE268" s="137"/>
      <c r="JF268" s="137"/>
      <c r="JG268" s="137"/>
      <c r="JH268" s="137"/>
      <c r="JI268" s="137"/>
      <c r="JJ268" s="137"/>
      <c r="JK268" s="137"/>
      <c r="JL268" s="137"/>
      <c r="JM268" s="137"/>
      <c r="JN268" s="137"/>
      <c r="JO268" s="137"/>
      <c r="JP268" s="137"/>
      <c r="JQ268" s="137"/>
      <c r="JR268" s="137"/>
      <c r="JS268" s="137"/>
      <c r="JT268" s="137"/>
      <c r="JU268" s="137"/>
      <c r="JV268" s="137"/>
      <c r="JW268" s="137"/>
      <c r="JX268" s="137"/>
      <c r="JY268" s="137"/>
      <c r="JZ268" s="137"/>
      <c r="KA268" s="137"/>
      <c r="KB268" s="137"/>
      <c r="KC268" s="137"/>
      <c r="KD268" s="137"/>
      <c r="KE268" s="137"/>
      <c r="KF268" s="137"/>
      <c r="KG268" s="137"/>
      <c r="KH268" s="137"/>
      <c r="KI268" s="137"/>
      <c r="KJ268" s="137"/>
      <c r="KK268" s="137"/>
      <c r="KL268" s="137"/>
      <c r="KM268" s="137"/>
      <c r="KN268" s="137"/>
      <c r="KO268" s="137"/>
      <c r="KP268" s="137"/>
      <c r="KQ268" s="137"/>
      <c r="KR268" s="137"/>
      <c r="KS268" s="137"/>
      <c r="KT268" s="137"/>
      <c r="KU268" s="137"/>
      <c r="KV268" s="137"/>
      <c r="KW268" s="137"/>
      <c r="KX268" s="137"/>
      <c r="KY268" s="137"/>
      <c r="KZ268" s="137"/>
      <c r="LA268" s="137"/>
      <c r="LB268" s="137"/>
      <c r="LC268" s="137"/>
      <c r="LD268" s="137"/>
      <c r="LE268" s="137"/>
      <c r="LF268" s="137"/>
      <c r="LG268" s="137"/>
      <c r="LH268" s="137"/>
      <c r="LI268" s="137"/>
      <c r="LJ268" s="137"/>
      <c r="LK268" s="137"/>
      <c r="LL268" s="137"/>
      <c r="LM268" s="137"/>
      <c r="LN268" s="137"/>
      <c r="LO268" s="137"/>
      <c r="LP268" s="137"/>
      <c r="LQ268" s="137"/>
      <c r="LR268" s="137"/>
      <c r="LS268" s="137"/>
      <c r="LT268" s="137"/>
      <c r="LU268" s="137"/>
      <c r="LV268" s="137"/>
      <c r="LW268" s="137"/>
      <c r="LX268" s="137"/>
      <c r="LY268" s="137"/>
      <c r="LZ268" s="137"/>
      <c r="MA268" s="137"/>
      <c r="MB268" s="137"/>
      <c r="MC268" s="137"/>
      <c r="MD268" s="137"/>
      <c r="ME268" s="137"/>
      <c r="MF268" s="137"/>
      <c r="MG268" s="137"/>
      <c r="MH268" s="137"/>
      <c r="MI268" s="137"/>
      <c r="MJ268" s="137"/>
      <c r="MK268" s="137"/>
      <c r="ML268" s="137"/>
      <c r="MM268" s="137"/>
      <c r="MN268" s="137"/>
      <c r="MO268" s="137"/>
      <c r="MP268" s="137"/>
      <c r="MQ268" s="137"/>
      <c r="MR268" s="137"/>
      <c r="MS268" s="137"/>
      <c r="MT268" s="137"/>
      <c r="MU268" s="137"/>
      <c r="MV268" s="137"/>
      <c r="MW268" s="137"/>
      <c r="MX268" s="137"/>
      <c r="MY268" s="137"/>
      <c r="MZ268" s="137"/>
      <c r="NA268" s="137"/>
      <c r="NB268" s="137"/>
      <c r="NC268" s="137"/>
      <c r="ND268" s="137"/>
      <c r="NE268" s="137"/>
      <c r="NF268" s="137"/>
      <c r="NG268" s="137"/>
      <c r="NH268" s="137"/>
      <c r="NI268" s="137"/>
      <c r="NJ268" s="137"/>
      <c r="NK268" s="137"/>
      <c r="NL268" s="137"/>
      <c r="NM268" s="137"/>
      <c r="NN268" s="137"/>
      <c r="NO268" s="137"/>
      <c r="NP268" s="137"/>
      <c r="NQ268" s="137"/>
      <c r="NR268" s="137"/>
      <c r="NS268" s="137"/>
      <c r="NT268" s="137"/>
      <c r="NU268" s="137"/>
      <c r="NV268" s="137"/>
      <c r="NW268" s="137"/>
      <c r="NX268" s="137"/>
      <c r="NY268" s="137"/>
      <c r="NZ268" s="137"/>
      <c r="OA268" s="137"/>
      <c r="OB268" s="137"/>
      <c r="OC268" s="137"/>
      <c r="OD268" s="137"/>
      <c r="OE268" s="137"/>
      <c r="OF268" s="137"/>
      <c r="OG268" s="137"/>
      <c r="OH268" s="137"/>
      <c r="OI268" s="137"/>
      <c r="OJ268" s="137"/>
      <c r="OK268" s="137"/>
      <c r="OL268" s="137"/>
      <c r="OM268" s="137"/>
      <c r="ON268" s="137"/>
      <c r="OO268" s="137"/>
      <c r="OP268" s="137"/>
      <c r="OQ268" s="137"/>
      <c r="OR268" s="137"/>
      <c r="OS268" s="137"/>
      <c r="OT268" s="137"/>
      <c r="OU268" s="137"/>
      <c r="OV268" s="137"/>
      <c r="OW268" s="137"/>
      <c r="OX268" s="137"/>
      <c r="OY268" s="137"/>
      <c r="OZ268" s="137"/>
      <c r="PA268" s="137"/>
      <c r="PB268" s="137"/>
      <c r="PC268" s="137"/>
      <c r="PD268" s="137"/>
      <c r="PE268" s="137"/>
      <c r="PF268" s="137"/>
      <c r="PG268" s="137"/>
      <c r="PH268" s="137"/>
      <c r="PI268" s="137"/>
      <c r="PJ268" s="137"/>
      <c r="PK268" s="137"/>
      <c r="PL268" s="137"/>
      <c r="PM268" s="137"/>
      <c r="PN268" s="137"/>
      <c r="PO268" s="137"/>
      <c r="PP268" s="137"/>
      <c r="PQ268" s="137"/>
      <c r="PR268" s="137"/>
      <c r="PS268" s="137"/>
      <c r="PT268" s="137"/>
      <c r="PU268" s="137"/>
      <c r="PV268" s="137"/>
      <c r="PW268" s="137"/>
      <c r="PX268" s="137"/>
      <c r="PY268" s="137"/>
      <c r="PZ268" s="137"/>
      <c r="QA268" s="137"/>
      <c r="QB268" s="137"/>
      <c r="QC268" s="137"/>
      <c r="QD268" s="137"/>
      <c r="QE268" s="137"/>
      <c r="QF268" s="137"/>
      <c r="QG268" s="137"/>
      <c r="QH268" s="137"/>
      <c r="QI268" s="137"/>
      <c r="QJ268" s="137"/>
      <c r="QK268" s="137"/>
      <c r="QL268" s="137"/>
      <c r="QM268" s="137"/>
      <c r="QN268" s="137"/>
      <c r="QO268" s="137"/>
      <c r="QP268" s="137"/>
      <c r="QQ268" s="137"/>
      <c r="QR268" s="137"/>
      <c r="QS268" s="137"/>
      <c r="QT268" s="137"/>
      <c r="QU268" s="137"/>
      <c r="QV268" s="137"/>
      <c r="QW268" s="137"/>
      <c r="QX268" s="137"/>
      <c r="QY268" s="137"/>
      <c r="QZ268" s="137"/>
      <c r="RA268" s="137"/>
      <c r="RB268" s="137"/>
      <c r="RC268" s="137"/>
      <c r="RD268" s="137"/>
      <c r="RE268" s="137"/>
      <c r="RF268" s="137"/>
      <c r="RG268" s="137"/>
      <c r="RH268" s="137"/>
      <c r="RI268" s="137"/>
      <c r="RJ268" s="137"/>
      <c r="RK268" s="137"/>
      <c r="RL268" s="137"/>
      <c r="RM268" s="137"/>
      <c r="RN268" s="137"/>
      <c r="RO268" s="137"/>
      <c r="RP268" s="137"/>
      <c r="RQ268" s="137"/>
      <c r="RR268" s="137"/>
      <c r="RS268" s="137"/>
      <c r="RT268" s="137"/>
      <c r="RU268" s="137"/>
      <c r="RV268" s="137"/>
      <c r="RW268" s="137"/>
      <c r="RX268" s="137"/>
      <c r="RY268" s="137"/>
      <c r="RZ268" s="137"/>
      <c r="SA268" s="137"/>
      <c r="SB268" s="137"/>
      <c r="SC268" s="137"/>
      <c r="SD268" s="137"/>
      <c r="SE268" s="137"/>
      <c r="SF268" s="137"/>
      <c r="SG268" s="137"/>
      <c r="SH268" s="137"/>
      <c r="SI268" s="137"/>
      <c r="SJ268" s="137"/>
      <c r="SK268" s="137"/>
      <c r="SL268" s="137"/>
      <c r="SM268" s="137"/>
      <c r="SN268" s="137"/>
      <c r="SO268" s="137"/>
      <c r="SP268" s="137"/>
      <c r="SQ268" s="137"/>
      <c r="SR268" s="137"/>
      <c r="SS268" s="137"/>
      <c r="ST268" s="137"/>
      <c r="SU268" s="137"/>
      <c r="SV268" s="137"/>
      <c r="SW268" s="137"/>
      <c r="SX268" s="137"/>
      <c r="SY268" s="137"/>
      <c r="SZ268" s="137"/>
      <c r="TA268" s="137"/>
      <c r="TB268" s="137"/>
      <c r="TC268" s="137"/>
      <c r="TD268" s="137"/>
      <c r="TE268" s="137"/>
      <c r="TF268" s="137"/>
      <c r="TG268" s="137"/>
      <c r="TH268" s="137"/>
      <c r="TI268" s="137"/>
      <c r="TJ268" s="137"/>
      <c r="TK268" s="137"/>
      <c r="TL268" s="137"/>
      <c r="TM268" s="137"/>
      <c r="TN268" s="137"/>
      <c r="TO268" s="137"/>
      <c r="TP268" s="137"/>
      <c r="TQ268" s="137"/>
      <c r="TR268" s="137"/>
      <c r="TS268" s="137"/>
      <c r="TT268" s="137"/>
      <c r="TU268" s="137"/>
      <c r="TV268" s="137"/>
      <c r="TW268" s="137"/>
      <c r="TX268" s="137"/>
      <c r="TY268" s="137"/>
      <c r="TZ268" s="137"/>
      <c r="UA268" s="137"/>
      <c r="UB268" s="137"/>
      <c r="UC268" s="137"/>
      <c r="UD268" s="137"/>
      <c r="UE268" s="137"/>
      <c r="UF268" s="137"/>
      <c r="UG268" s="137"/>
      <c r="UH268" s="137"/>
      <c r="UI268" s="137"/>
      <c r="UJ268" s="137"/>
      <c r="UK268" s="137"/>
      <c r="UL268" s="137"/>
      <c r="UM268" s="137"/>
      <c r="UN268" s="137"/>
      <c r="UO268" s="137"/>
      <c r="UP268" s="137"/>
      <c r="UQ268" s="137"/>
      <c r="UR268" s="137"/>
      <c r="US268" s="137"/>
      <c r="UT268" s="137"/>
      <c r="UU268" s="137"/>
      <c r="UV268" s="137"/>
      <c r="UW268" s="137"/>
      <c r="UX268" s="137"/>
      <c r="UY268" s="137"/>
      <c r="UZ268" s="137"/>
      <c r="VA268" s="137"/>
      <c r="VB268" s="137"/>
      <c r="VC268" s="137"/>
      <c r="VD268" s="137"/>
      <c r="VE268" s="137"/>
      <c r="VF268" s="137"/>
      <c r="VG268" s="137"/>
      <c r="VH268" s="137"/>
      <c r="VI268" s="137"/>
      <c r="VJ268" s="137"/>
      <c r="VK268" s="137"/>
      <c r="VL268" s="137"/>
      <c r="VM268" s="137"/>
      <c r="VN268" s="137"/>
      <c r="VO268" s="137"/>
      <c r="VP268" s="137"/>
      <c r="VQ268" s="137"/>
      <c r="VR268" s="137"/>
      <c r="VS268" s="137"/>
      <c r="VT268" s="137"/>
      <c r="VU268" s="137"/>
      <c r="VV268" s="137"/>
      <c r="VW268" s="137"/>
      <c r="VX268" s="137"/>
      <c r="VY268" s="137"/>
      <c r="VZ268" s="137"/>
      <c r="WA268" s="137"/>
      <c r="WB268" s="137"/>
      <c r="WC268" s="137"/>
      <c r="WD268" s="137"/>
      <c r="WE268" s="137"/>
      <c r="WF268" s="137"/>
      <c r="WG268" s="137"/>
      <c r="WH268" s="137"/>
      <c r="WI268" s="137"/>
      <c r="WJ268" s="137"/>
      <c r="WK268" s="137"/>
      <c r="WL268" s="137"/>
      <c r="WM268" s="137"/>
      <c r="WN268" s="137"/>
      <c r="WO268" s="137"/>
      <c r="WP268" s="137"/>
      <c r="WQ268" s="137"/>
      <c r="WR268" s="137"/>
      <c r="WS268" s="137"/>
      <c r="WT268" s="137"/>
      <c r="WU268" s="137"/>
      <c r="WV268" s="137"/>
      <c r="WW268" s="137"/>
      <c r="WX268" s="137"/>
      <c r="WY268" s="137"/>
      <c r="WZ268" s="137"/>
      <c r="XA268" s="137"/>
      <c r="XB268" s="137"/>
      <c r="XC268" s="137"/>
      <c r="XD268" s="137"/>
      <c r="XE268" s="137"/>
      <c r="XF268" s="137"/>
      <c r="XG268" s="137"/>
      <c r="XH268" s="137"/>
      <c r="XI268" s="137"/>
      <c r="XJ268" s="137"/>
      <c r="XK268" s="137"/>
      <c r="XL268" s="137"/>
      <c r="XM268" s="137"/>
      <c r="XN268" s="137"/>
      <c r="XO268" s="137"/>
      <c r="XP268" s="137"/>
      <c r="XQ268" s="137"/>
      <c r="XR268" s="137"/>
      <c r="XS268" s="137"/>
      <c r="XT268" s="137"/>
      <c r="XU268" s="137"/>
      <c r="XV268" s="137"/>
      <c r="XW268" s="137"/>
      <c r="XX268" s="137"/>
      <c r="XY268" s="137"/>
      <c r="XZ268" s="137"/>
      <c r="YA268" s="137"/>
      <c r="YB268" s="137"/>
      <c r="YC268" s="137"/>
      <c r="YD268" s="137"/>
      <c r="YE268" s="137"/>
      <c r="YF268" s="137"/>
      <c r="YG268" s="137"/>
      <c r="YH268" s="137"/>
      <c r="YI268" s="137"/>
      <c r="YJ268" s="137"/>
      <c r="YK268" s="137"/>
      <c r="YL268" s="137"/>
      <c r="YM268" s="137"/>
      <c r="YN268" s="137"/>
      <c r="YO268" s="137"/>
      <c r="YP268" s="137"/>
      <c r="YQ268" s="137"/>
      <c r="YR268" s="137"/>
      <c r="YS268" s="137"/>
      <c r="YT268" s="137"/>
      <c r="YU268" s="137"/>
      <c r="YV268" s="137"/>
      <c r="YW268" s="137"/>
      <c r="YX268" s="137"/>
      <c r="YY268" s="137"/>
      <c r="YZ268" s="137"/>
      <c r="ZA268" s="137"/>
      <c r="ZB268" s="137"/>
      <c r="ZC268" s="137"/>
      <c r="ZD268" s="137"/>
      <c r="ZE268" s="137"/>
      <c r="ZF268" s="137"/>
      <c r="ZG268" s="137"/>
      <c r="ZH268" s="137"/>
      <c r="ZI268" s="137"/>
      <c r="ZJ268" s="137"/>
      <c r="ZK268" s="137"/>
      <c r="ZL268" s="137"/>
      <c r="ZM268" s="137"/>
      <c r="ZN268" s="137"/>
      <c r="ZO268" s="137"/>
      <c r="ZP268" s="137"/>
      <c r="ZQ268" s="137"/>
      <c r="ZR268" s="137"/>
      <c r="ZS268" s="137"/>
      <c r="ZT268" s="137"/>
      <c r="ZU268" s="137"/>
      <c r="ZV268" s="137"/>
      <c r="ZW268" s="137"/>
      <c r="ZX268" s="137"/>
      <c r="ZY268" s="137"/>
      <c r="ZZ268" s="137"/>
      <c r="AAA268" s="137"/>
      <c r="AAB268" s="137"/>
      <c r="AAC268" s="137"/>
      <c r="AAD268" s="137"/>
      <c r="AAE268" s="137"/>
      <c r="AAF268" s="137"/>
      <c r="AAG268" s="137"/>
      <c r="AAH268" s="137"/>
      <c r="AAI268" s="137"/>
      <c r="AAJ268" s="137"/>
      <c r="AAK268" s="137"/>
      <c r="AAL268" s="137"/>
      <c r="AAM268" s="137"/>
      <c r="AAN268" s="137"/>
      <c r="AAO268" s="137"/>
      <c r="AAP268" s="137"/>
      <c r="AAQ268" s="137"/>
      <c r="AAR268" s="137"/>
      <c r="AAS268" s="137"/>
      <c r="AAT268" s="137"/>
      <c r="AAU268" s="137"/>
      <c r="AAV268" s="137"/>
      <c r="AAW268" s="137"/>
      <c r="AAX268" s="137"/>
      <c r="AAY268" s="137"/>
      <c r="AAZ268" s="137"/>
      <c r="ABA268" s="137"/>
      <c r="ABB268" s="137"/>
      <c r="ABC268" s="137"/>
      <c r="ABD268" s="137"/>
      <c r="ABE268" s="137"/>
      <c r="ABF268" s="137"/>
      <c r="ABG268" s="137"/>
      <c r="ABH268" s="137"/>
      <c r="ABI268" s="137"/>
      <c r="ABJ268" s="137"/>
      <c r="ABK268" s="137"/>
      <c r="ABL268" s="137"/>
      <c r="ABM268" s="137"/>
      <c r="ABN268" s="137"/>
      <c r="ABO268" s="137"/>
      <c r="ABP268" s="137"/>
      <c r="ABQ268" s="137"/>
      <c r="ABR268" s="137"/>
      <c r="ABS268" s="137"/>
      <c r="ABT268" s="137"/>
      <c r="ABU268" s="137"/>
      <c r="ABV268" s="137"/>
      <c r="ABW268" s="137"/>
      <c r="ABX268" s="137"/>
      <c r="ABY268" s="137"/>
      <c r="ABZ268" s="137"/>
      <c r="ACA268" s="137"/>
      <c r="ACB268" s="137"/>
      <c r="ACC268" s="137"/>
      <c r="ACD268" s="137"/>
      <c r="ACE268" s="137"/>
      <c r="ACF268" s="137"/>
      <c r="ACG268" s="137"/>
      <c r="ACH268" s="137"/>
      <c r="ACI268" s="137"/>
      <c r="ACJ268" s="137"/>
      <c r="ACK268" s="137"/>
      <c r="ACL268" s="137"/>
      <c r="ACM268" s="137"/>
      <c r="ACN268" s="137"/>
      <c r="ACO268" s="137"/>
      <c r="ACP268" s="137"/>
      <c r="ACQ268" s="137"/>
      <c r="ACR268" s="137"/>
      <c r="ACS268" s="137"/>
      <c r="ACT268" s="137"/>
      <c r="ACU268" s="137"/>
      <c r="ACV268" s="137"/>
      <c r="ACW268" s="137"/>
      <c r="ACX268" s="137"/>
      <c r="ACY268" s="137"/>
      <c r="ACZ268" s="137"/>
      <c r="ADA268" s="137"/>
      <c r="ADB268" s="137"/>
      <c r="ADC268" s="137"/>
      <c r="ADD268" s="137"/>
      <c r="ADE268" s="137"/>
      <c r="ADF268" s="137"/>
      <c r="ADG268" s="137"/>
      <c r="ADH268" s="137"/>
      <c r="ADI268" s="137"/>
      <c r="ADJ268" s="137"/>
      <c r="ADK268" s="137"/>
      <c r="ADL268" s="137"/>
      <c r="ADM268" s="137"/>
      <c r="ADN268" s="137"/>
      <c r="ADO268" s="137"/>
      <c r="ADP268" s="137"/>
      <c r="ADQ268" s="137"/>
      <c r="ADR268" s="137"/>
      <c r="ADS268" s="137"/>
      <c r="ADT268" s="137"/>
      <c r="ADU268" s="137"/>
      <c r="ADV268" s="137"/>
      <c r="ADW268" s="137"/>
      <c r="ADX268" s="137"/>
      <c r="ADY268" s="137"/>
      <c r="ADZ268" s="137"/>
      <c r="AEA268" s="137"/>
      <c r="AEB268" s="137"/>
      <c r="AEC268" s="137"/>
      <c r="AED268" s="137"/>
      <c r="AEE268" s="137"/>
      <c r="AEF268" s="137"/>
      <c r="AEG268" s="137"/>
      <c r="AEH268" s="137"/>
      <c r="AEI268" s="137"/>
      <c r="AEJ268" s="137"/>
      <c r="AEK268" s="137"/>
      <c r="AEL268" s="137"/>
      <c r="AEM268" s="137"/>
      <c r="AEN268" s="137"/>
      <c r="AEO268" s="137"/>
      <c r="AEP268" s="137"/>
      <c r="AEQ268" s="137"/>
      <c r="AER268" s="137"/>
      <c r="AES268" s="137"/>
      <c r="AET268" s="137"/>
      <c r="AEU268" s="137"/>
      <c r="AEV268" s="137"/>
      <c r="AEW268" s="137"/>
      <c r="AEX268" s="137"/>
      <c r="AEY268" s="137"/>
      <c r="AEZ268" s="137"/>
      <c r="AFA268" s="137"/>
      <c r="AFB268" s="137"/>
      <c r="AFC268" s="137"/>
      <c r="AFD268" s="137"/>
      <c r="AFE268" s="137"/>
      <c r="AFF268" s="137"/>
      <c r="AFG268" s="137"/>
      <c r="AFH268" s="137"/>
      <c r="AFI268" s="137"/>
      <c r="AFJ268" s="137"/>
      <c r="AFK268" s="137"/>
      <c r="AFL268" s="137"/>
      <c r="AFM268" s="137"/>
      <c r="AFN268" s="137"/>
      <c r="AFO268" s="137"/>
      <c r="AFP268" s="137"/>
      <c r="AFQ268" s="137"/>
      <c r="AFR268" s="137"/>
      <c r="AFS268" s="137"/>
      <c r="AFT268" s="137"/>
      <c r="AFU268" s="137"/>
      <c r="AFV268" s="137"/>
      <c r="AFW268" s="137"/>
      <c r="AFX268" s="137"/>
      <c r="AFY268" s="137"/>
      <c r="AFZ268" s="137"/>
      <c r="AGA268" s="137"/>
      <c r="AGB268" s="137"/>
      <c r="AGC268" s="137"/>
      <c r="AGD268" s="137"/>
      <c r="AGE268" s="137"/>
      <c r="AGF268" s="137"/>
      <c r="AGG268" s="137"/>
      <c r="AGH268" s="137"/>
      <c r="AGI268" s="137"/>
      <c r="AGJ268" s="137"/>
      <c r="AGK268" s="137"/>
      <c r="AGL268" s="137"/>
      <c r="AGM268" s="137"/>
      <c r="AGN268" s="137"/>
      <c r="AGO268" s="137"/>
      <c r="AGP268" s="137"/>
      <c r="AGQ268" s="137"/>
      <c r="AGR268" s="137"/>
      <c r="AGS268" s="137"/>
      <c r="AGT268" s="137"/>
      <c r="AGU268" s="137"/>
      <c r="AGV268" s="137"/>
      <c r="AGW268" s="137"/>
      <c r="AGX268" s="137"/>
      <c r="AGY268" s="137"/>
      <c r="AGZ268" s="137"/>
      <c r="AHA268" s="137"/>
      <c r="AHB268" s="137"/>
      <c r="AHC268" s="137"/>
      <c r="AHD268" s="137"/>
      <c r="AHE268" s="137"/>
      <c r="AHF268" s="137"/>
      <c r="AHG268" s="137"/>
      <c r="AHH268" s="137"/>
      <c r="AHI268" s="137"/>
      <c r="AHJ268" s="137"/>
      <c r="AHK268" s="137"/>
      <c r="AHL268" s="137"/>
      <c r="AHM268" s="137"/>
      <c r="AHN268" s="137"/>
      <c r="AHO268" s="137"/>
      <c r="AHP268" s="137"/>
      <c r="AHQ268" s="137"/>
      <c r="AHR268" s="137"/>
      <c r="AHS268" s="137"/>
      <c r="AHT268" s="137"/>
      <c r="AHU268" s="137"/>
      <c r="AHV268" s="137"/>
      <c r="AHW268" s="137"/>
      <c r="AHX268" s="137"/>
      <c r="AHY268" s="137"/>
      <c r="AHZ268" s="137"/>
      <c r="AIA268" s="137"/>
      <c r="AIB268" s="137"/>
      <c r="AIC268" s="137"/>
      <c r="AID268" s="137"/>
      <c r="AIE268" s="137"/>
      <c r="AIF268" s="137"/>
      <c r="AIG268" s="137"/>
      <c r="AIH268" s="137"/>
      <c r="AII268" s="137"/>
      <c r="AIJ268" s="137"/>
      <c r="AIK268" s="137"/>
      <c r="AIL268" s="137"/>
      <c r="AIM268" s="137"/>
      <c r="AIN268" s="137"/>
      <c r="AIO268" s="137"/>
      <c r="AIP268" s="137"/>
      <c r="AIQ268" s="137"/>
      <c r="AIR268" s="137"/>
      <c r="AIS268" s="137"/>
      <c r="AIT268" s="137"/>
      <c r="AIU268" s="137"/>
      <c r="AIV268" s="137"/>
      <c r="AIW268" s="137"/>
      <c r="AIX268" s="137"/>
      <c r="AIY268" s="137"/>
      <c r="AIZ268" s="137"/>
      <c r="AJA268" s="137"/>
      <c r="AJB268" s="137"/>
      <c r="AJC268" s="137"/>
      <c r="AJD268" s="137"/>
      <c r="AJE268" s="137"/>
      <c r="AJF268" s="137"/>
      <c r="AJG268" s="137"/>
      <c r="AJH268" s="137"/>
      <c r="AJI268" s="137"/>
      <c r="AJJ268" s="137"/>
      <c r="AJK268" s="137"/>
      <c r="AJL268" s="137"/>
      <c r="AJM268" s="137"/>
      <c r="AJN268" s="137"/>
      <c r="AJO268" s="137"/>
      <c r="AJP268" s="137"/>
      <c r="AJQ268" s="137"/>
      <c r="AJR268" s="137"/>
      <c r="AJS268" s="137"/>
      <c r="AJT268" s="137"/>
      <c r="AJU268" s="137"/>
      <c r="AJV268" s="137"/>
      <c r="AJW268" s="137"/>
      <c r="AJX268" s="137"/>
      <c r="AJY268" s="137"/>
      <c r="AJZ268" s="137"/>
      <c r="AKA268" s="137"/>
      <c r="AKB268" s="137"/>
      <c r="AKC268" s="137"/>
      <c r="AKD268" s="137"/>
      <c r="AKE268" s="137"/>
      <c r="AKF268" s="137"/>
      <c r="AKG268" s="137"/>
      <c r="AKH268" s="137"/>
      <c r="AKI268" s="137"/>
      <c r="AKJ268" s="137"/>
      <c r="AKK268" s="137"/>
      <c r="AKL268" s="137"/>
      <c r="AKM268" s="137"/>
      <c r="AKN268" s="137"/>
      <c r="AKO268" s="137"/>
      <c r="AKP268" s="137"/>
      <c r="AKQ268" s="137"/>
      <c r="AKR268" s="137"/>
      <c r="AKS268" s="137"/>
      <c r="AKT268" s="137"/>
      <c r="AKU268" s="137"/>
      <c r="AKV268" s="137"/>
      <c r="AKW268" s="137"/>
      <c r="AKX268" s="137"/>
      <c r="AKY268" s="137"/>
      <c r="AKZ268" s="137"/>
      <c r="ALA268" s="137"/>
      <c r="ALB268" s="137"/>
      <c r="ALC268" s="137"/>
      <c r="ALD268" s="137"/>
      <c r="ALE268" s="137"/>
      <c r="ALF268" s="137"/>
      <c r="ALG268" s="137"/>
      <c r="ALH268" s="137"/>
      <c r="ALI268" s="137"/>
      <c r="ALJ268" s="137"/>
      <c r="ALK268" s="137"/>
      <c r="ALL268" s="137"/>
      <c r="ALM268" s="137"/>
      <c r="ALN268" s="137"/>
      <c r="ALO268" s="137"/>
      <c r="ALP268" s="137"/>
      <c r="ALQ268" s="137"/>
      <c r="ALR268" s="137"/>
      <c r="ALS268" s="137"/>
      <c r="ALT268" s="137"/>
      <c r="ALU268" s="137"/>
      <c r="ALV268" s="137"/>
      <c r="ALW268" s="137"/>
      <c r="ALX268" s="137"/>
      <c r="ALY268" s="137"/>
      <c r="ALZ268" s="137"/>
      <c r="AMA268" s="137"/>
      <c r="AMB268" s="137"/>
      <c r="AMC268" s="137"/>
      <c r="AMD268" s="137"/>
      <c r="AME268" s="137"/>
      <c r="AMF268" s="137"/>
    </row>
    <row r="269" spans="1:1020" s="144" customFormat="1" ht="18.75" customHeight="1" x14ac:dyDescent="0.15">
      <c r="A269" s="202"/>
      <c r="B269" s="203"/>
      <c r="C269" s="445"/>
      <c r="D269" s="446" t="s">
        <v>288</v>
      </c>
      <c r="E269" s="446"/>
      <c r="F269" s="446"/>
      <c r="G269" s="446"/>
      <c r="H269" s="446"/>
      <c r="I269" s="446"/>
      <c r="J269" s="446"/>
      <c r="K269" s="447"/>
      <c r="L269" s="250" t="s">
        <v>106</v>
      </c>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c r="DH269" s="137"/>
      <c r="DI269" s="137"/>
      <c r="DJ269" s="137"/>
      <c r="DK269" s="137"/>
      <c r="DL269" s="137"/>
      <c r="DM269" s="137"/>
      <c r="DN269" s="137"/>
      <c r="DO269" s="137"/>
      <c r="DP269" s="137"/>
      <c r="DQ269" s="137"/>
      <c r="DR269" s="137"/>
      <c r="DS269" s="137"/>
      <c r="DT269" s="137"/>
      <c r="DU269" s="137"/>
      <c r="DV269" s="137"/>
      <c r="DW269" s="137"/>
      <c r="DX269" s="137"/>
      <c r="DY269" s="137"/>
      <c r="DZ269" s="137"/>
      <c r="EA269" s="137"/>
      <c r="EB269" s="137"/>
      <c r="EC269" s="137"/>
      <c r="ED269" s="137"/>
      <c r="EE269" s="137"/>
      <c r="EF269" s="137"/>
      <c r="EG269" s="137"/>
      <c r="EH269" s="137"/>
      <c r="EI269" s="137"/>
      <c r="EJ269" s="137"/>
      <c r="EK269" s="137"/>
      <c r="EL269" s="137"/>
      <c r="EM269" s="137"/>
      <c r="EN269" s="137"/>
      <c r="EO269" s="137"/>
      <c r="EP269" s="137"/>
      <c r="EQ269" s="137"/>
      <c r="ER269" s="137"/>
      <c r="ES269" s="137"/>
      <c r="ET269" s="137"/>
      <c r="EU269" s="137"/>
      <c r="EV269" s="137"/>
      <c r="EW269" s="137"/>
      <c r="EX269" s="137"/>
      <c r="EY269" s="137"/>
      <c r="EZ269" s="137"/>
      <c r="FA269" s="137"/>
      <c r="FB269" s="137"/>
      <c r="FC269" s="137"/>
      <c r="FD269" s="137"/>
      <c r="FE269" s="137"/>
      <c r="FF269" s="137"/>
      <c r="FG269" s="137"/>
      <c r="FH269" s="137"/>
      <c r="FI269" s="137"/>
      <c r="FJ269" s="137"/>
      <c r="FK269" s="137"/>
      <c r="FL269" s="137"/>
      <c r="FM269" s="137"/>
      <c r="FN269" s="137"/>
      <c r="FO269" s="137"/>
      <c r="FP269" s="137"/>
      <c r="FQ269" s="137"/>
      <c r="FR269" s="137"/>
      <c r="FS269" s="137"/>
      <c r="FT269" s="137"/>
      <c r="FU269" s="137"/>
      <c r="FV269" s="137"/>
      <c r="FW269" s="137"/>
      <c r="FX269" s="137"/>
      <c r="FY269" s="137"/>
      <c r="FZ269" s="137"/>
      <c r="GA269" s="137"/>
      <c r="GB269" s="137"/>
      <c r="GC269" s="137"/>
      <c r="GD269" s="137"/>
      <c r="GE269" s="137"/>
      <c r="GF269" s="137"/>
      <c r="GG269" s="137"/>
      <c r="GH269" s="137"/>
      <c r="GI269" s="137"/>
      <c r="GJ269" s="137"/>
      <c r="GK269" s="137"/>
      <c r="GL269" s="137"/>
      <c r="GM269" s="137"/>
      <c r="GN269" s="137"/>
      <c r="GO269" s="137"/>
      <c r="GP269" s="137"/>
      <c r="GQ269" s="137"/>
      <c r="GR269" s="137"/>
      <c r="GS269" s="137"/>
      <c r="GT269" s="137"/>
      <c r="GU269" s="137"/>
      <c r="GV269" s="137"/>
      <c r="GW269" s="137"/>
      <c r="GX269" s="137"/>
      <c r="GY269" s="137"/>
      <c r="GZ269" s="137"/>
      <c r="HA269" s="137"/>
      <c r="HB269" s="137"/>
      <c r="HC269" s="137"/>
      <c r="HD269" s="137"/>
      <c r="HE269" s="137"/>
      <c r="HF269" s="137"/>
      <c r="HG269" s="137"/>
      <c r="HH269" s="137"/>
      <c r="HI269" s="137"/>
      <c r="HJ269" s="137"/>
      <c r="HK269" s="137"/>
      <c r="HL269" s="137"/>
      <c r="HM269" s="137"/>
      <c r="HN269" s="137"/>
      <c r="HO269" s="137"/>
      <c r="HP269" s="137"/>
      <c r="HQ269" s="137"/>
      <c r="HR269" s="137"/>
      <c r="HS269" s="137"/>
      <c r="HT269" s="137"/>
      <c r="HU269" s="137"/>
      <c r="HV269" s="137"/>
      <c r="HW269" s="137"/>
      <c r="HX269" s="137"/>
      <c r="HY269" s="137"/>
      <c r="HZ269" s="137"/>
      <c r="IA269" s="137"/>
      <c r="IB269" s="137"/>
      <c r="IC269" s="137"/>
      <c r="ID269" s="137"/>
      <c r="IE269" s="137"/>
      <c r="IF269" s="137"/>
      <c r="IG269" s="137"/>
      <c r="IH269" s="137"/>
      <c r="II269" s="137"/>
      <c r="IJ269" s="137"/>
      <c r="IK269" s="137"/>
      <c r="IL269" s="137"/>
      <c r="IM269" s="137"/>
      <c r="IN269" s="137"/>
      <c r="IO269" s="137"/>
      <c r="IP269" s="137"/>
      <c r="IQ269" s="137"/>
      <c r="IR269" s="137"/>
      <c r="IS269" s="137"/>
      <c r="IT269" s="137"/>
      <c r="IU269" s="137"/>
      <c r="IV269" s="137"/>
      <c r="IW269" s="137"/>
      <c r="IX269" s="137"/>
      <c r="IY269" s="137"/>
      <c r="IZ269" s="137"/>
      <c r="JA269" s="137"/>
      <c r="JB269" s="137"/>
      <c r="JC269" s="137"/>
      <c r="JD269" s="137"/>
      <c r="JE269" s="137"/>
      <c r="JF269" s="137"/>
      <c r="JG269" s="137"/>
      <c r="JH269" s="137"/>
      <c r="JI269" s="137"/>
      <c r="JJ269" s="137"/>
      <c r="JK269" s="137"/>
      <c r="JL269" s="137"/>
      <c r="JM269" s="137"/>
      <c r="JN269" s="137"/>
      <c r="JO269" s="137"/>
      <c r="JP269" s="137"/>
      <c r="JQ269" s="137"/>
      <c r="JR269" s="137"/>
      <c r="JS269" s="137"/>
      <c r="JT269" s="137"/>
      <c r="JU269" s="137"/>
      <c r="JV269" s="137"/>
      <c r="JW269" s="137"/>
      <c r="JX269" s="137"/>
      <c r="JY269" s="137"/>
      <c r="JZ269" s="137"/>
      <c r="KA269" s="137"/>
      <c r="KB269" s="137"/>
      <c r="KC269" s="137"/>
      <c r="KD269" s="137"/>
      <c r="KE269" s="137"/>
      <c r="KF269" s="137"/>
      <c r="KG269" s="137"/>
      <c r="KH269" s="137"/>
      <c r="KI269" s="137"/>
      <c r="KJ269" s="137"/>
      <c r="KK269" s="137"/>
      <c r="KL269" s="137"/>
      <c r="KM269" s="137"/>
      <c r="KN269" s="137"/>
      <c r="KO269" s="137"/>
      <c r="KP269" s="137"/>
      <c r="KQ269" s="137"/>
      <c r="KR269" s="137"/>
      <c r="KS269" s="137"/>
      <c r="KT269" s="137"/>
      <c r="KU269" s="137"/>
      <c r="KV269" s="137"/>
      <c r="KW269" s="137"/>
      <c r="KX269" s="137"/>
      <c r="KY269" s="137"/>
      <c r="KZ269" s="137"/>
      <c r="LA269" s="137"/>
      <c r="LB269" s="137"/>
      <c r="LC269" s="137"/>
      <c r="LD269" s="137"/>
      <c r="LE269" s="137"/>
      <c r="LF269" s="137"/>
      <c r="LG269" s="137"/>
      <c r="LH269" s="137"/>
      <c r="LI269" s="137"/>
      <c r="LJ269" s="137"/>
      <c r="LK269" s="137"/>
      <c r="LL269" s="137"/>
      <c r="LM269" s="137"/>
      <c r="LN269" s="137"/>
      <c r="LO269" s="137"/>
      <c r="LP269" s="137"/>
      <c r="LQ269" s="137"/>
      <c r="LR269" s="137"/>
      <c r="LS269" s="137"/>
      <c r="LT269" s="137"/>
      <c r="LU269" s="137"/>
      <c r="LV269" s="137"/>
      <c r="LW269" s="137"/>
      <c r="LX269" s="137"/>
      <c r="LY269" s="137"/>
      <c r="LZ269" s="137"/>
      <c r="MA269" s="137"/>
      <c r="MB269" s="137"/>
      <c r="MC269" s="137"/>
      <c r="MD269" s="137"/>
      <c r="ME269" s="137"/>
      <c r="MF269" s="137"/>
      <c r="MG269" s="137"/>
      <c r="MH269" s="137"/>
      <c r="MI269" s="137"/>
      <c r="MJ269" s="137"/>
      <c r="MK269" s="137"/>
      <c r="ML269" s="137"/>
      <c r="MM269" s="137"/>
      <c r="MN269" s="137"/>
      <c r="MO269" s="137"/>
      <c r="MP269" s="137"/>
      <c r="MQ269" s="137"/>
      <c r="MR269" s="137"/>
      <c r="MS269" s="137"/>
      <c r="MT269" s="137"/>
      <c r="MU269" s="137"/>
      <c r="MV269" s="137"/>
      <c r="MW269" s="137"/>
      <c r="MX269" s="137"/>
      <c r="MY269" s="137"/>
      <c r="MZ269" s="137"/>
      <c r="NA269" s="137"/>
      <c r="NB269" s="137"/>
      <c r="NC269" s="137"/>
      <c r="ND269" s="137"/>
      <c r="NE269" s="137"/>
      <c r="NF269" s="137"/>
      <c r="NG269" s="137"/>
      <c r="NH269" s="137"/>
      <c r="NI269" s="137"/>
      <c r="NJ269" s="137"/>
      <c r="NK269" s="137"/>
      <c r="NL269" s="137"/>
      <c r="NM269" s="137"/>
      <c r="NN269" s="137"/>
      <c r="NO269" s="137"/>
      <c r="NP269" s="137"/>
      <c r="NQ269" s="137"/>
      <c r="NR269" s="137"/>
      <c r="NS269" s="137"/>
      <c r="NT269" s="137"/>
      <c r="NU269" s="137"/>
      <c r="NV269" s="137"/>
      <c r="NW269" s="137"/>
      <c r="NX269" s="137"/>
      <c r="NY269" s="137"/>
      <c r="NZ269" s="137"/>
      <c r="OA269" s="137"/>
      <c r="OB269" s="137"/>
      <c r="OC269" s="137"/>
      <c r="OD269" s="137"/>
      <c r="OE269" s="137"/>
      <c r="OF269" s="137"/>
      <c r="OG269" s="137"/>
      <c r="OH269" s="137"/>
      <c r="OI269" s="137"/>
      <c r="OJ269" s="137"/>
      <c r="OK269" s="137"/>
      <c r="OL269" s="137"/>
      <c r="OM269" s="137"/>
      <c r="ON269" s="137"/>
      <c r="OO269" s="137"/>
      <c r="OP269" s="137"/>
      <c r="OQ269" s="137"/>
      <c r="OR269" s="137"/>
      <c r="OS269" s="137"/>
      <c r="OT269" s="137"/>
      <c r="OU269" s="137"/>
      <c r="OV269" s="137"/>
      <c r="OW269" s="137"/>
      <c r="OX269" s="137"/>
      <c r="OY269" s="137"/>
      <c r="OZ269" s="137"/>
      <c r="PA269" s="137"/>
      <c r="PB269" s="137"/>
      <c r="PC269" s="137"/>
      <c r="PD269" s="137"/>
      <c r="PE269" s="137"/>
      <c r="PF269" s="137"/>
      <c r="PG269" s="137"/>
      <c r="PH269" s="137"/>
      <c r="PI269" s="137"/>
      <c r="PJ269" s="137"/>
      <c r="PK269" s="137"/>
      <c r="PL269" s="137"/>
      <c r="PM269" s="137"/>
      <c r="PN269" s="137"/>
      <c r="PO269" s="137"/>
      <c r="PP269" s="137"/>
      <c r="PQ269" s="137"/>
      <c r="PR269" s="137"/>
      <c r="PS269" s="137"/>
      <c r="PT269" s="137"/>
      <c r="PU269" s="137"/>
      <c r="PV269" s="137"/>
      <c r="PW269" s="137"/>
      <c r="PX269" s="137"/>
      <c r="PY269" s="137"/>
      <c r="PZ269" s="137"/>
      <c r="QA269" s="137"/>
      <c r="QB269" s="137"/>
      <c r="QC269" s="137"/>
      <c r="QD269" s="137"/>
      <c r="QE269" s="137"/>
      <c r="QF269" s="137"/>
      <c r="QG269" s="137"/>
      <c r="QH269" s="137"/>
      <c r="QI269" s="137"/>
      <c r="QJ269" s="137"/>
      <c r="QK269" s="137"/>
      <c r="QL269" s="137"/>
      <c r="QM269" s="137"/>
      <c r="QN269" s="137"/>
      <c r="QO269" s="137"/>
      <c r="QP269" s="137"/>
      <c r="QQ269" s="137"/>
      <c r="QR269" s="137"/>
      <c r="QS269" s="137"/>
      <c r="QT269" s="137"/>
      <c r="QU269" s="137"/>
      <c r="QV269" s="137"/>
      <c r="QW269" s="137"/>
      <c r="QX269" s="137"/>
      <c r="QY269" s="137"/>
      <c r="QZ269" s="137"/>
      <c r="RA269" s="137"/>
      <c r="RB269" s="137"/>
      <c r="RC269" s="137"/>
      <c r="RD269" s="137"/>
      <c r="RE269" s="137"/>
      <c r="RF269" s="137"/>
      <c r="RG269" s="137"/>
      <c r="RH269" s="137"/>
      <c r="RI269" s="137"/>
      <c r="RJ269" s="137"/>
      <c r="RK269" s="137"/>
      <c r="RL269" s="137"/>
      <c r="RM269" s="137"/>
      <c r="RN269" s="137"/>
      <c r="RO269" s="137"/>
      <c r="RP269" s="137"/>
      <c r="RQ269" s="137"/>
      <c r="RR269" s="137"/>
      <c r="RS269" s="137"/>
      <c r="RT269" s="137"/>
      <c r="RU269" s="137"/>
      <c r="RV269" s="137"/>
      <c r="RW269" s="137"/>
      <c r="RX269" s="137"/>
      <c r="RY269" s="137"/>
      <c r="RZ269" s="137"/>
      <c r="SA269" s="137"/>
      <c r="SB269" s="137"/>
      <c r="SC269" s="137"/>
      <c r="SD269" s="137"/>
      <c r="SE269" s="137"/>
      <c r="SF269" s="137"/>
      <c r="SG269" s="137"/>
      <c r="SH269" s="137"/>
      <c r="SI269" s="137"/>
      <c r="SJ269" s="137"/>
      <c r="SK269" s="137"/>
      <c r="SL269" s="137"/>
      <c r="SM269" s="137"/>
      <c r="SN269" s="137"/>
      <c r="SO269" s="137"/>
      <c r="SP269" s="137"/>
      <c r="SQ269" s="137"/>
      <c r="SR269" s="137"/>
      <c r="SS269" s="137"/>
      <c r="ST269" s="137"/>
      <c r="SU269" s="137"/>
      <c r="SV269" s="137"/>
      <c r="SW269" s="137"/>
      <c r="SX269" s="137"/>
      <c r="SY269" s="137"/>
      <c r="SZ269" s="137"/>
      <c r="TA269" s="137"/>
      <c r="TB269" s="137"/>
      <c r="TC269" s="137"/>
      <c r="TD269" s="137"/>
      <c r="TE269" s="137"/>
      <c r="TF269" s="137"/>
      <c r="TG269" s="137"/>
      <c r="TH269" s="137"/>
      <c r="TI269" s="137"/>
      <c r="TJ269" s="137"/>
      <c r="TK269" s="137"/>
      <c r="TL269" s="137"/>
      <c r="TM269" s="137"/>
      <c r="TN269" s="137"/>
      <c r="TO269" s="137"/>
      <c r="TP269" s="137"/>
      <c r="TQ269" s="137"/>
      <c r="TR269" s="137"/>
      <c r="TS269" s="137"/>
      <c r="TT269" s="137"/>
      <c r="TU269" s="137"/>
      <c r="TV269" s="137"/>
      <c r="TW269" s="137"/>
      <c r="TX269" s="137"/>
      <c r="TY269" s="137"/>
      <c r="TZ269" s="137"/>
      <c r="UA269" s="137"/>
      <c r="UB269" s="137"/>
      <c r="UC269" s="137"/>
      <c r="UD269" s="137"/>
      <c r="UE269" s="137"/>
      <c r="UF269" s="137"/>
      <c r="UG269" s="137"/>
      <c r="UH269" s="137"/>
      <c r="UI269" s="137"/>
      <c r="UJ269" s="137"/>
      <c r="UK269" s="137"/>
      <c r="UL269" s="137"/>
      <c r="UM269" s="137"/>
      <c r="UN269" s="137"/>
      <c r="UO269" s="137"/>
      <c r="UP269" s="137"/>
      <c r="UQ269" s="137"/>
      <c r="UR269" s="137"/>
      <c r="US269" s="137"/>
      <c r="UT269" s="137"/>
      <c r="UU269" s="137"/>
      <c r="UV269" s="137"/>
      <c r="UW269" s="137"/>
      <c r="UX269" s="137"/>
      <c r="UY269" s="137"/>
      <c r="UZ269" s="137"/>
      <c r="VA269" s="137"/>
      <c r="VB269" s="137"/>
      <c r="VC269" s="137"/>
      <c r="VD269" s="137"/>
      <c r="VE269" s="137"/>
      <c r="VF269" s="137"/>
      <c r="VG269" s="137"/>
      <c r="VH269" s="137"/>
      <c r="VI269" s="137"/>
      <c r="VJ269" s="137"/>
      <c r="VK269" s="137"/>
      <c r="VL269" s="137"/>
      <c r="VM269" s="137"/>
      <c r="VN269" s="137"/>
      <c r="VO269" s="137"/>
      <c r="VP269" s="137"/>
      <c r="VQ269" s="137"/>
      <c r="VR269" s="137"/>
      <c r="VS269" s="137"/>
      <c r="VT269" s="137"/>
      <c r="VU269" s="137"/>
      <c r="VV269" s="137"/>
      <c r="VW269" s="137"/>
      <c r="VX269" s="137"/>
      <c r="VY269" s="137"/>
      <c r="VZ269" s="137"/>
      <c r="WA269" s="137"/>
      <c r="WB269" s="137"/>
      <c r="WC269" s="137"/>
      <c r="WD269" s="137"/>
      <c r="WE269" s="137"/>
      <c r="WF269" s="137"/>
      <c r="WG269" s="137"/>
      <c r="WH269" s="137"/>
      <c r="WI269" s="137"/>
      <c r="WJ269" s="137"/>
      <c r="WK269" s="137"/>
      <c r="WL269" s="137"/>
      <c r="WM269" s="137"/>
      <c r="WN269" s="137"/>
      <c r="WO269" s="137"/>
      <c r="WP269" s="137"/>
      <c r="WQ269" s="137"/>
      <c r="WR269" s="137"/>
      <c r="WS269" s="137"/>
      <c r="WT269" s="137"/>
      <c r="WU269" s="137"/>
      <c r="WV269" s="137"/>
      <c r="WW269" s="137"/>
      <c r="WX269" s="137"/>
      <c r="WY269" s="137"/>
      <c r="WZ269" s="137"/>
      <c r="XA269" s="137"/>
      <c r="XB269" s="137"/>
      <c r="XC269" s="137"/>
      <c r="XD269" s="137"/>
      <c r="XE269" s="137"/>
      <c r="XF269" s="137"/>
      <c r="XG269" s="137"/>
      <c r="XH269" s="137"/>
      <c r="XI269" s="137"/>
      <c r="XJ269" s="137"/>
      <c r="XK269" s="137"/>
      <c r="XL269" s="137"/>
      <c r="XM269" s="137"/>
      <c r="XN269" s="137"/>
      <c r="XO269" s="137"/>
      <c r="XP269" s="137"/>
      <c r="XQ269" s="137"/>
      <c r="XR269" s="137"/>
      <c r="XS269" s="137"/>
      <c r="XT269" s="137"/>
      <c r="XU269" s="137"/>
      <c r="XV269" s="137"/>
      <c r="XW269" s="137"/>
      <c r="XX269" s="137"/>
      <c r="XY269" s="137"/>
      <c r="XZ269" s="137"/>
      <c r="YA269" s="137"/>
      <c r="YB269" s="137"/>
      <c r="YC269" s="137"/>
      <c r="YD269" s="137"/>
      <c r="YE269" s="137"/>
      <c r="YF269" s="137"/>
      <c r="YG269" s="137"/>
      <c r="YH269" s="137"/>
      <c r="YI269" s="137"/>
      <c r="YJ269" s="137"/>
      <c r="YK269" s="137"/>
      <c r="YL269" s="137"/>
      <c r="YM269" s="137"/>
      <c r="YN269" s="137"/>
      <c r="YO269" s="137"/>
      <c r="YP269" s="137"/>
      <c r="YQ269" s="137"/>
      <c r="YR269" s="137"/>
      <c r="YS269" s="137"/>
      <c r="YT269" s="137"/>
      <c r="YU269" s="137"/>
      <c r="YV269" s="137"/>
      <c r="YW269" s="137"/>
      <c r="YX269" s="137"/>
      <c r="YY269" s="137"/>
      <c r="YZ269" s="137"/>
      <c r="ZA269" s="137"/>
      <c r="ZB269" s="137"/>
      <c r="ZC269" s="137"/>
      <c r="ZD269" s="137"/>
      <c r="ZE269" s="137"/>
      <c r="ZF269" s="137"/>
      <c r="ZG269" s="137"/>
      <c r="ZH269" s="137"/>
      <c r="ZI269" s="137"/>
      <c r="ZJ269" s="137"/>
      <c r="ZK269" s="137"/>
      <c r="ZL269" s="137"/>
      <c r="ZM269" s="137"/>
      <c r="ZN269" s="137"/>
      <c r="ZO269" s="137"/>
      <c r="ZP269" s="137"/>
      <c r="ZQ269" s="137"/>
      <c r="ZR269" s="137"/>
      <c r="ZS269" s="137"/>
      <c r="ZT269" s="137"/>
      <c r="ZU269" s="137"/>
      <c r="ZV269" s="137"/>
      <c r="ZW269" s="137"/>
      <c r="ZX269" s="137"/>
      <c r="ZY269" s="137"/>
      <c r="ZZ269" s="137"/>
      <c r="AAA269" s="137"/>
      <c r="AAB269" s="137"/>
      <c r="AAC269" s="137"/>
      <c r="AAD269" s="137"/>
      <c r="AAE269" s="137"/>
      <c r="AAF269" s="137"/>
      <c r="AAG269" s="137"/>
      <c r="AAH269" s="137"/>
      <c r="AAI269" s="137"/>
      <c r="AAJ269" s="137"/>
      <c r="AAK269" s="137"/>
      <c r="AAL269" s="137"/>
      <c r="AAM269" s="137"/>
      <c r="AAN269" s="137"/>
      <c r="AAO269" s="137"/>
      <c r="AAP269" s="137"/>
      <c r="AAQ269" s="137"/>
      <c r="AAR269" s="137"/>
      <c r="AAS269" s="137"/>
      <c r="AAT269" s="137"/>
      <c r="AAU269" s="137"/>
      <c r="AAV269" s="137"/>
      <c r="AAW269" s="137"/>
      <c r="AAX269" s="137"/>
      <c r="AAY269" s="137"/>
      <c r="AAZ269" s="137"/>
      <c r="ABA269" s="137"/>
      <c r="ABB269" s="137"/>
      <c r="ABC269" s="137"/>
      <c r="ABD269" s="137"/>
      <c r="ABE269" s="137"/>
      <c r="ABF269" s="137"/>
      <c r="ABG269" s="137"/>
      <c r="ABH269" s="137"/>
      <c r="ABI269" s="137"/>
      <c r="ABJ269" s="137"/>
      <c r="ABK269" s="137"/>
      <c r="ABL269" s="137"/>
      <c r="ABM269" s="137"/>
      <c r="ABN269" s="137"/>
      <c r="ABO269" s="137"/>
      <c r="ABP269" s="137"/>
      <c r="ABQ269" s="137"/>
      <c r="ABR269" s="137"/>
      <c r="ABS269" s="137"/>
      <c r="ABT269" s="137"/>
      <c r="ABU269" s="137"/>
      <c r="ABV269" s="137"/>
      <c r="ABW269" s="137"/>
      <c r="ABX269" s="137"/>
      <c r="ABY269" s="137"/>
      <c r="ABZ269" s="137"/>
      <c r="ACA269" s="137"/>
      <c r="ACB269" s="137"/>
      <c r="ACC269" s="137"/>
      <c r="ACD269" s="137"/>
      <c r="ACE269" s="137"/>
      <c r="ACF269" s="137"/>
      <c r="ACG269" s="137"/>
      <c r="ACH269" s="137"/>
      <c r="ACI269" s="137"/>
      <c r="ACJ269" s="137"/>
      <c r="ACK269" s="137"/>
      <c r="ACL269" s="137"/>
      <c r="ACM269" s="137"/>
      <c r="ACN269" s="137"/>
      <c r="ACO269" s="137"/>
      <c r="ACP269" s="137"/>
      <c r="ACQ269" s="137"/>
      <c r="ACR269" s="137"/>
      <c r="ACS269" s="137"/>
      <c r="ACT269" s="137"/>
      <c r="ACU269" s="137"/>
      <c r="ACV269" s="137"/>
      <c r="ACW269" s="137"/>
      <c r="ACX269" s="137"/>
      <c r="ACY269" s="137"/>
      <c r="ACZ269" s="137"/>
      <c r="ADA269" s="137"/>
      <c r="ADB269" s="137"/>
      <c r="ADC269" s="137"/>
      <c r="ADD269" s="137"/>
      <c r="ADE269" s="137"/>
      <c r="ADF269" s="137"/>
      <c r="ADG269" s="137"/>
      <c r="ADH269" s="137"/>
      <c r="ADI269" s="137"/>
      <c r="ADJ269" s="137"/>
      <c r="ADK269" s="137"/>
      <c r="ADL269" s="137"/>
      <c r="ADM269" s="137"/>
      <c r="ADN269" s="137"/>
      <c r="ADO269" s="137"/>
      <c r="ADP269" s="137"/>
      <c r="ADQ269" s="137"/>
      <c r="ADR269" s="137"/>
      <c r="ADS269" s="137"/>
      <c r="ADT269" s="137"/>
      <c r="ADU269" s="137"/>
      <c r="ADV269" s="137"/>
      <c r="ADW269" s="137"/>
      <c r="ADX269" s="137"/>
      <c r="ADY269" s="137"/>
      <c r="ADZ269" s="137"/>
      <c r="AEA269" s="137"/>
      <c r="AEB269" s="137"/>
      <c r="AEC269" s="137"/>
      <c r="AED269" s="137"/>
      <c r="AEE269" s="137"/>
      <c r="AEF269" s="137"/>
      <c r="AEG269" s="137"/>
      <c r="AEH269" s="137"/>
      <c r="AEI269" s="137"/>
      <c r="AEJ269" s="137"/>
      <c r="AEK269" s="137"/>
      <c r="AEL269" s="137"/>
      <c r="AEM269" s="137"/>
      <c r="AEN269" s="137"/>
      <c r="AEO269" s="137"/>
      <c r="AEP269" s="137"/>
      <c r="AEQ269" s="137"/>
      <c r="AER269" s="137"/>
      <c r="AES269" s="137"/>
      <c r="AET269" s="137"/>
      <c r="AEU269" s="137"/>
      <c r="AEV269" s="137"/>
      <c r="AEW269" s="137"/>
      <c r="AEX269" s="137"/>
      <c r="AEY269" s="137"/>
      <c r="AEZ269" s="137"/>
      <c r="AFA269" s="137"/>
      <c r="AFB269" s="137"/>
      <c r="AFC269" s="137"/>
      <c r="AFD269" s="137"/>
      <c r="AFE269" s="137"/>
      <c r="AFF269" s="137"/>
      <c r="AFG269" s="137"/>
      <c r="AFH269" s="137"/>
      <c r="AFI269" s="137"/>
      <c r="AFJ269" s="137"/>
      <c r="AFK269" s="137"/>
      <c r="AFL269" s="137"/>
      <c r="AFM269" s="137"/>
      <c r="AFN269" s="137"/>
      <c r="AFO269" s="137"/>
      <c r="AFP269" s="137"/>
      <c r="AFQ269" s="137"/>
      <c r="AFR269" s="137"/>
      <c r="AFS269" s="137"/>
      <c r="AFT269" s="137"/>
      <c r="AFU269" s="137"/>
      <c r="AFV269" s="137"/>
      <c r="AFW269" s="137"/>
      <c r="AFX269" s="137"/>
      <c r="AFY269" s="137"/>
      <c r="AFZ269" s="137"/>
      <c r="AGA269" s="137"/>
      <c r="AGB269" s="137"/>
      <c r="AGC269" s="137"/>
      <c r="AGD269" s="137"/>
      <c r="AGE269" s="137"/>
      <c r="AGF269" s="137"/>
      <c r="AGG269" s="137"/>
      <c r="AGH269" s="137"/>
      <c r="AGI269" s="137"/>
      <c r="AGJ269" s="137"/>
      <c r="AGK269" s="137"/>
      <c r="AGL269" s="137"/>
      <c r="AGM269" s="137"/>
      <c r="AGN269" s="137"/>
      <c r="AGO269" s="137"/>
      <c r="AGP269" s="137"/>
      <c r="AGQ269" s="137"/>
      <c r="AGR269" s="137"/>
      <c r="AGS269" s="137"/>
      <c r="AGT269" s="137"/>
      <c r="AGU269" s="137"/>
      <c r="AGV269" s="137"/>
      <c r="AGW269" s="137"/>
      <c r="AGX269" s="137"/>
      <c r="AGY269" s="137"/>
      <c r="AGZ269" s="137"/>
      <c r="AHA269" s="137"/>
      <c r="AHB269" s="137"/>
      <c r="AHC269" s="137"/>
      <c r="AHD269" s="137"/>
      <c r="AHE269" s="137"/>
      <c r="AHF269" s="137"/>
      <c r="AHG269" s="137"/>
      <c r="AHH269" s="137"/>
      <c r="AHI269" s="137"/>
      <c r="AHJ269" s="137"/>
      <c r="AHK269" s="137"/>
      <c r="AHL269" s="137"/>
      <c r="AHM269" s="137"/>
      <c r="AHN269" s="137"/>
      <c r="AHO269" s="137"/>
      <c r="AHP269" s="137"/>
      <c r="AHQ269" s="137"/>
      <c r="AHR269" s="137"/>
      <c r="AHS269" s="137"/>
      <c r="AHT269" s="137"/>
      <c r="AHU269" s="137"/>
      <c r="AHV269" s="137"/>
      <c r="AHW269" s="137"/>
      <c r="AHX269" s="137"/>
      <c r="AHY269" s="137"/>
      <c r="AHZ269" s="137"/>
      <c r="AIA269" s="137"/>
      <c r="AIB269" s="137"/>
      <c r="AIC269" s="137"/>
      <c r="AID269" s="137"/>
      <c r="AIE269" s="137"/>
      <c r="AIF269" s="137"/>
      <c r="AIG269" s="137"/>
      <c r="AIH269" s="137"/>
      <c r="AII269" s="137"/>
      <c r="AIJ269" s="137"/>
      <c r="AIK269" s="137"/>
      <c r="AIL269" s="137"/>
      <c r="AIM269" s="137"/>
      <c r="AIN269" s="137"/>
      <c r="AIO269" s="137"/>
      <c r="AIP269" s="137"/>
      <c r="AIQ269" s="137"/>
      <c r="AIR269" s="137"/>
      <c r="AIS269" s="137"/>
      <c r="AIT269" s="137"/>
      <c r="AIU269" s="137"/>
      <c r="AIV269" s="137"/>
      <c r="AIW269" s="137"/>
      <c r="AIX269" s="137"/>
      <c r="AIY269" s="137"/>
      <c r="AIZ269" s="137"/>
      <c r="AJA269" s="137"/>
      <c r="AJB269" s="137"/>
      <c r="AJC269" s="137"/>
      <c r="AJD269" s="137"/>
      <c r="AJE269" s="137"/>
      <c r="AJF269" s="137"/>
      <c r="AJG269" s="137"/>
      <c r="AJH269" s="137"/>
      <c r="AJI269" s="137"/>
      <c r="AJJ269" s="137"/>
      <c r="AJK269" s="137"/>
      <c r="AJL269" s="137"/>
      <c r="AJM269" s="137"/>
      <c r="AJN269" s="137"/>
      <c r="AJO269" s="137"/>
      <c r="AJP269" s="137"/>
      <c r="AJQ269" s="137"/>
      <c r="AJR269" s="137"/>
      <c r="AJS269" s="137"/>
      <c r="AJT269" s="137"/>
      <c r="AJU269" s="137"/>
      <c r="AJV269" s="137"/>
      <c r="AJW269" s="137"/>
      <c r="AJX269" s="137"/>
      <c r="AJY269" s="137"/>
      <c r="AJZ269" s="137"/>
      <c r="AKA269" s="137"/>
      <c r="AKB269" s="137"/>
      <c r="AKC269" s="137"/>
      <c r="AKD269" s="137"/>
      <c r="AKE269" s="137"/>
      <c r="AKF269" s="137"/>
      <c r="AKG269" s="137"/>
      <c r="AKH269" s="137"/>
      <c r="AKI269" s="137"/>
      <c r="AKJ269" s="137"/>
      <c r="AKK269" s="137"/>
      <c r="AKL269" s="137"/>
      <c r="AKM269" s="137"/>
      <c r="AKN269" s="137"/>
      <c r="AKO269" s="137"/>
      <c r="AKP269" s="137"/>
      <c r="AKQ269" s="137"/>
      <c r="AKR269" s="137"/>
      <c r="AKS269" s="137"/>
      <c r="AKT269" s="137"/>
      <c r="AKU269" s="137"/>
      <c r="AKV269" s="137"/>
      <c r="AKW269" s="137"/>
      <c r="AKX269" s="137"/>
      <c r="AKY269" s="137"/>
      <c r="AKZ269" s="137"/>
      <c r="ALA269" s="137"/>
      <c r="ALB269" s="137"/>
      <c r="ALC269" s="137"/>
      <c r="ALD269" s="137"/>
      <c r="ALE269" s="137"/>
      <c r="ALF269" s="137"/>
      <c r="ALG269" s="137"/>
      <c r="ALH269" s="137"/>
      <c r="ALI269" s="137"/>
      <c r="ALJ269" s="137"/>
      <c r="ALK269" s="137"/>
      <c r="ALL269" s="137"/>
      <c r="ALM269" s="137"/>
      <c r="ALN269" s="137"/>
      <c r="ALO269" s="137"/>
      <c r="ALP269" s="137"/>
      <c r="ALQ269" s="137"/>
      <c r="ALR269" s="137"/>
      <c r="ALS269" s="137"/>
      <c r="ALT269" s="137"/>
      <c r="ALU269" s="137"/>
      <c r="ALV269" s="137"/>
      <c r="ALW269" s="137"/>
      <c r="ALX269" s="137"/>
      <c r="ALY269" s="137"/>
      <c r="ALZ269" s="137"/>
      <c r="AMA269" s="137"/>
      <c r="AMB269" s="137"/>
      <c r="AMC269" s="137"/>
      <c r="AMD269" s="137"/>
      <c r="AME269" s="137"/>
      <c r="AMF269" s="137"/>
    </row>
    <row r="270" spans="1:1020" s="81" customFormat="1" ht="15.75" customHeight="1" x14ac:dyDescent="0.15">
      <c r="A270" s="286" t="s">
        <v>327</v>
      </c>
      <c r="D270" s="77"/>
      <c r="E270" s="77"/>
      <c r="F270" s="78"/>
      <c r="G270" s="78"/>
      <c r="H270" s="78"/>
      <c r="I270" s="78"/>
      <c r="J270" s="78"/>
      <c r="K270" s="78"/>
      <c r="L270" s="80"/>
    </row>
    <row r="271" spans="1:1020" s="101" customFormat="1" ht="18.75" customHeight="1" x14ac:dyDescent="0.15">
      <c r="A271" s="82">
        <v>9</v>
      </c>
      <c r="B271" s="665" t="s">
        <v>351</v>
      </c>
      <c r="C271" s="419">
        <v>1</v>
      </c>
      <c r="D271" s="421" t="s">
        <v>352</v>
      </c>
      <c r="E271" s="421"/>
      <c r="F271" s="421"/>
      <c r="G271" s="421"/>
      <c r="H271" s="421"/>
      <c r="I271" s="421"/>
      <c r="J271" s="421"/>
      <c r="K271" s="535"/>
      <c r="L271" s="60" t="s">
        <v>106</v>
      </c>
    </row>
    <row r="272" spans="1:1020" s="101" customFormat="1" ht="18.75" customHeight="1" x14ac:dyDescent="0.15">
      <c r="A272" s="98"/>
      <c r="B272" s="666"/>
      <c r="C272" s="420"/>
      <c r="D272" s="433"/>
      <c r="E272" s="433"/>
      <c r="F272" s="433"/>
      <c r="G272" s="433"/>
      <c r="H272" s="433"/>
      <c r="I272" s="433"/>
      <c r="J272" s="433"/>
      <c r="K272" s="536"/>
      <c r="L272" s="97"/>
    </row>
    <row r="273" spans="1:1022" s="101" customFormat="1" ht="18.75" customHeight="1" x14ac:dyDescent="0.15">
      <c r="A273" s="98"/>
      <c r="B273" s="666"/>
      <c r="C273" s="420"/>
      <c r="D273" s="436" t="s">
        <v>129</v>
      </c>
      <c r="E273" s="434" t="s">
        <v>353</v>
      </c>
      <c r="F273" s="434"/>
      <c r="G273" s="434"/>
      <c r="H273" s="434"/>
      <c r="I273" s="434"/>
      <c r="J273" s="434"/>
      <c r="K273" s="435"/>
      <c r="L273" s="100" t="s">
        <v>106</v>
      </c>
    </row>
    <row r="274" spans="1:1022" s="101" customFormat="1" ht="18.75" customHeight="1" x14ac:dyDescent="0.15">
      <c r="A274" s="98"/>
      <c r="B274" s="666"/>
      <c r="C274" s="420"/>
      <c r="D274" s="436"/>
      <c r="E274" s="434"/>
      <c r="F274" s="434"/>
      <c r="G274" s="434"/>
      <c r="H274" s="434"/>
      <c r="I274" s="434"/>
      <c r="J274" s="434"/>
      <c r="K274" s="435"/>
      <c r="L274" s="96"/>
    </row>
    <row r="275" spans="1:1022" s="38" customFormat="1" ht="18.75" customHeight="1" x14ac:dyDescent="0.15">
      <c r="A275" s="126"/>
      <c r="B275" s="666"/>
      <c r="C275" s="420"/>
      <c r="D275" s="436" t="s">
        <v>129</v>
      </c>
      <c r="E275" s="437" t="s">
        <v>354</v>
      </c>
      <c r="F275" s="437"/>
      <c r="G275" s="437"/>
      <c r="H275" s="437"/>
      <c r="I275" s="437"/>
      <c r="J275" s="437"/>
      <c r="K275" s="438"/>
      <c r="L275" s="63" t="s">
        <v>106</v>
      </c>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28"/>
      <c r="IX275" s="128"/>
      <c r="IY275" s="128"/>
      <c r="IZ275" s="128"/>
      <c r="JA275" s="128"/>
      <c r="JB275" s="128"/>
      <c r="JC275" s="128"/>
      <c r="JD275" s="128"/>
      <c r="JE275" s="128"/>
      <c r="JF275" s="128"/>
      <c r="JG275" s="128"/>
      <c r="JH275" s="128"/>
      <c r="JI275" s="128"/>
      <c r="JJ275" s="128"/>
      <c r="JK275" s="128"/>
      <c r="JL275" s="128"/>
      <c r="JM275" s="128"/>
      <c r="JN275" s="128"/>
      <c r="JO275" s="128"/>
      <c r="JP275" s="128"/>
      <c r="JQ275" s="128"/>
      <c r="JR275" s="128"/>
      <c r="JS275" s="128"/>
      <c r="JT275" s="128"/>
      <c r="JU275" s="128"/>
      <c r="JV275" s="128"/>
      <c r="JW275" s="128"/>
      <c r="JX275" s="128"/>
      <c r="JY275" s="128"/>
      <c r="JZ275" s="128"/>
      <c r="KA275" s="128"/>
      <c r="KB275" s="128"/>
      <c r="KC275" s="128"/>
      <c r="KD275" s="128"/>
      <c r="KE275" s="128"/>
      <c r="KF275" s="128"/>
      <c r="KG275" s="128"/>
      <c r="KH275" s="128"/>
      <c r="KI275" s="128"/>
      <c r="KJ275" s="128"/>
      <c r="KK275" s="128"/>
      <c r="KL275" s="128"/>
      <c r="KM275" s="128"/>
      <c r="KN275" s="128"/>
      <c r="KO275" s="128"/>
      <c r="KP275" s="128"/>
      <c r="KQ275" s="128"/>
      <c r="KR275" s="128"/>
      <c r="KS275" s="128"/>
      <c r="KT275" s="128"/>
      <c r="KU275" s="128"/>
      <c r="KV275" s="128"/>
      <c r="KW275" s="128"/>
      <c r="KX275" s="128"/>
      <c r="KY275" s="128"/>
      <c r="KZ275" s="128"/>
      <c r="LA275" s="128"/>
      <c r="LB275" s="128"/>
      <c r="LC275" s="128"/>
      <c r="LD275" s="128"/>
      <c r="LE275" s="128"/>
      <c r="LF275" s="128"/>
      <c r="LG275" s="128"/>
      <c r="LH275" s="128"/>
      <c r="LI275" s="128"/>
      <c r="LJ275" s="128"/>
      <c r="LK275" s="128"/>
      <c r="LL275" s="128"/>
      <c r="LM275" s="128"/>
      <c r="LN275" s="128"/>
      <c r="LO275" s="128"/>
      <c r="LP275" s="128"/>
      <c r="LQ275" s="128"/>
      <c r="LR275" s="128"/>
      <c r="LS275" s="128"/>
      <c r="LT275" s="128"/>
      <c r="LU275" s="128"/>
      <c r="LV275" s="128"/>
      <c r="LW275" s="128"/>
      <c r="LX275" s="128"/>
      <c r="LY275" s="128"/>
      <c r="LZ275" s="128"/>
      <c r="MA275" s="128"/>
      <c r="MB275" s="128"/>
      <c r="MC275" s="128"/>
      <c r="MD275" s="128"/>
      <c r="ME275" s="128"/>
      <c r="MF275" s="128"/>
      <c r="MG275" s="128"/>
      <c r="MH275" s="128"/>
      <c r="MI275" s="128"/>
      <c r="MJ275" s="128"/>
      <c r="MK275" s="128"/>
      <c r="ML275" s="128"/>
      <c r="MM275" s="128"/>
      <c r="MN275" s="128"/>
      <c r="MO275" s="128"/>
      <c r="MP275" s="128"/>
      <c r="MQ275" s="128"/>
      <c r="MR275" s="128"/>
      <c r="MS275" s="128"/>
      <c r="MT275" s="128"/>
      <c r="MU275" s="128"/>
      <c r="MV275" s="128"/>
      <c r="MW275" s="128"/>
      <c r="MX275" s="128"/>
      <c r="MY275" s="128"/>
      <c r="MZ275" s="128"/>
      <c r="NA275" s="128"/>
      <c r="NB275" s="128"/>
      <c r="NC275" s="128"/>
      <c r="ND275" s="128"/>
      <c r="NE275" s="128"/>
      <c r="NF275" s="128"/>
      <c r="NG275" s="128"/>
      <c r="NH275" s="128"/>
      <c r="NI275" s="128"/>
      <c r="NJ275" s="128"/>
      <c r="NK275" s="128"/>
      <c r="NL275" s="128"/>
      <c r="NM275" s="128"/>
      <c r="NN275" s="128"/>
      <c r="NO275" s="128"/>
      <c r="NP275" s="128"/>
      <c r="NQ275" s="128"/>
      <c r="NR275" s="128"/>
      <c r="NS275" s="128"/>
      <c r="NT275" s="128"/>
      <c r="NU275" s="128"/>
      <c r="NV275" s="128"/>
      <c r="NW275" s="128"/>
      <c r="NX275" s="128"/>
      <c r="NY275" s="128"/>
      <c r="NZ275" s="128"/>
      <c r="OA275" s="128"/>
      <c r="OB275" s="128"/>
      <c r="OC275" s="128"/>
      <c r="OD275" s="128"/>
      <c r="OE275" s="128"/>
      <c r="OF275" s="128"/>
      <c r="OG275" s="128"/>
      <c r="OH275" s="128"/>
      <c r="OI275" s="128"/>
      <c r="OJ275" s="128"/>
      <c r="OK275" s="128"/>
      <c r="OL275" s="128"/>
      <c r="OM275" s="128"/>
      <c r="ON275" s="128"/>
      <c r="OO275" s="128"/>
      <c r="OP275" s="128"/>
      <c r="OQ275" s="128"/>
      <c r="OR275" s="128"/>
      <c r="OS275" s="128"/>
      <c r="OT275" s="128"/>
      <c r="OU275" s="128"/>
      <c r="OV275" s="128"/>
      <c r="OW275" s="128"/>
      <c r="OX275" s="128"/>
      <c r="OY275" s="128"/>
      <c r="OZ275" s="128"/>
      <c r="PA275" s="128"/>
      <c r="PB275" s="128"/>
      <c r="PC275" s="128"/>
      <c r="PD275" s="128"/>
      <c r="PE275" s="128"/>
      <c r="PF275" s="128"/>
      <c r="PG275" s="128"/>
      <c r="PH275" s="128"/>
      <c r="PI275" s="128"/>
      <c r="PJ275" s="128"/>
      <c r="PK275" s="128"/>
      <c r="PL275" s="128"/>
      <c r="PM275" s="128"/>
      <c r="PN275" s="128"/>
      <c r="PO275" s="128"/>
      <c r="PP275" s="128"/>
      <c r="PQ275" s="128"/>
      <c r="PR275" s="128"/>
      <c r="PS275" s="128"/>
      <c r="PT275" s="128"/>
      <c r="PU275" s="128"/>
      <c r="PV275" s="128"/>
      <c r="PW275" s="128"/>
      <c r="PX275" s="128"/>
      <c r="PY275" s="128"/>
      <c r="PZ275" s="128"/>
      <c r="QA275" s="128"/>
      <c r="QB275" s="128"/>
      <c r="QC275" s="128"/>
      <c r="QD275" s="128"/>
      <c r="QE275" s="128"/>
      <c r="QF275" s="128"/>
      <c r="QG275" s="128"/>
      <c r="QH275" s="128"/>
      <c r="QI275" s="128"/>
      <c r="QJ275" s="128"/>
      <c r="QK275" s="128"/>
      <c r="QL275" s="128"/>
      <c r="QM275" s="128"/>
      <c r="QN275" s="128"/>
      <c r="QO275" s="128"/>
      <c r="QP275" s="128"/>
      <c r="QQ275" s="128"/>
      <c r="QR275" s="128"/>
      <c r="QS275" s="128"/>
      <c r="QT275" s="128"/>
      <c r="QU275" s="128"/>
      <c r="QV275" s="128"/>
      <c r="QW275" s="128"/>
      <c r="QX275" s="128"/>
      <c r="QY275" s="128"/>
      <c r="QZ275" s="128"/>
      <c r="RA275" s="128"/>
      <c r="RB275" s="128"/>
      <c r="RC275" s="128"/>
      <c r="RD275" s="128"/>
      <c r="RE275" s="128"/>
      <c r="RF275" s="128"/>
      <c r="RG275" s="128"/>
      <c r="RH275" s="128"/>
      <c r="RI275" s="128"/>
      <c r="RJ275" s="128"/>
      <c r="RK275" s="128"/>
      <c r="RL275" s="128"/>
      <c r="RM275" s="128"/>
      <c r="RN275" s="128"/>
      <c r="RO275" s="128"/>
      <c r="RP275" s="128"/>
      <c r="RQ275" s="128"/>
      <c r="RR275" s="128"/>
      <c r="RS275" s="128"/>
      <c r="RT275" s="128"/>
      <c r="RU275" s="128"/>
      <c r="RV275" s="128"/>
      <c r="RW275" s="128"/>
      <c r="RX275" s="128"/>
      <c r="RY275" s="128"/>
      <c r="RZ275" s="128"/>
      <c r="SA275" s="128"/>
      <c r="SB275" s="128"/>
      <c r="SC275" s="128"/>
      <c r="SD275" s="128"/>
      <c r="SE275" s="128"/>
      <c r="SF275" s="128"/>
      <c r="SG275" s="128"/>
      <c r="SH275" s="128"/>
      <c r="SI275" s="128"/>
      <c r="SJ275" s="128"/>
      <c r="SK275" s="128"/>
      <c r="SL275" s="128"/>
      <c r="SM275" s="128"/>
      <c r="SN275" s="128"/>
      <c r="SO275" s="128"/>
      <c r="SP275" s="128"/>
      <c r="SQ275" s="128"/>
      <c r="SR275" s="128"/>
      <c r="SS275" s="128"/>
      <c r="ST275" s="128"/>
      <c r="SU275" s="128"/>
      <c r="SV275" s="128"/>
      <c r="SW275" s="128"/>
      <c r="SX275" s="128"/>
      <c r="SY275" s="128"/>
      <c r="SZ275" s="128"/>
      <c r="TA275" s="128"/>
      <c r="TB275" s="128"/>
      <c r="TC275" s="128"/>
      <c r="TD275" s="128"/>
      <c r="TE275" s="128"/>
      <c r="TF275" s="128"/>
      <c r="TG275" s="128"/>
      <c r="TH275" s="128"/>
      <c r="TI275" s="128"/>
      <c r="TJ275" s="128"/>
      <c r="TK275" s="128"/>
      <c r="TL275" s="128"/>
      <c r="TM275" s="128"/>
      <c r="TN275" s="128"/>
      <c r="TO275" s="128"/>
      <c r="TP275" s="128"/>
      <c r="TQ275" s="128"/>
      <c r="TR275" s="128"/>
      <c r="TS275" s="128"/>
      <c r="TT275" s="128"/>
      <c r="TU275" s="128"/>
      <c r="TV275" s="128"/>
      <c r="TW275" s="128"/>
      <c r="TX275" s="128"/>
      <c r="TY275" s="128"/>
      <c r="TZ275" s="128"/>
      <c r="UA275" s="128"/>
      <c r="UB275" s="128"/>
      <c r="UC275" s="128"/>
      <c r="UD275" s="128"/>
      <c r="UE275" s="128"/>
      <c r="UF275" s="128"/>
      <c r="UG275" s="128"/>
      <c r="UH275" s="128"/>
      <c r="UI275" s="128"/>
      <c r="UJ275" s="128"/>
      <c r="UK275" s="128"/>
      <c r="UL275" s="128"/>
      <c r="UM275" s="128"/>
      <c r="UN275" s="128"/>
      <c r="UO275" s="128"/>
      <c r="UP275" s="128"/>
      <c r="UQ275" s="128"/>
      <c r="UR275" s="128"/>
      <c r="US275" s="128"/>
      <c r="UT275" s="128"/>
      <c r="UU275" s="128"/>
      <c r="UV275" s="128"/>
      <c r="UW275" s="128"/>
      <c r="UX275" s="128"/>
      <c r="UY275" s="128"/>
      <c r="UZ275" s="128"/>
      <c r="VA275" s="128"/>
      <c r="VB275" s="128"/>
      <c r="VC275" s="128"/>
      <c r="VD275" s="128"/>
      <c r="VE275" s="128"/>
      <c r="VF275" s="128"/>
      <c r="VG275" s="128"/>
      <c r="VH275" s="128"/>
      <c r="VI275" s="128"/>
      <c r="VJ275" s="128"/>
      <c r="VK275" s="128"/>
      <c r="VL275" s="128"/>
      <c r="VM275" s="128"/>
      <c r="VN275" s="128"/>
      <c r="VO275" s="128"/>
      <c r="VP275" s="128"/>
      <c r="VQ275" s="128"/>
      <c r="VR275" s="128"/>
      <c r="VS275" s="128"/>
      <c r="VT275" s="128"/>
      <c r="VU275" s="128"/>
      <c r="VV275" s="128"/>
      <c r="VW275" s="128"/>
      <c r="VX275" s="128"/>
      <c r="VY275" s="128"/>
      <c r="VZ275" s="128"/>
      <c r="WA275" s="128"/>
      <c r="WB275" s="128"/>
      <c r="WC275" s="128"/>
      <c r="WD275" s="128"/>
      <c r="WE275" s="128"/>
      <c r="WF275" s="128"/>
      <c r="WG275" s="128"/>
      <c r="WH275" s="128"/>
      <c r="WI275" s="128"/>
      <c r="WJ275" s="128"/>
      <c r="WK275" s="128"/>
      <c r="WL275" s="128"/>
      <c r="WM275" s="128"/>
      <c r="WN275" s="128"/>
      <c r="WO275" s="128"/>
      <c r="WP275" s="128"/>
      <c r="WQ275" s="128"/>
      <c r="WR275" s="128"/>
      <c r="WS275" s="128"/>
      <c r="WT275" s="128"/>
      <c r="WU275" s="128"/>
      <c r="WV275" s="128"/>
      <c r="WW275" s="128"/>
      <c r="WX275" s="128"/>
      <c r="WY275" s="128"/>
      <c r="WZ275" s="128"/>
      <c r="XA275" s="128"/>
      <c r="XB275" s="128"/>
      <c r="XC275" s="128"/>
      <c r="XD275" s="128"/>
      <c r="XE275" s="128"/>
      <c r="XF275" s="128"/>
      <c r="XG275" s="128"/>
      <c r="XH275" s="128"/>
      <c r="XI275" s="128"/>
      <c r="XJ275" s="128"/>
      <c r="XK275" s="128"/>
      <c r="XL275" s="128"/>
      <c r="XM275" s="128"/>
      <c r="XN275" s="128"/>
      <c r="XO275" s="128"/>
      <c r="XP275" s="128"/>
      <c r="XQ275" s="128"/>
      <c r="XR275" s="128"/>
      <c r="XS275" s="128"/>
      <c r="XT275" s="128"/>
      <c r="XU275" s="128"/>
      <c r="XV275" s="128"/>
      <c r="XW275" s="128"/>
      <c r="XX275" s="128"/>
      <c r="XY275" s="128"/>
      <c r="XZ275" s="128"/>
      <c r="YA275" s="128"/>
      <c r="YB275" s="128"/>
      <c r="YC275" s="128"/>
      <c r="YD275" s="128"/>
      <c r="YE275" s="128"/>
      <c r="YF275" s="128"/>
      <c r="YG275" s="128"/>
      <c r="YH275" s="128"/>
      <c r="YI275" s="128"/>
      <c r="YJ275" s="128"/>
      <c r="YK275" s="128"/>
      <c r="YL275" s="128"/>
      <c r="YM275" s="128"/>
      <c r="YN275" s="128"/>
      <c r="YO275" s="128"/>
      <c r="YP275" s="128"/>
      <c r="YQ275" s="128"/>
      <c r="YR275" s="128"/>
      <c r="YS275" s="128"/>
      <c r="YT275" s="128"/>
      <c r="YU275" s="128"/>
      <c r="YV275" s="128"/>
      <c r="YW275" s="128"/>
      <c r="YX275" s="128"/>
      <c r="YY275" s="128"/>
      <c r="YZ275" s="128"/>
      <c r="ZA275" s="128"/>
      <c r="ZB275" s="128"/>
      <c r="ZC275" s="128"/>
      <c r="ZD275" s="128"/>
      <c r="ZE275" s="128"/>
      <c r="ZF275" s="128"/>
      <c r="ZG275" s="128"/>
      <c r="ZH275" s="128"/>
      <c r="ZI275" s="128"/>
      <c r="ZJ275" s="128"/>
      <c r="ZK275" s="128"/>
      <c r="ZL275" s="128"/>
      <c r="ZM275" s="128"/>
      <c r="ZN275" s="128"/>
      <c r="ZO275" s="128"/>
      <c r="ZP275" s="128"/>
      <c r="ZQ275" s="128"/>
      <c r="ZR275" s="128"/>
      <c r="ZS275" s="128"/>
      <c r="ZT275" s="128"/>
      <c r="ZU275" s="128"/>
      <c r="ZV275" s="128"/>
      <c r="ZW275" s="128"/>
      <c r="ZX275" s="128"/>
      <c r="ZY275" s="128"/>
      <c r="ZZ275" s="128"/>
      <c r="AAA275" s="128"/>
      <c r="AAB275" s="128"/>
      <c r="AAC275" s="128"/>
      <c r="AAD275" s="128"/>
      <c r="AAE275" s="128"/>
      <c r="AAF275" s="128"/>
      <c r="AAG275" s="128"/>
      <c r="AAH275" s="128"/>
      <c r="AAI275" s="128"/>
      <c r="AAJ275" s="128"/>
      <c r="AAK275" s="128"/>
      <c r="AAL275" s="128"/>
      <c r="AAM275" s="128"/>
      <c r="AAN275" s="128"/>
      <c r="AAO275" s="128"/>
      <c r="AAP275" s="128"/>
      <c r="AAQ275" s="128"/>
      <c r="AAR275" s="128"/>
      <c r="AAS275" s="128"/>
      <c r="AAT275" s="128"/>
      <c r="AAU275" s="128"/>
      <c r="AAV275" s="128"/>
      <c r="AAW275" s="128"/>
      <c r="AAX275" s="128"/>
      <c r="AAY275" s="128"/>
      <c r="AAZ275" s="128"/>
      <c r="ABA275" s="128"/>
      <c r="ABB275" s="128"/>
      <c r="ABC275" s="128"/>
      <c r="ABD275" s="128"/>
      <c r="ABE275" s="128"/>
      <c r="ABF275" s="128"/>
      <c r="ABG275" s="128"/>
      <c r="ABH275" s="128"/>
      <c r="ABI275" s="128"/>
      <c r="ABJ275" s="128"/>
      <c r="ABK275" s="128"/>
      <c r="ABL275" s="128"/>
      <c r="ABM275" s="128"/>
      <c r="ABN275" s="128"/>
      <c r="ABO275" s="128"/>
      <c r="ABP275" s="128"/>
      <c r="ABQ275" s="128"/>
      <c r="ABR275" s="128"/>
      <c r="ABS275" s="128"/>
      <c r="ABT275" s="128"/>
      <c r="ABU275" s="128"/>
      <c r="ABV275" s="128"/>
      <c r="ABW275" s="128"/>
      <c r="ABX275" s="128"/>
      <c r="ABY275" s="128"/>
      <c r="ABZ275" s="128"/>
      <c r="ACA275" s="128"/>
      <c r="ACB275" s="128"/>
      <c r="ACC275" s="128"/>
      <c r="ACD275" s="128"/>
      <c r="ACE275" s="128"/>
      <c r="ACF275" s="128"/>
      <c r="ACG275" s="128"/>
      <c r="ACH275" s="128"/>
      <c r="ACI275" s="128"/>
      <c r="ACJ275" s="128"/>
      <c r="ACK275" s="128"/>
      <c r="ACL275" s="128"/>
      <c r="ACM275" s="128"/>
      <c r="ACN275" s="128"/>
      <c r="ACO275" s="128"/>
      <c r="ACP275" s="128"/>
      <c r="ACQ275" s="128"/>
      <c r="ACR275" s="128"/>
      <c r="ACS275" s="128"/>
      <c r="ACT275" s="128"/>
      <c r="ACU275" s="128"/>
      <c r="ACV275" s="128"/>
      <c r="ACW275" s="128"/>
      <c r="ACX275" s="128"/>
      <c r="ACY275" s="128"/>
      <c r="ACZ275" s="128"/>
      <c r="ADA275" s="128"/>
      <c r="ADB275" s="128"/>
      <c r="ADC275" s="128"/>
      <c r="ADD275" s="128"/>
      <c r="ADE275" s="128"/>
      <c r="ADF275" s="128"/>
      <c r="ADG275" s="128"/>
      <c r="ADH275" s="128"/>
      <c r="ADI275" s="128"/>
      <c r="ADJ275" s="128"/>
      <c r="ADK275" s="128"/>
      <c r="ADL275" s="128"/>
      <c r="ADM275" s="128"/>
      <c r="ADN275" s="128"/>
      <c r="ADO275" s="128"/>
      <c r="ADP275" s="128"/>
      <c r="ADQ275" s="128"/>
      <c r="ADR275" s="128"/>
      <c r="ADS275" s="128"/>
      <c r="ADT275" s="128"/>
      <c r="ADU275" s="128"/>
      <c r="ADV275" s="128"/>
      <c r="ADW275" s="128"/>
      <c r="ADX275" s="128"/>
      <c r="ADY275" s="128"/>
      <c r="ADZ275" s="128"/>
      <c r="AEA275" s="128"/>
      <c r="AEB275" s="128"/>
      <c r="AEC275" s="128"/>
      <c r="AED275" s="128"/>
      <c r="AEE275" s="128"/>
      <c r="AEF275" s="128"/>
      <c r="AEG275" s="128"/>
      <c r="AEH275" s="128"/>
      <c r="AEI275" s="128"/>
      <c r="AEJ275" s="128"/>
      <c r="AEK275" s="128"/>
      <c r="AEL275" s="128"/>
      <c r="AEM275" s="128"/>
      <c r="AEN275" s="128"/>
      <c r="AEO275" s="128"/>
      <c r="AEP275" s="128"/>
      <c r="AEQ275" s="128"/>
      <c r="AER275" s="128"/>
      <c r="AES275" s="128"/>
      <c r="AET275" s="128"/>
      <c r="AEU275" s="128"/>
      <c r="AEV275" s="128"/>
      <c r="AEW275" s="128"/>
      <c r="AEX275" s="128"/>
      <c r="AEY275" s="128"/>
      <c r="AEZ275" s="128"/>
      <c r="AFA275" s="128"/>
      <c r="AFB275" s="128"/>
      <c r="AFC275" s="128"/>
      <c r="AFD275" s="128"/>
      <c r="AFE275" s="128"/>
      <c r="AFF275" s="128"/>
      <c r="AFG275" s="128"/>
      <c r="AFH275" s="128"/>
      <c r="AFI275" s="128"/>
      <c r="AFJ275" s="128"/>
      <c r="AFK275" s="128"/>
      <c r="AFL275" s="128"/>
      <c r="AFM275" s="128"/>
      <c r="AFN275" s="128"/>
      <c r="AFO275" s="128"/>
      <c r="AFP275" s="128"/>
      <c r="AFQ275" s="128"/>
      <c r="AFR275" s="128"/>
      <c r="AFS275" s="128"/>
      <c r="AFT275" s="128"/>
      <c r="AFU275" s="128"/>
      <c r="AFV275" s="128"/>
      <c r="AFW275" s="128"/>
      <c r="AFX275" s="128"/>
      <c r="AFY275" s="128"/>
      <c r="AFZ275" s="128"/>
      <c r="AGA275" s="128"/>
      <c r="AGB275" s="128"/>
      <c r="AGC275" s="128"/>
      <c r="AGD275" s="128"/>
      <c r="AGE275" s="128"/>
      <c r="AGF275" s="128"/>
      <c r="AGG275" s="128"/>
      <c r="AGH275" s="128"/>
      <c r="AGI275" s="128"/>
      <c r="AGJ275" s="128"/>
      <c r="AGK275" s="128"/>
      <c r="AGL275" s="128"/>
      <c r="AGM275" s="128"/>
      <c r="AGN275" s="128"/>
      <c r="AGO275" s="128"/>
      <c r="AGP275" s="128"/>
      <c r="AGQ275" s="128"/>
      <c r="AGR275" s="128"/>
      <c r="AGS275" s="128"/>
      <c r="AGT275" s="128"/>
      <c r="AGU275" s="128"/>
      <c r="AGV275" s="128"/>
      <c r="AGW275" s="128"/>
      <c r="AGX275" s="128"/>
      <c r="AGY275" s="128"/>
      <c r="AGZ275" s="128"/>
      <c r="AHA275" s="128"/>
      <c r="AHB275" s="128"/>
      <c r="AHC275" s="128"/>
      <c r="AHD275" s="128"/>
      <c r="AHE275" s="128"/>
      <c r="AHF275" s="128"/>
      <c r="AHG275" s="128"/>
      <c r="AHH275" s="128"/>
      <c r="AHI275" s="128"/>
      <c r="AHJ275" s="128"/>
      <c r="AHK275" s="128"/>
      <c r="AHL275" s="128"/>
      <c r="AHM275" s="128"/>
      <c r="AHN275" s="128"/>
      <c r="AHO275" s="128"/>
      <c r="AHP275" s="128"/>
      <c r="AHQ275" s="128"/>
      <c r="AHR275" s="128"/>
      <c r="AHS275" s="128"/>
      <c r="AHT275" s="128"/>
      <c r="AHU275" s="128"/>
      <c r="AHV275" s="128"/>
      <c r="AHW275" s="128"/>
      <c r="AHX275" s="128"/>
      <c r="AHY275" s="128"/>
      <c r="AHZ275" s="128"/>
      <c r="AIA275" s="128"/>
      <c r="AIB275" s="128"/>
      <c r="AIC275" s="128"/>
      <c r="AID275" s="128"/>
      <c r="AIE275" s="128"/>
      <c r="AIF275" s="128"/>
      <c r="AIG275" s="128"/>
      <c r="AIH275" s="128"/>
      <c r="AII275" s="128"/>
      <c r="AIJ275" s="128"/>
      <c r="AIK275" s="128"/>
      <c r="AIL275" s="128"/>
      <c r="AIM275" s="128"/>
      <c r="AIN275" s="128"/>
      <c r="AIO275" s="128"/>
      <c r="AIP275" s="128"/>
      <c r="AIQ275" s="128"/>
      <c r="AIR275" s="128"/>
      <c r="AIS275" s="128"/>
      <c r="AIT275" s="128"/>
      <c r="AIU275" s="128"/>
      <c r="AIV275" s="128"/>
      <c r="AIW275" s="128"/>
      <c r="AIX275" s="128"/>
      <c r="AIY275" s="128"/>
      <c r="AIZ275" s="128"/>
      <c r="AJA275" s="128"/>
      <c r="AJB275" s="128"/>
      <c r="AJC275" s="128"/>
      <c r="AJD275" s="128"/>
      <c r="AJE275" s="128"/>
      <c r="AJF275" s="128"/>
      <c r="AJG275" s="128"/>
      <c r="AJH275" s="128"/>
      <c r="AJI275" s="128"/>
      <c r="AJJ275" s="128"/>
      <c r="AJK275" s="128"/>
      <c r="AJL275" s="128"/>
      <c r="AJM275" s="128"/>
      <c r="AJN275" s="128"/>
      <c r="AJO275" s="128"/>
      <c r="AJP275" s="128"/>
      <c r="AJQ275" s="128"/>
      <c r="AJR275" s="128"/>
      <c r="AJS275" s="128"/>
      <c r="AJT275" s="128"/>
      <c r="AJU275" s="128"/>
      <c r="AJV275" s="128"/>
      <c r="AJW275" s="128"/>
      <c r="AJX275" s="128"/>
      <c r="AJY275" s="128"/>
      <c r="AJZ275" s="128"/>
      <c r="AKA275" s="128"/>
      <c r="AKB275" s="128"/>
      <c r="AKC275" s="128"/>
      <c r="AKD275" s="128"/>
      <c r="AKE275" s="128"/>
      <c r="AKF275" s="128"/>
      <c r="AKG275" s="128"/>
      <c r="AKH275" s="128"/>
      <c r="AKI275" s="128"/>
      <c r="AKJ275" s="128"/>
      <c r="AKK275" s="128"/>
      <c r="AKL275" s="128"/>
      <c r="AKM275" s="128"/>
      <c r="AKN275" s="128"/>
      <c r="AKO275" s="128"/>
      <c r="AKP275" s="128"/>
      <c r="AKQ275" s="128"/>
      <c r="AKR275" s="128"/>
      <c r="AKS275" s="128"/>
      <c r="AKT275" s="128"/>
      <c r="AKU275" s="128"/>
      <c r="AKV275" s="128"/>
      <c r="AKW275" s="128"/>
      <c r="AKX275" s="128"/>
      <c r="AKY275" s="128"/>
      <c r="AKZ275" s="128"/>
      <c r="ALA275" s="128"/>
      <c r="ALB275" s="128"/>
      <c r="ALC275" s="128"/>
      <c r="ALD275" s="128"/>
      <c r="ALE275" s="128"/>
      <c r="ALF275" s="128"/>
      <c r="ALG275" s="128"/>
      <c r="ALH275" s="128"/>
      <c r="ALI275" s="128"/>
      <c r="ALJ275" s="128"/>
      <c r="ALK275" s="128"/>
      <c r="ALL275" s="128"/>
      <c r="ALM275" s="128"/>
      <c r="ALN275" s="128"/>
      <c r="ALO275" s="128"/>
      <c r="ALP275" s="128"/>
      <c r="ALQ275" s="128"/>
      <c r="ALR275" s="128"/>
      <c r="ALS275" s="128"/>
      <c r="ALT275" s="128"/>
      <c r="ALU275" s="128"/>
      <c r="ALV275" s="128"/>
      <c r="ALW275" s="128"/>
      <c r="ALX275" s="128"/>
      <c r="ALY275" s="128"/>
      <c r="ALZ275" s="128"/>
      <c r="AMA275" s="128"/>
      <c r="AMB275" s="128"/>
      <c r="AMC275" s="128"/>
      <c r="AMD275" s="128"/>
      <c r="AME275" s="128"/>
      <c r="AMF275" s="128"/>
      <c r="AMG275" s="128"/>
      <c r="AMH275" s="128"/>
    </row>
    <row r="276" spans="1:1022" s="38" customFormat="1" ht="18.75" customHeight="1" x14ac:dyDescent="0.15">
      <c r="A276" s="126"/>
      <c r="B276" s="666"/>
      <c r="C276" s="420"/>
      <c r="D276" s="436"/>
      <c r="E276" s="437"/>
      <c r="F276" s="437"/>
      <c r="G276" s="437"/>
      <c r="H276" s="437"/>
      <c r="I276" s="437"/>
      <c r="J276" s="437"/>
      <c r="K276" s="438"/>
      <c r="L276" s="63"/>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28"/>
      <c r="IX276" s="128"/>
      <c r="IY276" s="128"/>
      <c r="IZ276" s="128"/>
      <c r="JA276" s="128"/>
      <c r="JB276" s="128"/>
      <c r="JC276" s="128"/>
      <c r="JD276" s="128"/>
      <c r="JE276" s="128"/>
      <c r="JF276" s="128"/>
      <c r="JG276" s="128"/>
      <c r="JH276" s="128"/>
      <c r="JI276" s="128"/>
      <c r="JJ276" s="128"/>
      <c r="JK276" s="128"/>
      <c r="JL276" s="128"/>
      <c r="JM276" s="128"/>
      <c r="JN276" s="128"/>
      <c r="JO276" s="128"/>
      <c r="JP276" s="128"/>
      <c r="JQ276" s="128"/>
      <c r="JR276" s="128"/>
      <c r="JS276" s="128"/>
      <c r="JT276" s="128"/>
      <c r="JU276" s="128"/>
      <c r="JV276" s="128"/>
      <c r="JW276" s="128"/>
      <c r="JX276" s="128"/>
      <c r="JY276" s="128"/>
      <c r="JZ276" s="128"/>
      <c r="KA276" s="128"/>
      <c r="KB276" s="128"/>
      <c r="KC276" s="128"/>
      <c r="KD276" s="128"/>
      <c r="KE276" s="128"/>
      <c r="KF276" s="128"/>
      <c r="KG276" s="128"/>
      <c r="KH276" s="128"/>
      <c r="KI276" s="128"/>
      <c r="KJ276" s="128"/>
      <c r="KK276" s="128"/>
      <c r="KL276" s="128"/>
      <c r="KM276" s="128"/>
      <c r="KN276" s="128"/>
      <c r="KO276" s="128"/>
      <c r="KP276" s="128"/>
      <c r="KQ276" s="128"/>
      <c r="KR276" s="128"/>
      <c r="KS276" s="128"/>
      <c r="KT276" s="128"/>
      <c r="KU276" s="128"/>
      <c r="KV276" s="128"/>
      <c r="KW276" s="128"/>
      <c r="KX276" s="128"/>
      <c r="KY276" s="128"/>
      <c r="KZ276" s="128"/>
      <c r="LA276" s="128"/>
      <c r="LB276" s="128"/>
      <c r="LC276" s="128"/>
      <c r="LD276" s="128"/>
      <c r="LE276" s="128"/>
      <c r="LF276" s="128"/>
      <c r="LG276" s="128"/>
      <c r="LH276" s="128"/>
      <c r="LI276" s="128"/>
      <c r="LJ276" s="128"/>
      <c r="LK276" s="128"/>
      <c r="LL276" s="128"/>
      <c r="LM276" s="128"/>
      <c r="LN276" s="128"/>
      <c r="LO276" s="128"/>
      <c r="LP276" s="128"/>
      <c r="LQ276" s="128"/>
      <c r="LR276" s="128"/>
      <c r="LS276" s="128"/>
      <c r="LT276" s="128"/>
      <c r="LU276" s="128"/>
      <c r="LV276" s="128"/>
      <c r="LW276" s="128"/>
      <c r="LX276" s="128"/>
      <c r="LY276" s="128"/>
      <c r="LZ276" s="128"/>
      <c r="MA276" s="128"/>
      <c r="MB276" s="128"/>
      <c r="MC276" s="128"/>
      <c r="MD276" s="128"/>
      <c r="ME276" s="128"/>
      <c r="MF276" s="128"/>
      <c r="MG276" s="128"/>
      <c r="MH276" s="128"/>
      <c r="MI276" s="128"/>
      <c r="MJ276" s="128"/>
      <c r="MK276" s="128"/>
      <c r="ML276" s="128"/>
      <c r="MM276" s="128"/>
      <c r="MN276" s="128"/>
      <c r="MO276" s="128"/>
      <c r="MP276" s="128"/>
      <c r="MQ276" s="128"/>
      <c r="MR276" s="128"/>
      <c r="MS276" s="128"/>
      <c r="MT276" s="128"/>
      <c r="MU276" s="128"/>
      <c r="MV276" s="128"/>
      <c r="MW276" s="128"/>
      <c r="MX276" s="128"/>
      <c r="MY276" s="128"/>
      <c r="MZ276" s="128"/>
      <c r="NA276" s="128"/>
      <c r="NB276" s="128"/>
      <c r="NC276" s="128"/>
      <c r="ND276" s="128"/>
      <c r="NE276" s="128"/>
      <c r="NF276" s="128"/>
      <c r="NG276" s="128"/>
      <c r="NH276" s="128"/>
      <c r="NI276" s="128"/>
      <c r="NJ276" s="128"/>
      <c r="NK276" s="128"/>
      <c r="NL276" s="128"/>
      <c r="NM276" s="128"/>
      <c r="NN276" s="128"/>
      <c r="NO276" s="128"/>
      <c r="NP276" s="128"/>
      <c r="NQ276" s="128"/>
      <c r="NR276" s="128"/>
      <c r="NS276" s="128"/>
      <c r="NT276" s="128"/>
      <c r="NU276" s="128"/>
      <c r="NV276" s="128"/>
      <c r="NW276" s="128"/>
      <c r="NX276" s="128"/>
      <c r="NY276" s="128"/>
      <c r="NZ276" s="128"/>
      <c r="OA276" s="128"/>
      <c r="OB276" s="128"/>
      <c r="OC276" s="128"/>
      <c r="OD276" s="128"/>
      <c r="OE276" s="128"/>
      <c r="OF276" s="128"/>
      <c r="OG276" s="128"/>
      <c r="OH276" s="128"/>
      <c r="OI276" s="128"/>
      <c r="OJ276" s="128"/>
      <c r="OK276" s="128"/>
      <c r="OL276" s="128"/>
      <c r="OM276" s="128"/>
      <c r="ON276" s="128"/>
      <c r="OO276" s="128"/>
      <c r="OP276" s="128"/>
      <c r="OQ276" s="128"/>
      <c r="OR276" s="128"/>
      <c r="OS276" s="128"/>
      <c r="OT276" s="128"/>
      <c r="OU276" s="128"/>
      <c r="OV276" s="128"/>
      <c r="OW276" s="128"/>
      <c r="OX276" s="128"/>
      <c r="OY276" s="128"/>
      <c r="OZ276" s="128"/>
      <c r="PA276" s="128"/>
      <c r="PB276" s="128"/>
      <c r="PC276" s="128"/>
      <c r="PD276" s="128"/>
      <c r="PE276" s="128"/>
      <c r="PF276" s="128"/>
      <c r="PG276" s="128"/>
      <c r="PH276" s="128"/>
      <c r="PI276" s="128"/>
      <c r="PJ276" s="128"/>
      <c r="PK276" s="128"/>
      <c r="PL276" s="128"/>
      <c r="PM276" s="128"/>
      <c r="PN276" s="128"/>
      <c r="PO276" s="128"/>
      <c r="PP276" s="128"/>
      <c r="PQ276" s="128"/>
      <c r="PR276" s="128"/>
      <c r="PS276" s="128"/>
      <c r="PT276" s="128"/>
      <c r="PU276" s="128"/>
      <c r="PV276" s="128"/>
      <c r="PW276" s="128"/>
      <c r="PX276" s="128"/>
      <c r="PY276" s="128"/>
      <c r="PZ276" s="128"/>
      <c r="QA276" s="128"/>
      <c r="QB276" s="128"/>
      <c r="QC276" s="128"/>
      <c r="QD276" s="128"/>
      <c r="QE276" s="128"/>
      <c r="QF276" s="128"/>
      <c r="QG276" s="128"/>
      <c r="QH276" s="128"/>
      <c r="QI276" s="128"/>
      <c r="QJ276" s="128"/>
      <c r="QK276" s="128"/>
      <c r="QL276" s="128"/>
      <c r="QM276" s="128"/>
      <c r="QN276" s="128"/>
      <c r="QO276" s="128"/>
      <c r="QP276" s="128"/>
      <c r="QQ276" s="128"/>
      <c r="QR276" s="128"/>
      <c r="QS276" s="128"/>
      <c r="QT276" s="128"/>
      <c r="QU276" s="128"/>
      <c r="QV276" s="128"/>
      <c r="QW276" s="128"/>
      <c r="QX276" s="128"/>
      <c r="QY276" s="128"/>
      <c r="QZ276" s="128"/>
      <c r="RA276" s="128"/>
      <c r="RB276" s="128"/>
      <c r="RC276" s="128"/>
      <c r="RD276" s="128"/>
      <c r="RE276" s="128"/>
      <c r="RF276" s="128"/>
      <c r="RG276" s="128"/>
      <c r="RH276" s="128"/>
      <c r="RI276" s="128"/>
      <c r="RJ276" s="128"/>
      <c r="RK276" s="128"/>
      <c r="RL276" s="128"/>
      <c r="RM276" s="128"/>
      <c r="RN276" s="128"/>
      <c r="RO276" s="128"/>
      <c r="RP276" s="128"/>
      <c r="RQ276" s="128"/>
      <c r="RR276" s="128"/>
      <c r="RS276" s="128"/>
      <c r="RT276" s="128"/>
      <c r="RU276" s="128"/>
      <c r="RV276" s="128"/>
      <c r="RW276" s="128"/>
      <c r="RX276" s="128"/>
      <c r="RY276" s="128"/>
      <c r="RZ276" s="128"/>
      <c r="SA276" s="128"/>
      <c r="SB276" s="128"/>
      <c r="SC276" s="128"/>
      <c r="SD276" s="128"/>
      <c r="SE276" s="128"/>
      <c r="SF276" s="128"/>
      <c r="SG276" s="128"/>
      <c r="SH276" s="128"/>
      <c r="SI276" s="128"/>
      <c r="SJ276" s="128"/>
      <c r="SK276" s="128"/>
      <c r="SL276" s="128"/>
      <c r="SM276" s="128"/>
      <c r="SN276" s="128"/>
      <c r="SO276" s="128"/>
      <c r="SP276" s="128"/>
      <c r="SQ276" s="128"/>
      <c r="SR276" s="128"/>
      <c r="SS276" s="128"/>
      <c r="ST276" s="128"/>
      <c r="SU276" s="128"/>
      <c r="SV276" s="128"/>
      <c r="SW276" s="128"/>
      <c r="SX276" s="128"/>
      <c r="SY276" s="128"/>
      <c r="SZ276" s="128"/>
      <c r="TA276" s="128"/>
      <c r="TB276" s="128"/>
      <c r="TC276" s="128"/>
      <c r="TD276" s="128"/>
      <c r="TE276" s="128"/>
      <c r="TF276" s="128"/>
      <c r="TG276" s="128"/>
      <c r="TH276" s="128"/>
      <c r="TI276" s="128"/>
      <c r="TJ276" s="128"/>
      <c r="TK276" s="128"/>
      <c r="TL276" s="128"/>
      <c r="TM276" s="128"/>
      <c r="TN276" s="128"/>
      <c r="TO276" s="128"/>
      <c r="TP276" s="128"/>
      <c r="TQ276" s="128"/>
      <c r="TR276" s="128"/>
      <c r="TS276" s="128"/>
      <c r="TT276" s="128"/>
      <c r="TU276" s="128"/>
      <c r="TV276" s="128"/>
      <c r="TW276" s="128"/>
      <c r="TX276" s="128"/>
      <c r="TY276" s="128"/>
      <c r="TZ276" s="128"/>
      <c r="UA276" s="128"/>
      <c r="UB276" s="128"/>
      <c r="UC276" s="128"/>
      <c r="UD276" s="128"/>
      <c r="UE276" s="128"/>
      <c r="UF276" s="128"/>
      <c r="UG276" s="128"/>
      <c r="UH276" s="128"/>
      <c r="UI276" s="128"/>
      <c r="UJ276" s="128"/>
      <c r="UK276" s="128"/>
      <c r="UL276" s="128"/>
      <c r="UM276" s="128"/>
      <c r="UN276" s="128"/>
      <c r="UO276" s="128"/>
      <c r="UP276" s="128"/>
      <c r="UQ276" s="128"/>
      <c r="UR276" s="128"/>
      <c r="US276" s="128"/>
      <c r="UT276" s="128"/>
      <c r="UU276" s="128"/>
      <c r="UV276" s="128"/>
      <c r="UW276" s="128"/>
      <c r="UX276" s="128"/>
      <c r="UY276" s="128"/>
      <c r="UZ276" s="128"/>
      <c r="VA276" s="128"/>
      <c r="VB276" s="128"/>
      <c r="VC276" s="128"/>
      <c r="VD276" s="128"/>
      <c r="VE276" s="128"/>
      <c r="VF276" s="128"/>
      <c r="VG276" s="128"/>
      <c r="VH276" s="128"/>
      <c r="VI276" s="128"/>
      <c r="VJ276" s="128"/>
      <c r="VK276" s="128"/>
      <c r="VL276" s="128"/>
      <c r="VM276" s="128"/>
      <c r="VN276" s="128"/>
      <c r="VO276" s="128"/>
      <c r="VP276" s="128"/>
      <c r="VQ276" s="128"/>
      <c r="VR276" s="128"/>
      <c r="VS276" s="128"/>
      <c r="VT276" s="128"/>
      <c r="VU276" s="128"/>
      <c r="VV276" s="128"/>
      <c r="VW276" s="128"/>
      <c r="VX276" s="128"/>
      <c r="VY276" s="128"/>
      <c r="VZ276" s="128"/>
      <c r="WA276" s="128"/>
      <c r="WB276" s="128"/>
      <c r="WC276" s="128"/>
      <c r="WD276" s="128"/>
      <c r="WE276" s="128"/>
      <c r="WF276" s="128"/>
      <c r="WG276" s="128"/>
      <c r="WH276" s="128"/>
      <c r="WI276" s="128"/>
      <c r="WJ276" s="128"/>
      <c r="WK276" s="128"/>
      <c r="WL276" s="128"/>
      <c r="WM276" s="128"/>
      <c r="WN276" s="128"/>
      <c r="WO276" s="128"/>
      <c r="WP276" s="128"/>
      <c r="WQ276" s="128"/>
      <c r="WR276" s="128"/>
      <c r="WS276" s="128"/>
      <c r="WT276" s="128"/>
      <c r="WU276" s="128"/>
      <c r="WV276" s="128"/>
      <c r="WW276" s="128"/>
      <c r="WX276" s="128"/>
      <c r="WY276" s="128"/>
      <c r="WZ276" s="128"/>
      <c r="XA276" s="128"/>
      <c r="XB276" s="128"/>
      <c r="XC276" s="128"/>
      <c r="XD276" s="128"/>
      <c r="XE276" s="128"/>
      <c r="XF276" s="128"/>
      <c r="XG276" s="128"/>
      <c r="XH276" s="128"/>
      <c r="XI276" s="128"/>
      <c r="XJ276" s="128"/>
      <c r="XK276" s="128"/>
      <c r="XL276" s="128"/>
      <c r="XM276" s="128"/>
      <c r="XN276" s="128"/>
      <c r="XO276" s="128"/>
      <c r="XP276" s="128"/>
      <c r="XQ276" s="128"/>
      <c r="XR276" s="128"/>
      <c r="XS276" s="128"/>
      <c r="XT276" s="128"/>
      <c r="XU276" s="128"/>
      <c r="XV276" s="128"/>
      <c r="XW276" s="128"/>
      <c r="XX276" s="128"/>
      <c r="XY276" s="128"/>
      <c r="XZ276" s="128"/>
      <c r="YA276" s="128"/>
      <c r="YB276" s="128"/>
      <c r="YC276" s="128"/>
      <c r="YD276" s="128"/>
      <c r="YE276" s="128"/>
      <c r="YF276" s="128"/>
      <c r="YG276" s="128"/>
      <c r="YH276" s="128"/>
      <c r="YI276" s="128"/>
      <c r="YJ276" s="128"/>
      <c r="YK276" s="128"/>
      <c r="YL276" s="128"/>
      <c r="YM276" s="128"/>
      <c r="YN276" s="128"/>
      <c r="YO276" s="128"/>
      <c r="YP276" s="128"/>
      <c r="YQ276" s="128"/>
      <c r="YR276" s="128"/>
      <c r="YS276" s="128"/>
      <c r="YT276" s="128"/>
      <c r="YU276" s="128"/>
      <c r="YV276" s="128"/>
      <c r="YW276" s="128"/>
      <c r="YX276" s="128"/>
      <c r="YY276" s="128"/>
      <c r="YZ276" s="128"/>
      <c r="ZA276" s="128"/>
      <c r="ZB276" s="128"/>
      <c r="ZC276" s="128"/>
      <c r="ZD276" s="128"/>
      <c r="ZE276" s="128"/>
      <c r="ZF276" s="128"/>
      <c r="ZG276" s="128"/>
      <c r="ZH276" s="128"/>
      <c r="ZI276" s="128"/>
      <c r="ZJ276" s="128"/>
      <c r="ZK276" s="128"/>
      <c r="ZL276" s="128"/>
      <c r="ZM276" s="128"/>
      <c r="ZN276" s="128"/>
      <c r="ZO276" s="128"/>
      <c r="ZP276" s="128"/>
      <c r="ZQ276" s="128"/>
      <c r="ZR276" s="128"/>
      <c r="ZS276" s="128"/>
      <c r="ZT276" s="128"/>
      <c r="ZU276" s="128"/>
      <c r="ZV276" s="128"/>
      <c r="ZW276" s="128"/>
      <c r="ZX276" s="128"/>
      <c r="ZY276" s="128"/>
      <c r="ZZ276" s="128"/>
      <c r="AAA276" s="128"/>
      <c r="AAB276" s="128"/>
      <c r="AAC276" s="128"/>
      <c r="AAD276" s="128"/>
      <c r="AAE276" s="128"/>
      <c r="AAF276" s="128"/>
      <c r="AAG276" s="128"/>
      <c r="AAH276" s="128"/>
      <c r="AAI276" s="128"/>
      <c r="AAJ276" s="128"/>
      <c r="AAK276" s="128"/>
      <c r="AAL276" s="128"/>
      <c r="AAM276" s="128"/>
      <c r="AAN276" s="128"/>
      <c r="AAO276" s="128"/>
      <c r="AAP276" s="128"/>
      <c r="AAQ276" s="128"/>
      <c r="AAR276" s="128"/>
      <c r="AAS276" s="128"/>
      <c r="AAT276" s="128"/>
      <c r="AAU276" s="128"/>
      <c r="AAV276" s="128"/>
      <c r="AAW276" s="128"/>
      <c r="AAX276" s="128"/>
      <c r="AAY276" s="128"/>
      <c r="AAZ276" s="128"/>
      <c r="ABA276" s="128"/>
      <c r="ABB276" s="128"/>
      <c r="ABC276" s="128"/>
      <c r="ABD276" s="128"/>
      <c r="ABE276" s="128"/>
      <c r="ABF276" s="128"/>
      <c r="ABG276" s="128"/>
      <c r="ABH276" s="128"/>
      <c r="ABI276" s="128"/>
      <c r="ABJ276" s="128"/>
      <c r="ABK276" s="128"/>
      <c r="ABL276" s="128"/>
      <c r="ABM276" s="128"/>
      <c r="ABN276" s="128"/>
      <c r="ABO276" s="128"/>
      <c r="ABP276" s="128"/>
      <c r="ABQ276" s="128"/>
      <c r="ABR276" s="128"/>
      <c r="ABS276" s="128"/>
      <c r="ABT276" s="128"/>
      <c r="ABU276" s="128"/>
      <c r="ABV276" s="128"/>
      <c r="ABW276" s="128"/>
      <c r="ABX276" s="128"/>
      <c r="ABY276" s="128"/>
      <c r="ABZ276" s="128"/>
      <c r="ACA276" s="128"/>
      <c r="ACB276" s="128"/>
      <c r="ACC276" s="128"/>
      <c r="ACD276" s="128"/>
      <c r="ACE276" s="128"/>
      <c r="ACF276" s="128"/>
      <c r="ACG276" s="128"/>
      <c r="ACH276" s="128"/>
      <c r="ACI276" s="128"/>
      <c r="ACJ276" s="128"/>
      <c r="ACK276" s="128"/>
      <c r="ACL276" s="128"/>
      <c r="ACM276" s="128"/>
      <c r="ACN276" s="128"/>
      <c r="ACO276" s="128"/>
      <c r="ACP276" s="128"/>
      <c r="ACQ276" s="128"/>
      <c r="ACR276" s="128"/>
      <c r="ACS276" s="128"/>
      <c r="ACT276" s="128"/>
      <c r="ACU276" s="128"/>
      <c r="ACV276" s="128"/>
      <c r="ACW276" s="128"/>
      <c r="ACX276" s="128"/>
      <c r="ACY276" s="128"/>
      <c r="ACZ276" s="128"/>
      <c r="ADA276" s="128"/>
      <c r="ADB276" s="128"/>
      <c r="ADC276" s="128"/>
      <c r="ADD276" s="128"/>
      <c r="ADE276" s="128"/>
      <c r="ADF276" s="128"/>
      <c r="ADG276" s="128"/>
      <c r="ADH276" s="128"/>
      <c r="ADI276" s="128"/>
      <c r="ADJ276" s="128"/>
      <c r="ADK276" s="128"/>
      <c r="ADL276" s="128"/>
      <c r="ADM276" s="128"/>
      <c r="ADN276" s="128"/>
      <c r="ADO276" s="128"/>
      <c r="ADP276" s="128"/>
      <c r="ADQ276" s="128"/>
      <c r="ADR276" s="128"/>
      <c r="ADS276" s="128"/>
      <c r="ADT276" s="128"/>
      <c r="ADU276" s="128"/>
      <c r="ADV276" s="128"/>
      <c r="ADW276" s="128"/>
      <c r="ADX276" s="128"/>
      <c r="ADY276" s="128"/>
      <c r="ADZ276" s="128"/>
      <c r="AEA276" s="128"/>
      <c r="AEB276" s="128"/>
      <c r="AEC276" s="128"/>
      <c r="AED276" s="128"/>
      <c r="AEE276" s="128"/>
      <c r="AEF276" s="128"/>
      <c r="AEG276" s="128"/>
      <c r="AEH276" s="128"/>
      <c r="AEI276" s="128"/>
      <c r="AEJ276" s="128"/>
      <c r="AEK276" s="128"/>
      <c r="AEL276" s="128"/>
      <c r="AEM276" s="128"/>
      <c r="AEN276" s="128"/>
      <c r="AEO276" s="128"/>
      <c r="AEP276" s="128"/>
      <c r="AEQ276" s="128"/>
      <c r="AER276" s="128"/>
      <c r="AES276" s="128"/>
      <c r="AET276" s="128"/>
      <c r="AEU276" s="128"/>
      <c r="AEV276" s="128"/>
      <c r="AEW276" s="128"/>
      <c r="AEX276" s="128"/>
      <c r="AEY276" s="128"/>
      <c r="AEZ276" s="128"/>
      <c r="AFA276" s="128"/>
      <c r="AFB276" s="128"/>
      <c r="AFC276" s="128"/>
      <c r="AFD276" s="128"/>
      <c r="AFE276" s="128"/>
      <c r="AFF276" s="128"/>
      <c r="AFG276" s="128"/>
      <c r="AFH276" s="128"/>
      <c r="AFI276" s="128"/>
      <c r="AFJ276" s="128"/>
      <c r="AFK276" s="128"/>
      <c r="AFL276" s="128"/>
      <c r="AFM276" s="128"/>
      <c r="AFN276" s="128"/>
      <c r="AFO276" s="128"/>
      <c r="AFP276" s="128"/>
      <c r="AFQ276" s="128"/>
      <c r="AFR276" s="128"/>
      <c r="AFS276" s="128"/>
      <c r="AFT276" s="128"/>
      <c r="AFU276" s="128"/>
      <c r="AFV276" s="128"/>
      <c r="AFW276" s="128"/>
      <c r="AFX276" s="128"/>
      <c r="AFY276" s="128"/>
      <c r="AFZ276" s="128"/>
      <c r="AGA276" s="128"/>
      <c r="AGB276" s="128"/>
      <c r="AGC276" s="128"/>
      <c r="AGD276" s="128"/>
      <c r="AGE276" s="128"/>
      <c r="AGF276" s="128"/>
      <c r="AGG276" s="128"/>
      <c r="AGH276" s="128"/>
      <c r="AGI276" s="128"/>
      <c r="AGJ276" s="128"/>
      <c r="AGK276" s="128"/>
      <c r="AGL276" s="128"/>
      <c r="AGM276" s="128"/>
      <c r="AGN276" s="128"/>
      <c r="AGO276" s="128"/>
      <c r="AGP276" s="128"/>
      <c r="AGQ276" s="128"/>
      <c r="AGR276" s="128"/>
      <c r="AGS276" s="128"/>
      <c r="AGT276" s="128"/>
      <c r="AGU276" s="128"/>
      <c r="AGV276" s="128"/>
      <c r="AGW276" s="128"/>
      <c r="AGX276" s="128"/>
      <c r="AGY276" s="128"/>
      <c r="AGZ276" s="128"/>
      <c r="AHA276" s="128"/>
      <c r="AHB276" s="128"/>
      <c r="AHC276" s="128"/>
      <c r="AHD276" s="128"/>
      <c r="AHE276" s="128"/>
      <c r="AHF276" s="128"/>
      <c r="AHG276" s="128"/>
      <c r="AHH276" s="128"/>
      <c r="AHI276" s="128"/>
      <c r="AHJ276" s="128"/>
      <c r="AHK276" s="128"/>
      <c r="AHL276" s="128"/>
      <c r="AHM276" s="128"/>
      <c r="AHN276" s="128"/>
      <c r="AHO276" s="128"/>
      <c r="AHP276" s="128"/>
      <c r="AHQ276" s="128"/>
      <c r="AHR276" s="128"/>
      <c r="AHS276" s="128"/>
      <c r="AHT276" s="128"/>
      <c r="AHU276" s="128"/>
      <c r="AHV276" s="128"/>
      <c r="AHW276" s="128"/>
      <c r="AHX276" s="128"/>
      <c r="AHY276" s="128"/>
      <c r="AHZ276" s="128"/>
      <c r="AIA276" s="128"/>
      <c r="AIB276" s="128"/>
      <c r="AIC276" s="128"/>
      <c r="AID276" s="128"/>
      <c r="AIE276" s="128"/>
      <c r="AIF276" s="128"/>
      <c r="AIG276" s="128"/>
      <c r="AIH276" s="128"/>
      <c r="AII276" s="128"/>
      <c r="AIJ276" s="128"/>
      <c r="AIK276" s="128"/>
      <c r="AIL276" s="128"/>
      <c r="AIM276" s="128"/>
      <c r="AIN276" s="128"/>
      <c r="AIO276" s="128"/>
      <c r="AIP276" s="128"/>
      <c r="AIQ276" s="128"/>
      <c r="AIR276" s="128"/>
      <c r="AIS276" s="128"/>
      <c r="AIT276" s="128"/>
      <c r="AIU276" s="128"/>
      <c r="AIV276" s="128"/>
      <c r="AIW276" s="128"/>
      <c r="AIX276" s="128"/>
      <c r="AIY276" s="128"/>
      <c r="AIZ276" s="128"/>
      <c r="AJA276" s="128"/>
      <c r="AJB276" s="128"/>
      <c r="AJC276" s="128"/>
      <c r="AJD276" s="128"/>
      <c r="AJE276" s="128"/>
      <c r="AJF276" s="128"/>
      <c r="AJG276" s="128"/>
      <c r="AJH276" s="128"/>
      <c r="AJI276" s="128"/>
      <c r="AJJ276" s="128"/>
      <c r="AJK276" s="128"/>
      <c r="AJL276" s="128"/>
      <c r="AJM276" s="128"/>
      <c r="AJN276" s="128"/>
      <c r="AJO276" s="128"/>
      <c r="AJP276" s="128"/>
      <c r="AJQ276" s="128"/>
      <c r="AJR276" s="128"/>
      <c r="AJS276" s="128"/>
      <c r="AJT276" s="128"/>
      <c r="AJU276" s="128"/>
      <c r="AJV276" s="128"/>
      <c r="AJW276" s="128"/>
      <c r="AJX276" s="128"/>
      <c r="AJY276" s="128"/>
      <c r="AJZ276" s="128"/>
      <c r="AKA276" s="128"/>
      <c r="AKB276" s="128"/>
      <c r="AKC276" s="128"/>
      <c r="AKD276" s="128"/>
      <c r="AKE276" s="128"/>
      <c r="AKF276" s="128"/>
      <c r="AKG276" s="128"/>
      <c r="AKH276" s="128"/>
      <c r="AKI276" s="128"/>
      <c r="AKJ276" s="128"/>
      <c r="AKK276" s="128"/>
      <c r="AKL276" s="128"/>
      <c r="AKM276" s="128"/>
      <c r="AKN276" s="128"/>
      <c r="AKO276" s="128"/>
      <c r="AKP276" s="128"/>
      <c r="AKQ276" s="128"/>
      <c r="AKR276" s="128"/>
      <c r="AKS276" s="128"/>
      <c r="AKT276" s="128"/>
      <c r="AKU276" s="128"/>
      <c r="AKV276" s="128"/>
      <c r="AKW276" s="128"/>
      <c r="AKX276" s="128"/>
      <c r="AKY276" s="128"/>
      <c r="AKZ276" s="128"/>
      <c r="ALA276" s="128"/>
      <c r="ALB276" s="128"/>
      <c r="ALC276" s="128"/>
      <c r="ALD276" s="128"/>
      <c r="ALE276" s="128"/>
      <c r="ALF276" s="128"/>
      <c r="ALG276" s="128"/>
      <c r="ALH276" s="128"/>
      <c r="ALI276" s="128"/>
      <c r="ALJ276" s="128"/>
      <c r="ALK276" s="128"/>
      <c r="ALL276" s="128"/>
      <c r="ALM276" s="128"/>
      <c r="ALN276" s="128"/>
      <c r="ALO276" s="128"/>
      <c r="ALP276" s="128"/>
      <c r="ALQ276" s="128"/>
      <c r="ALR276" s="128"/>
      <c r="ALS276" s="128"/>
      <c r="ALT276" s="128"/>
      <c r="ALU276" s="128"/>
      <c r="ALV276" s="128"/>
      <c r="ALW276" s="128"/>
      <c r="ALX276" s="128"/>
      <c r="ALY276" s="128"/>
      <c r="ALZ276" s="128"/>
      <c r="AMA276" s="128"/>
      <c r="AMB276" s="128"/>
      <c r="AMC276" s="128"/>
      <c r="AMD276" s="128"/>
      <c r="AME276" s="128"/>
      <c r="AMF276" s="128"/>
      <c r="AMG276" s="128"/>
      <c r="AMH276" s="128"/>
    </row>
    <row r="277" spans="1:1022" s="38" customFormat="1" ht="18.75" customHeight="1" x14ac:dyDescent="0.15">
      <c r="A277" s="126"/>
      <c r="B277" s="666"/>
      <c r="C277" s="420"/>
      <c r="D277" s="436" t="s">
        <v>129</v>
      </c>
      <c r="E277" s="437" t="s">
        <v>355</v>
      </c>
      <c r="F277" s="437"/>
      <c r="G277" s="437"/>
      <c r="H277" s="437"/>
      <c r="I277" s="437"/>
      <c r="J277" s="437"/>
      <c r="K277" s="438"/>
      <c r="L277" s="63" t="s">
        <v>106</v>
      </c>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c r="CU277" s="128"/>
      <c r="CV277" s="128"/>
      <c r="CW277" s="128"/>
      <c r="CX277" s="128"/>
      <c r="CY277" s="128"/>
      <c r="CZ277" s="128"/>
      <c r="DA277" s="128"/>
      <c r="DB277" s="128"/>
      <c r="DC277" s="128"/>
      <c r="DD277" s="128"/>
      <c r="DE277" s="128"/>
      <c r="DF277" s="128"/>
      <c r="DG277" s="128"/>
      <c r="DH277" s="128"/>
      <c r="DI277" s="128"/>
      <c r="DJ277" s="128"/>
      <c r="DK277" s="128"/>
      <c r="DL277" s="128"/>
      <c r="DM277" s="128"/>
      <c r="DN277" s="128"/>
      <c r="DO277" s="128"/>
      <c r="DP277" s="128"/>
      <c r="DQ277" s="128"/>
      <c r="DR277" s="128"/>
      <c r="DS277" s="128"/>
      <c r="DT277" s="128"/>
      <c r="DU277" s="128"/>
      <c r="DV277" s="128"/>
      <c r="DW277" s="128"/>
      <c r="DX277" s="128"/>
      <c r="DY277" s="128"/>
      <c r="DZ277" s="128"/>
      <c r="EA277" s="128"/>
      <c r="EB277" s="128"/>
      <c r="EC277" s="128"/>
      <c r="ED277" s="128"/>
      <c r="EE277" s="128"/>
      <c r="EF277" s="128"/>
      <c r="EG277" s="128"/>
      <c r="EH277" s="128"/>
      <c r="EI277" s="128"/>
      <c r="EJ277" s="128"/>
      <c r="EK277" s="128"/>
      <c r="EL277" s="128"/>
      <c r="EM277" s="128"/>
      <c r="EN277" s="128"/>
      <c r="EO277" s="128"/>
      <c r="EP277" s="128"/>
      <c r="EQ277" s="128"/>
      <c r="ER277" s="128"/>
      <c r="ES277" s="128"/>
      <c r="ET277" s="128"/>
      <c r="EU277" s="128"/>
      <c r="EV277" s="128"/>
      <c r="EW277" s="128"/>
      <c r="EX277" s="128"/>
      <c r="EY277" s="128"/>
      <c r="EZ277" s="128"/>
      <c r="FA277" s="128"/>
      <c r="FB277" s="128"/>
      <c r="FC277" s="128"/>
      <c r="FD277" s="128"/>
      <c r="FE277" s="128"/>
      <c r="FF277" s="128"/>
      <c r="FG277" s="128"/>
      <c r="FH277" s="128"/>
      <c r="FI277" s="128"/>
      <c r="FJ277" s="128"/>
      <c r="FK277" s="128"/>
      <c r="FL277" s="128"/>
      <c r="FM277" s="128"/>
      <c r="FN277" s="128"/>
      <c r="FO277" s="128"/>
      <c r="FP277" s="128"/>
      <c r="FQ277" s="128"/>
      <c r="FR277" s="128"/>
      <c r="FS277" s="128"/>
      <c r="FT277" s="128"/>
      <c r="FU277" s="128"/>
      <c r="FV277" s="128"/>
      <c r="FW277" s="128"/>
      <c r="FX277" s="128"/>
      <c r="FY277" s="128"/>
      <c r="FZ277" s="128"/>
      <c r="GA277" s="128"/>
      <c r="GB277" s="128"/>
      <c r="GC277" s="128"/>
      <c r="GD277" s="128"/>
      <c r="GE277" s="128"/>
      <c r="GF277" s="128"/>
      <c r="GG277" s="128"/>
      <c r="GH277" s="128"/>
      <c r="GI277" s="128"/>
      <c r="GJ277" s="128"/>
      <c r="GK277" s="128"/>
      <c r="GL277" s="128"/>
      <c r="GM277" s="128"/>
      <c r="GN277" s="128"/>
      <c r="GO277" s="128"/>
      <c r="GP277" s="128"/>
      <c r="GQ277" s="128"/>
      <c r="GR277" s="128"/>
      <c r="GS277" s="128"/>
      <c r="GT277" s="128"/>
      <c r="GU277" s="128"/>
      <c r="GV277" s="128"/>
      <c r="GW277" s="128"/>
      <c r="GX277" s="128"/>
      <c r="GY277" s="128"/>
      <c r="GZ277" s="128"/>
      <c r="HA277" s="128"/>
      <c r="HB277" s="128"/>
      <c r="HC277" s="128"/>
      <c r="HD277" s="128"/>
      <c r="HE277" s="128"/>
      <c r="HF277" s="128"/>
      <c r="HG277" s="128"/>
      <c r="HH277" s="128"/>
      <c r="HI277" s="128"/>
      <c r="HJ277" s="128"/>
      <c r="HK277" s="128"/>
      <c r="HL277" s="128"/>
      <c r="HM277" s="128"/>
      <c r="HN277" s="128"/>
      <c r="HO277" s="128"/>
      <c r="HP277" s="128"/>
      <c r="HQ277" s="128"/>
      <c r="HR277" s="128"/>
      <c r="HS277" s="128"/>
      <c r="HT277" s="128"/>
      <c r="HU277" s="128"/>
      <c r="HV277" s="128"/>
      <c r="HW277" s="128"/>
      <c r="HX277" s="128"/>
      <c r="HY277" s="128"/>
      <c r="HZ277" s="128"/>
      <c r="IA277" s="128"/>
      <c r="IB277" s="128"/>
      <c r="IC277" s="128"/>
      <c r="ID277" s="128"/>
      <c r="IE277" s="128"/>
      <c r="IF277" s="128"/>
      <c r="IG277" s="128"/>
      <c r="IH277" s="128"/>
      <c r="II277" s="128"/>
      <c r="IJ277" s="128"/>
      <c r="IK277" s="128"/>
      <c r="IL277" s="128"/>
      <c r="IM277" s="128"/>
      <c r="IN277" s="128"/>
      <c r="IO277" s="128"/>
      <c r="IP277" s="128"/>
      <c r="IQ277" s="128"/>
      <c r="IR277" s="128"/>
      <c r="IS277" s="128"/>
      <c r="IT277" s="128"/>
      <c r="IU277" s="128"/>
      <c r="IV277" s="128"/>
      <c r="IW277" s="128"/>
      <c r="IX277" s="128"/>
      <c r="IY277" s="128"/>
      <c r="IZ277" s="128"/>
      <c r="JA277" s="128"/>
      <c r="JB277" s="128"/>
      <c r="JC277" s="128"/>
      <c r="JD277" s="128"/>
      <c r="JE277" s="128"/>
      <c r="JF277" s="128"/>
      <c r="JG277" s="128"/>
      <c r="JH277" s="128"/>
      <c r="JI277" s="128"/>
      <c r="JJ277" s="128"/>
      <c r="JK277" s="128"/>
      <c r="JL277" s="128"/>
      <c r="JM277" s="128"/>
      <c r="JN277" s="128"/>
      <c r="JO277" s="128"/>
      <c r="JP277" s="128"/>
      <c r="JQ277" s="128"/>
      <c r="JR277" s="128"/>
      <c r="JS277" s="128"/>
      <c r="JT277" s="128"/>
      <c r="JU277" s="128"/>
      <c r="JV277" s="128"/>
      <c r="JW277" s="128"/>
      <c r="JX277" s="128"/>
      <c r="JY277" s="128"/>
      <c r="JZ277" s="128"/>
      <c r="KA277" s="128"/>
      <c r="KB277" s="128"/>
      <c r="KC277" s="128"/>
      <c r="KD277" s="128"/>
      <c r="KE277" s="128"/>
      <c r="KF277" s="128"/>
      <c r="KG277" s="128"/>
      <c r="KH277" s="128"/>
      <c r="KI277" s="128"/>
      <c r="KJ277" s="128"/>
      <c r="KK277" s="128"/>
      <c r="KL277" s="128"/>
      <c r="KM277" s="128"/>
      <c r="KN277" s="128"/>
      <c r="KO277" s="128"/>
      <c r="KP277" s="128"/>
      <c r="KQ277" s="128"/>
      <c r="KR277" s="128"/>
      <c r="KS277" s="128"/>
      <c r="KT277" s="128"/>
      <c r="KU277" s="128"/>
      <c r="KV277" s="128"/>
      <c r="KW277" s="128"/>
      <c r="KX277" s="128"/>
      <c r="KY277" s="128"/>
      <c r="KZ277" s="128"/>
      <c r="LA277" s="128"/>
      <c r="LB277" s="128"/>
      <c r="LC277" s="128"/>
      <c r="LD277" s="128"/>
      <c r="LE277" s="128"/>
      <c r="LF277" s="128"/>
      <c r="LG277" s="128"/>
      <c r="LH277" s="128"/>
      <c r="LI277" s="128"/>
      <c r="LJ277" s="128"/>
      <c r="LK277" s="128"/>
      <c r="LL277" s="128"/>
      <c r="LM277" s="128"/>
      <c r="LN277" s="128"/>
      <c r="LO277" s="128"/>
      <c r="LP277" s="128"/>
      <c r="LQ277" s="128"/>
      <c r="LR277" s="128"/>
      <c r="LS277" s="128"/>
      <c r="LT277" s="128"/>
      <c r="LU277" s="128"/>
      <c r="LV277" s="128"/>
      <c r="LW277" s="128"/>
      <c r="LX277" s="128"/>
      <c r="LY277" s="128"/>
      <c r="LZ277" s="128"/>
      <c r="MA277" s="128"/>
      <c r="MB277" s="128"/>
      <c r="MC277" s="128"/>
      <c r="MD277" s="128"/>
      <c r="ME277" s="128"/>
      <c r="MF277" s="128"/>
      <c r="MG277" s="128"/>
      <c r="MH277" s="128"/>
      <c r="MI277" s="128"/>
      <c r="MJ277" s="128"/>
      <c r="MK277" s="128"/>
      <c r="ML277" s="128"/>
      <c r="MM277" s="128"/>
      <c r="MN277" s="128"/>
      <c r="MO277" s="128"/>
      <c r="MP277" s="128"/>
      <c r="MQ277" s="128"/>
      <c r="MR277" s="128"/>
      <c r="MS277" s="128"/>
      <c r="MT277" s="128"/>
      <c r="MU277" s="128"/>
      <c r="MV277" s="128"/>
      <c r="MW277" s="128"/>
      <c r="MX277" s="128"/>
      <c r="MY277" s="128"/>
      <c r="MZ277" s="128"/>
      <c r="NA277" s="128"/>
      <c r="NB277" s="128"/>
      <c r="NC277" s="128"/>
      <c r="ND277" s="128"/>
      <c r="NE277" s="128"/>
      <c r="NF277" s="128"/>
      <c r="NG277" s="128"/>
      <c r="NH277" s="128"/>
      <c r="NI277" s="128"/>
      <c r="NJ277" s="128"/>
      <c r="NK277" s="128"/>
      <c r="NL277" s="128"/>
      <c r="NM277" s="128"/>
      <c r="NN277" s="128"/>
      <c r="NO277" s="128"/>
      <c r="NP277" s="128"/>
      <c r="NQ277" s="128"/>
      <c r="NR277" s="128"/>
      <c r="NS277" s="128"/>
      <c r="NT277" s="128"/>
      <c r="NU277" s="128"/>
      <c r="NV277" s="128"/>
      <c r="NW277" s="128"/>
      <c r="NX277" s="128"/>
      <c r="NY277" s="128"/>
      <c r="NZ277" s="128"/>
      <c r="OA277" s="128"/>
      <c r="OB277" s="128"/>
      <c r="OC277" s="128"/>
      <c r="OD277" s="128"/>
      <c r="OE277" s="128"/>
      <c r="OF277" s="128"/>
      <c r="OG277" s="128"/>
      <c r="OH277" s="128"/>
      <c r="OI277" s="128"/>
      <c r="OJ277" s="128"/>
      <c r="OK277" s="128"/>
      <c r="OL277" s="128"/>
      <c r="OM277" s="128"/>
      <c r="ON277" s="128"/>
      <c r="OO277" s="128"/>
      <c r="OP277" s="128"/>
      <c r="OQ277" s="128"/>
      <c r="OR277" s="128"/>
      <c r="OS277" s="128"/>
      <c r="OT277" s="128"/>
      <c r="OU277" s="128"/>
      <c r="OV277" s="128"/>
      <c r="OW277" s="128"/>
      <c r="OX277" s="128"/>
      <c r="OY277" s="128"/>
      <c r="OZ277" s="128"/>
      <c r="PA277" s="128"/>
      <c r="PB277" s="128"/>
      <c r="PC277" s="128"/>
      <c r="PD277" s="128"/>
      <c r="PE277" s="128"/>
      <c r="PF277" s="128"/>
      <c r="PG277" s="128"/>
      <c r="PH277" s="128"/>
      <c r="PI277" s="128"/>
      <c r="PJ277" s="128"/>
      <c r="PK277" s="128"/>
      <c r="PL277" s="128"/>
      <c r="PM277" s="128"/>
      <c r="PN277" s="128"/>
      <c r="PO277" s="128"/>
      <c r="PP277" s="128"/>
      <c r="PQ277" s="128"/>
      <c r="PR277" s="128"/>
      <c r="PS277" s="128"/>
      <c r="PT277" s="128"/>
      <c r="PU277" s="128"/>
      <c r="PV277" s="128"/>
      <c r="PW277" s="128"/>
      <c r="PX277" s="128"/>
      <c r="PY277" s="128"/>
      <c r="PZ277" s="128"/>
      <c r="QA277" s="128"/>
      <c r="QB277" s="128"/>
      <c r="QC277" s="128"/>
      <c r="QD277" s="128"/>
      <c r="QE277" s="128"/>
      <c r="QF277" s="128"/>
      <c r="QG277" s="128"/>
      <c r="QH277" s="128"/>
      <c r="QI277" s="128"/>
      <c r="QJ277" s="128"/>
      <c r="QK277" s="128"/>
      <c r="QL277" s="128"/>
      <c r="QM277" s="128"/>
      <c r="QN277" s="128"/>
      <c r="QO277" s="128"/>
      <c r="QP277" s="128"/>
      <c r="QQ277" s="128"/>
      <c r="QR277" s="128"/>
      <c r="QS277" s="128"/>
      <c r="QT277" s="128"/>
      <c r="QU277" s="128"/>
      <c r="QV277" s="128"/>
      <c r="QW277" s="128"/>
      <c r="QX277" s="128"/>
      <c r="QY277" s="128"/>
      <c r="QZ277" s="128"/>
      <c r="RA277" s="128"/>
      <c r="RB277" s="128"/>
      <c r="RC277" s="128"/>
      <c r="RD277" s="128"/>
      <c r="RE277" s="128"/>
      <c r="RF277" s="128"/>
      <c r="RG277" s="128"/>
      <c r="RH277" s="128"/>
      <c r="RI277" s="128"/>
      <c r="RJ277" s="128"/>
      <c r="RK277" s="128"/>
      <c r="RL277" s="128"/>
      <c r="RM277" s="128"/>
      <c r="RN277" s="128"/>
      <c r="RO277" s="128"/>
      <c r="RP277" s="128"/>
      <c r="RQ277" s="128"/>
      <c r="RR277" s="128"/>
      <c r="RS277" s="128"/>
      <c r="RT277" s="128"/>
      <c r="RU277" s="128"/>
      <c r="RV277" s="128"/>
      <c r="RW277" s="128"/>
      <c r="RX277" s="128"/>
      <c r="RY277" s="128"/>
      <c r="RZ277" s="128"/>
      <c r="SA277" s="128"/>
      <c r="SB277" s="128"/>
      <c r="SC277" s="128"/>
      <c r="SD277" s="128"/>
      <c r="SE277" s="128"/>
      <c r="SF277" s="128"/>
      <c r="SG277" s="128"/>
      <c r="SH277" s="128"/>
      <c r="SI277" s="128"/>
      <c r="SJ277" s="128"/>
      <c r="SK277" s="128"/>
      <c r="SL277" s="128"/>
      <c r="SM277" s="128"/>
      <c r="SN277" s="128"/>
      <c r="SO277" s="128"/>
      <c r="SP277" s="128"/>
      <c r="SQ277" s="128"/>
      <c r="SR277" s="128"/>
      <c r="SS277" s="128"/>
      <c r="ST277" s="128"/>
      <c r="SU277" s="128"/>
      <c r="SV277" s="128"/>
      <c r="SW277" s="128"/>
      <c r="SX277" s="128"/>
      <c r="SY277" s="128"/>
      <c r="SZ277" s="128"/>
      <c r="TA277" s="128"/>
      <c r="TB277" s="128"/>
      <c r="TC277" s="128"/>
      <c r="TD277" s="128"/>
      <c r="TE277" s="128"/>
      <c r="TF277" s="128"/>
      <c r="TG277" s="128"/>
      <c r="TH277" s="128"/>
      <c r="TI277" s="128"/>
      <c r="TJ277" s="128"/>
      <c r="TK277" s="128"/>
      <c r="TL277" s="128"/>
      <c r="TM277" s="128"/>
      <c r="TN277" s="128"/>
      <c r="TO277" s="128"/>
      <c r="TP277" s="128"/>
      <c r="TQ277" s="128"/>
      <c r="TR277" s="128"/>
      <c r="TS277" s="128"/>
      <c r="TT277" s="128"/>
      <c r="TU277" s="128"/>
      <c r="TV277" s="128"/>
      <c r="TW277" s="128"/>
      <c r="TX277" s="128"/>
      <c r="TY277" s="128"/>
      <c r="TZ277" s="128"/>
      <c r="UA277" s="128"/>
      <c r="UB277" s="128"/>
      <c r="UC277" s="128"/>
      <c r="UD277" s="128"/>
      <c r="UE277" s="128"/>
      <c r="UF277" s="128"/>
      <c r="UG277" s="128"/>
      <c r="UH277" s="128"/>
      <c r="UI277" s="128"/>
      <c r="UJ277" s="128"/>
      <c r="UK277" s="128"/>
      <c r="UL277" s="128"/>
      <c r="UM277" s="128"/>
      <c r="UN277" s="128"/>
      <c r="UO277" s="128"/>
      <c r="UP277" s="128"/>
      <c r="UQ277" s="128"/>
      <c r="UR277" s="128"/>
      <c r="US277" s="128"/>
      <c r="UT277" s="128"/>
      <c r="UU277" s="128"/>
      <c r="UV277" s="128"/>
      <c r="UW277" s="128"/>
      <c r="UX277" s="128"/>
      <c r="UY277" s="128"/>
      <c r="UZ277" s="128"/>
      <c r="VA277" s="128"/>
      <c r="VB277" s="128"/>
      <c r="VC277" s="128"/>
      <c r="VD277" s="128"/>
      <c r="VE277" s="128"/>
      <c r="VF277" s="128"/>
      <c r="VG277" s="128"/>
      <c r="VH277" s="128"/>
      <c r="VI277" s="128"/>
      <c r="VJ277" s="128"/>
      <c r="VK277" s="128"/>
      <c r="VL277" s="128"/>
      <c r="VM277" s="128"/>
      <c r="VN277" s="128"/>
      <c r="VO277" s="128"/>
      <c r="VP277" s="128"/>
      <c r="VQ277" s="128"/>
      <c r="VR277" s="128"/>
      <c r="VS277" s="128"/>
      <c r="VT277" s="128"/>
      <c r="VU277" s="128"/>
      <c r="VV277" s="128"/>
      <c r="VW277" s="128"/>
      <c r="VX277" s="128"/>
      <c r="VY277" s="128"/>
      <c r="VZ277" s="128"/>
      <c r="WA277" s="128"/>
      <c r="WB277" s="128"/>
      <c r="WC277" s="128"/>
      <c r="WD277" s="128"/>
      <c r="WE277" s="128"/>
      <c r="WF277" s="128"/>
      <c r="WG277" s="128"/>
      <c r="WH277" s="128"/>
      <c r="WI277" s="128"/>
      <c r="WJ277" s="128"/>
      <c r="WK277" s="128"/>
      <c r="WL277" s="128"/>
      <c r="WM277" s="128"/>
      <c r="WN277" s="128"/>
      <c r="WO277" s="128"/>
      <c r="WP277" s="128"/>
      <c r="WQ277" s="128"/>
      <c r="WR277" s="128"/>
      <c r="WS277" s="128"/>
      <c r="WT277" s="128"/>
      <c r="WU277" s="128"/>
      <c r="WV277" s="128"/>
      <c r="WW277" s="128"/>
      <c r="WX277" s="128"/>
      <c r="WY277" s="128"/>
      <c r="WZ277" s="128"/>
      <c r="XA277" s="128"/>
      <c r="XB277" s="128"/>
      <c r="XC277" s="128"/>
      <c r="XD277" s="128"/>
      <c r="XE277" s="128"/>
      <c r="XF277" s="128"/>
      <c r="XG277" s="128"/>
      <c r="XH277" s="128"/>
      <c r="XI277" s="128"/>
      <c r="XJ277" s="128"/>
      <c r="XK277" s="128"/>
      <c r="XL277" s="128"/>
      <c r="XM277" s="128"/>
      <c r="XN277" s="128"/>
      <c r="XO277" s="128"/>
      <c r="XP277" s="128"/>
      <c r="XQ277" s="128"/>
      <c r="XR277" s="128"/>
      <c r="XS277" s="128"/>
      <c r="XT277" s="128"/>
      <c r="XU277" s="128"/>
      <c r="XV277" s="128"/>
      <c r="XW277" s="128"/>
      <c r="XX277" s="128"/>
      <c r="XY277" s="128"/>
      <c r="XZ277" s="128"/>
      <c r="YA277" s="128"/>
      <c r="YB277" s="128"/>
      <c r="YC277" s="128"/>
      <c r="YD277" s="128"/>
      <c r="YE277" s="128"/>
      <c r="YF277" s="128"/>
      <c r="YG277" s="128"/>
      <c r="YH277" s="128"/>
      <c r="YI277" s="128"/>
      <c r="YJ277" s="128"/>
      <c r="YK277" s="128"/>
      <c r="YL277" s="128"/>
      <c r="YM277" s="128"/>
      <c r="YN277" s="128"/>
      <c r="YO277" s="128"/>
      <c r="YP277" s="128"/>
      <c r="YQ277" s="128"/>
      <c r="YR277" s="128"/>
      <c r="YS277" s="128"/>
      <c r="YT277" s="128"/>
      <c r="YU277" s="128"/>
      <c r="YV277" s="128"/>
      <c r="YW277" s="128"/>
      <c r="YX277" s="128"/>
      <c r="YY277" s="128"/>
      <c r="YZ277" s="128"/>
      <c r="ZA277" s="128"/>
      <c r="ZB277" s="128"/>
      <c r="ZC277" s="128"/>
      <c r="ZD277" s="128"/>
      <c r="ZE277" s="128"/>
      <c r="ZF277" s="128"/>
      <c r="ZG277" s="128"/>
      <c r="ZH277" s="128"/>
      <c r="ZI277" s="128"/>
      <c r="ZJ277" s="128"/>
      <c r="ZK277" s="128"/>
      <c r="ZL277" s="128"/>
      <c r="ZM277" s="128"/>
      <c r="ZN277" s="128"/>
      <c r="ZO277" s="128"/>
      <c r="ZP277" s="128"/>
      <c r="ZQ277" s="128"/>
      <c r="ZR277" s="128"/>
      <c r="ZS277" s="128"/>
      <c r="ZT277" s="128"/>
      <c r="ZU277" s="128"/>
      <c r="ZV277" s="128"/>
      <c r="ZW277" s="128"/>
      <c r="ZX277" s="128"/>
      <c r="ZY277" s="128"/>
      <c r="ZZ277" s="128"/>
      <c r="AAA277" s="128"/>
      <c r="AAB277" s="128"/>
      <c r="AAC277" s="128"/>
      <c r="AAD277" s="128"/>
      <c r="AAE277" s="128"/>
      <c r="AAF277" s="128"/>
      <c r="AAG277" s="128"/>
      <c r="AAH277" s="128"/>
      <c r="AAI277" s="128"/>
      <c r="AAJ277" s="128"/>
      <c r="AAK277" s="128"/>
      <c r="AAL277" s="128"/>
      <c r="AAM277" s="128"/>
      <c r="AAN277" s="128"/>
      <c r="AAO277" s="128"/>
      <c r="AAP277" s="128"/>
      <c r="AAQ277" s="128"/>
      <c r="AAR277" s="128"/>
      <c r="AAS277" s="128"/>
      <c r="AAT277" s="128"/>
      <c r="AAU277" s="128"/>
      <c r="AAV277" s="128"/>
      <c r="AAW277" s="128"/>
      <c r="AAX277" s="128"/>
      <c r="AAY277" s="128"/>
      <c r="AAZ277" s="128"/>
      <c r="ABA277" s="128"/>
      <c r="ABB277" s="128"/>
      <c r="ABC277" s="128"/>
      <c r="ABD277" s="128"/>
      <c r="ABE277" s="128"/>
      <c r="ABF277" s="128"/>
      <c r="ABG277" s="128"/>
      <c r="ABH277" s="128"/>
      <c r="ABI277" s="128"/>
      <c r="ABJ277" s="128"/>
      <c r="ABK277" s="128"/>
      <c r="ABL277" s="128"/>
      <c r="ABM277" s="128"/>
      <c r="ABN277" s="128"/>
      <c r="ABO277" s="128"/>
      <c r="ABP277" s="128"/>
      <c r="ABQ277" s="128"/>
      <c r="ABR277" s="128"/>
      <c r="ABS277" s="128"/>
      <c r="ABT277" s="128"/>
      <c r="ABU277" s="128"/>
      <c r="ABV277" s="128"/>
      <c r="ABW277" s="128"/>
      <c r="ABX277" s="128"/>
      <c r="ABY277" s="128"/>
      <c r="ABZ277" s="128"/>
      <c r="ACA277" s="128"/>
      <c r="ACB277" s="128"/>
      <c r="ACC277" s="128"/>
      <c r="ACD277" s="128"/>
      <c r="ACE277" s="128"/>
      <c r="ACF277" s="128"/>
      <c r="ACG277" s="128"/>
      <c r="ACH277" s="128"/>
      <c r="ACI277" s="128"/>
      <c r="ACJ277" s="128"/>
      <c r="ACK277" s="128"/>
      <c r="ACL277" s="128"/>
      <c r="ACM277" s="128"/>
      <c r="ACN277" s="128"/>
      <c r="ACO277" s="128"/>
      <c r="ACP277" s="128"/>
      <c r="ACQ277" s="128"/>
      <c r="ACR277" s="128"/>
      <c r="ACS277" s="128"/>
      <c r="ACT277" s="128"/>
      <c r="ACU277" s="128"/>
      <c r="ACV277" s="128"/>
      <c r="ACW277" s="128"/>
      <c r="ACX277" s="128"/>
      <c r="ACY277" s="128"/>
      <c r="ACZ277" s="128"/>
      <c r="ADA277" s="128"/>
      <c r="ADB277" s="128"/>
      <c r="ADC277" s="128"/>
      <c r="ADD277" s="128"/>
      <c r="ADE277" s="128"/>
      <c r="ADF277" s="128"/>
      <c r="ADG277" s="128"/>
      <c r="ADH277" s="128"/>
      <c r="ADI277" s="128"/>
      <c r="ADJ277" s="128"/>
      <c r="ADK277" s="128"/>
      <c r="ADL277" s="128"/>
      <c r="ADM277" s="128"/>
      <c r="ADN277" s="128"/>
      <c r="ADO277" s="128"/>
      <c r="ADP277" s="128"/>
      <c r="ADQ277" s="128"/>
      <c r="ADR277" s="128"/>
      <c r="ADS277" s="128"/>
      <c r="ADT277" s="128"/>
      <c r="ADU277" s="128"/>
      <c r="ADV277" s="128"/>
      <c r="ADW277" s="128"/>
      <c r="ADX277" s="128"/>
      <c r="ADY277" s="128"/>
      <c r="ADZ277" s="128"/>
      <c r="AEA277" s="128"/>
      <c r="AEB277" s="128"/>
      <c r="AEC277" s="128"/>
      <c r="AED277" s="128"/>
      <c r="AEE277" s="128"/>
      <c r="AEF277" s="128"/>
      <c r="AEG277" s="128"/>
      <c r="AEH277" s="128"/>
      <c r="AEI277" s="128"/>
      <c r="AEJ277" s="128"/>
      <c r="AEK277" s="128"/>
      <c r="AEL277" s="128"/>
      <c r="AEM277" s="128"/>
      <c r="AEN277" s="128"/>
      <c r="AEO277" s="128"/>
      <c r="AEP277" s="128"/>
      <c r="AEQ277" s="128"/>
      <c r="AER277" s="128"/>
      <c r="AES277" s="128"/>
      <c r="AET277" s="128"/>
      <c r="AEU277" s="128"/>
      <c r="AEV277" s="128"/>
      <c r="AEW277" s="128"/>
      <c r="AEX277" s="128"/>
      <c r="AEY277" s="128"/>
      <c r="AEZ277" s="128"/>
      <c r="AFA277" s="128"/>
      <c r="AFB277" s="128"/>
      <c r="AFC277" s="128"/>
      <c r="AFD277" s="128"/>
      <c r="AFE277" s="128"/>
      <c r="AFF277" s="128"/>
      <c r="AFG277" s="128"/>
      <c r="AFH277" s="128"/>
      <c r="AFI277" s="128"/>
      <c r="AFJ277" s="128"/>
      <c r="AFK277" s="128"/>
      <c r="AFL277" s="128"/>
      <c r="AFM277" s="128"/>
      <c r="AFN277" s="128"/>
      <c r="AFO277" s="128"/>
      <c r="AFP277" s="128"/>
      <c r="AFQ277" s="128"/>
      <c r="AFR277" s="128"/>
      <c r="AFS277" s="128"/>
      <c r="AFT277" s="128"/>
      <c r="AFU277" s="128"/>
      <c r="AFV277" s="128"/>
      <c r="AFW277" s="128"/>
      <c r="AFX277" s="128"/>
      <c r="AFY277" s="128"/>
      <c r="AFZ277" s="128"/>
      <c r="AGA277" s="128"/>
      <c r="AGB277" s="128"/>
      <c r="AGC277" s="128"/>
      <c r="AGD277" s="128"/>
      <c r="AGE277" s="128"/>
      <c r="AGF277" s="128"/>
      <c r="AGG277" s="128"/>
      <c r="AGH277" s="128"/>
      <c r="AGI277" s="128"/>
      <c r="AGJ277" s="128"/>
      <c r="AGK277" s="128"/>
      <c r="AGL277" s="128"/>
      <c r="AGM277" s="128"/>
      <c r="AGN277" s="128"/>
      <c r="AGO277" s="128"/>
      <c r="AGP277" s="128"/>
      <c r="AGQ277" s="128"/>
      <c r="AGR277" s="128"/>
      <c r="AGS277" s="128"/>
      <c r="AGT277" s="128"/>
      <c r="AGU277" s="128"/>
      <c r="AGV277" s="128"/>
      <c r="AGW277" s="128"/>
      <c r="AGX277" s="128"/>
      <c r="AGY277" s="128"/>
      <c r="AGZ277" s="128"/>
      <c r="AHA277" s="128"/>
      <c r="AHB277" s="128"/>
      <c r="AHC277" s="128"/>
      <c r="AHD277" s="128"/>
      <c r="AHE277" s="128"/>
      <c r="AHF277" s="128"/>
      <c r="AHG277" s="128"/>
      <c r="AHH277" s="128"/>
      <c r="AHI277" s="128"/>
      <c r="AHJ277" s="128"/>
      <c r="AHK277" s="128"/>
      <c r="AHL277" s="128"/>
      <c r="AHM277" s="128"/>
      <c r="AHN277" s="128"/>
      <c r="AHO277" s="128"/>
      <c r="AHP277" s="128"/>
      <c r="AHQ277" s="128"/>
      <c r="AHR277" s="128"/>
      <c r="AHS277" s="128"/>
      <c r="AHT277" s="128"/>
      <c r="AHU277" s="128"/>
      <c r="AHV277" s="128"/>
      <c r="AHW277" s="128"/>
      <c r="AHX277" s="128"/>
      <c r="AHY277" s="128"/>
      <c r="AHZ277" s="128"/>
      <c r="AIA277" s="128"/>
      <c r="AIB277" s="128"/>
      <c r="AIC277" s="128"/>
      <c r="AID277" s="128"/>
      <c r="AIE277" s="128"/>
      <c r="AIF277" s="128"/>
      <c r="AIG277" s="128"/>
      <c r="AIH277" s="128"/>
      <c r="AII277" s="128"/>
      <c r="AIJ277" s="128"/>
      <c r="AIK277" s="128"/>
      <c r="AIL277" s="128"/>
      <c r="AIM277" s="128"/>
      <c r="AIN277" s="128"/>
      <c r="AIO277" s="128"/>
      <c r="AIP277" s="128"/>
      <c r="AIQ277" s="128"/>
      <c r="AIR277" s="128"/>
      <c r="AIS277" s="128"/>
      <c r="AIT277" s="128"/>
      <c r="AIU277" s="128"/>
      <c r="AIV277" s="128"/>
      <c r="AIW277" s="128"/>
      <c r="AIX277" s="128"/>
      <c r="AIY277" s="128"/>
      <c r="AIZ277" s="128"/>
      <c r="AJA277" s="128"/>
      <c r="AJB277" s="128"/>
      <c r="AJC277" s="128"/>
      <c r="AJD277" s="128"/>
      <c r="AJE277" s="128"/>
      <c r="AJF277" s="128"/>
      <c r="AJG277" s="128"/>
      <c r="AJH277" s="128"/>
      <c r="AJI277" s="128"/>
      <c r="AJJ277" s="128"/>
      <c r="AJK277" s="128"/>
      <c r="AJL277" s="128"/>
      <c r="AJM277" s="128"/>
      <c r="AJN277" s="128"/>
      <c r="AJO277" s="128"/>
      <c r="AJP277" s="128"/>
      <c r="AJQ277" s="128"/>
      <c r="AJR277" s="128"/>
      <c r="AJS277" s="128"/>
      <c r="AJT277" s="128"/>
      <c r="AJU277" s="128"/>
      <c r="AJV277" s="128"/>
      <c r="AJW277" s="128"/>
      <c r="AJX277" s="128"/>
      <c r="AJY277" s="128"/>
      <c r="AJZ277" s="128"/>
      <c r="AKA277" s="128"/>
      <c r="AKB277" s="128"/>
      <c r="AKC277" s="128"/>
      <c r="AKD277" s="128"/>
      <c r="AKE277" s="128"/>
      <c r="AKF277" s="128"/>
      <c r="AKG277" s="128"/>
      <c r="AKH277" s="128"/>
      <c r="AKI277" s="128"/>
      <c r="AKJ277" s="128"/>
      <c r="AKK277" s="128"/>
      <c r="AKL277" s="128"/>
      <c r="AKM277" s="128"/>
      <c r="AKN277" s="128"/>
      <c r="AKO277" s="128"/>
      <c r="AKP277" s="128"/>
      <c r="AKQ277" s="128"/>
      <c r="AKR277" s="128"/>
      <c r="AKS277" s="128"/>
      <c r="AKT277" s="128"/>
      <c r="AKU277" s="128"/>
      <c r="AKV277" s="128"/>
      <c r="AKW277" s="128"/>
      <c r="AKX277" s="128"/>
      <c r="AKY277" s="128"/>
      <c r="AKZ277" s="128"/>
      <c r="ALA277" s="128"/>
      <c r="ALB277" s="128"/>
      <c r="ALC277" s="128"/>
      <c r="ALD277" s="128"/>
      <c r="ALE277" s="128"/>
      <c r="ALF277" s="128"/>
      <c r="ALG277" s="128"/>
      <c r="ALH277" s="128"/>
      <c r="ALI277" s="128"/>
      <c r="ALJ277" s="128"/>
      <c r="ALK277" s="128"/>
      <c r="ALL277" s="128"/>
      <c r="ALM277" s="128"/>
      <c r="ALN277" s="128"/>
      <c r="ALO277" s="128"/>
      <c r="ALP277" s="128"/>
      <c r="ALQ277" s="128"/>
      <c r="ALR277" s="128"/>
      <c r="ALS277" s="128"/>
      <c r="ALT277" s="128"/>
      <c r="ALU277" s="128"/>
      <c r="ALV277" s="128"/>
      <c r="ALW277" s="128"/>
      <c r="ALX277" s="128"/>
      <c r="ALY277" s="128"/>
      <c r="ALZ277" s="128"/>
      <c r="AMA277" s="128"/>
      <c r="AMB277" s="128"/>
      <c r="AMC277" s="128"/>
      <c r="AMD277" s="128"/>
      <c r="AME277" s="128"/>
      <c r="AMF277" s="128"/>
      <c r="AMG277" s="128"/>
      <c r="AMH277" s="128"/>
    </row>
    <row r="278" spans="1:1022" s="38" customFormat="1" ht="18.75" customHeight="1" x14ac:dyDescent="0.15">
      <c r="A278" s="126"/>
      <c r="B278" s="666"/>
      <c r="C278" s="420"/>
      <c r="D278" s="436"/>
      <c r="E278" s="437"/>
      <c r="F278" s="437"/>
      <c r="G278" s="437"/>
      <c r="H278" s="437"/>
      <c r="I278" s="437"/>
      <c r="J278" s="437"/>
      <c r="K278" s="438"/>
      <c r="L278" s="63" t="s">
        <v>106</v>
      </c>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c r="DF278" s="128"/>
      <c r="DG278" s="128"/>
      <c r="DH278" s="128"/>
      <c r="DI278" s="128"/>
      <c r="DJ278" s="128"/>
      <c r="DK278" s="128"/>
      <c r="DL278" s="128"/>
      <c r="DM278" s="128"/>
      <c r="DN278" s="128"/>
      <c r="DO278" s="128"/>
      <c r="DP278" s="128"/>
      <c r="DQ278" s="128"/>
      <c r="DR278" s="128"/>
      <c r="DS278" s="128"/>
      <c r="DT278" s="128"/>
      <c r="DU278" s="128"/>
      <c r="DV278" s="128"/>
      <c r="DW278" s="128"/>
      <c r="DX278" s="128"/>
      <c r="DY278" s="128"/>
      <c r="DZ278" s="128"/>
      <c r="EA278" s="128"/>
      <c r="EB278" s="128"/>
      <c r="EC278" s="128"/>
      <c r="ED278" s="128"/>
      <c r="EE278" s="128"/>
      <c r="EF278" s="128"/>
      <c r="EG278" s="128"/>
      <c r="EH278" s="128"/>
      <c r="EI278" s="128"/>
      <c r="EJ278" s="128"/>
      <c r="EK278" s="128"/>
      <c r="EL278" s="128"/>
      <c r="EM278" s="128"/>
      <c r="EN278" s="128"/>
      <c r="EO278" s="128"/>
      <c r="EP278" s="128"/>
      <c r="EQ278" s="128"/>
      <c r="ER278" s="128"/>
      <c r="ES278" s="128"/>
      <c r="ET278" s="128"/>
      <c r="EU278" s="128"/>
      <c r="EV278" s="128"/>
      <c r="EW278" s="128"/>
      <c r="EX278" s="128"/>
      <c r="EY278" s="128"/>
      <c r="EZ278" s="128"/>
      <c r="FA278" s="128"/>
      <c r="FB278" s="128"/>
      <c r="FC278" s="128"/>
      <c r="FD278" s="128"/>
      <c r="FE278" s="128"/>
      <c r="FF278" s="128"/>
      <c r="FG278" s="128"/>
      <c r="FH278" s="128"/>
      <c r="FI278" s="128"/>
      <c r="FJ278" s="128"/>
      <c r="FK278" s="128"/>
      <c r="FL278" s="128"/>
      <c r="FM278" s="128"/>
      <c r="FN278" s="128"/>
      <c r="FO278" s="128"/>
      <c r="FP278" s="128"/>
      <c r="FQ278" s="128"/>
      <c r="FR278" s="128"/>
      <c r="FS278" s="128"/>
      <c r="FT278" s="128"/>
      <c r="FU278" s="128"/>
      <c r="FV278" s="128"/>
      <c r="FW278" s="128"/>
      <c r="FX278" s="128"/>
      <c r="FY278" s="128"/>
      <c r="FZ278" s="128"/>
      <c r="GA278" s="128"/>
      <c r="GB278" s="128"/>
      <c r="GC278" s="128"/>
      <c r="GD278" s="128"/>
      <c r="GE278" s="128"/>
      <c r="GF278" s="128"/>
      <c r="GG278" s="128"/>
      <c r="GH278" s="128"/>
      <c r="GI278" s="128"/>
      <c r="GJ278" s="128"/>
      <c r="GK278" s="128"/>
      <c r="GL278" s="128"/>
      <c r="GM278" s="128"/>
      <c r="GN278" s="128"/>
      <c r="GO278" s="128"/>
      <c r="GP278" s="128"/>
      <c r="GQ278" s="128"/>
      <c r="GR278" s="128"/>
      <c r="GS278" s="128"/>
      <c r="GT278" s="128"/>
      <c r="GU278" s="128"/>
      <c r="GV278" s="128"/>
      <c r="GW278" s="128"/>
      <c r="GX278" s="128"/>
      <c r="GY278" s="128"/>
      <c r="GZ278" s="128"/>
      <c r="HA278" s="128"/>
      <c r="HB278" s="128"/>
      <c r="HC278" s="128"/>
      <c r="HD278" s="128"/>
      <c r="HE278" s="128"/>
      <c r="HF278" s="128"/>
      <c r="HG278" s="128"/>
      <c r="HH278" s="128"/>
      <c r="HI278" s="128"/>
      <c r="HJ278" s="128"/>
      <c r="HK278" s="128"/>
      <c r="HL278" s="128"/>
      <c r="HM278" s="128"/>
      <c r="HN278" s="128"/>
      <c r="HO278" s="128"/>
      <c r="HP278" s="128"/>
      <c r="HQ278" s="128"/>
      <c r="HR278" s="128"/>
      <c r="HS278" s="128"/>
      <c r="HT278" s="128"/>
      <c r="HU278" s="128"/>
      <c r="HV278" s="128"/>
      <c r="HW278" s="128"/>
      <c r="HX278" s="128"/>
      <c r="HY278" s="128"/>
      <c r="HZ278" s="128"/>
      <c r="IA278" s="128"/>
      <c r="IB278" s="128"/>
      <c r="IC278" s="128"/>
      <c r="ID278" s="128"/>
      <c r="IE278" s="128"/>
      <c r="IF278" s="128"/>
      <c r="IG278" s="128"/>
      <c r="IH278" s="128"/>
      <c r="II278" s="128"/>
      <c r="IJ278" s="128"/>
      <c r="IK278" s="128"/>
      <c r="IL278" s="128"/>
      <c r="IM278" s="128"/>
      <c r="IN278" s="128"/>
      <c r="IO278" s="128"/>
      <c r="IP278" s="128"/>
      <c r="IQ278" s="128"/>
      <c r="IR278" s="128"/>
      <c r="IS278" s="128"/>
      <c r="IT278" s="128"/>
      <c r="IU278" s="128"/>
      <c r="IV278" s="128"/>
      <c r="IW278" s="128"/>
      <c r="IX278" s="128"/>
      <c r="IY278" s="128"/>
      <c r="IZ278" s="128"/>
      <c r="JA278" s="128"/>
      <c r="JB278" s="128"/>
      <c r="JC278" s="128"/>
      <c r="JD278" s="128"/>
      <c r="JE278" s="128"/>
      <c r="JF278" s="128"/>
      <c r="JG278" s="128"/>
      <c r="JH278" s="128"/>
      <c r="JI278" s="128"/>
      <c r="JJ278" s="128"/>
      <c r="JK278" s="128"/>
      <c r="JL278" s="128"/>
      <c r="JM278" s="128"/>
      <c r="JN278" s="128"/>
      <c r="JO278" s="128"/>
      <c r="JP278" s="128"/>
      <c r="JQ278" s="128"/>
      <c r="JR278" s="128"/>
      <c r="JS278" s="128"/>
      <c r="JT278" s="128"/>
      <c r="JU278" s="128"/>
      <c r="JV278" s="128"/>
      <c r="JW278" s="128"/>
      <c r="JX278" s="128"/>
      <c r="JY278" s="128"/>
      <c r="JZ278" s="128"/>
      <c r="KA278" s="128"/>
      <c r="KB278" s="128"/>
      <c r="KC278" s="128"/>
      <c r="KD278" s="128"/>
      <c r="KE278" s="128"/>
      <c r="KF278" s="128"/>
      <c r="KG278" s="128"/>
      <c r="KH278" s="128"/>
      <c r="KI278" s="128"/>
      <c r="KJ278" s="128"/>
      <c r="KK278" s="128"/>
      <c r="KL278" s="128"/>
      <c r="KM278" s="128"/>
      <c r="KN278" s="128"/>
      <c r="KO278" s="128"/>
      <c r="KP278" s="128"/>
      <c r="KQ278" s="128"/>
      <c r="KR278" s="128"/>
      <c r="KS278" s="128"/>
      <c r="KT278" s="128"/>
      <c r="KU278" s="128"/>
      <c r="KV278" s="128"/>
      <c r="KW278" s="128"/>
      <c r="KX278" s="128"/>
      <c r="KY278" s="128"/>
      <c r="KZ278" s="128"/>
      <c r="LA278" s="128"/>
      <c r="LB278" s="128"/>
      <c r="LC278" s="128"/>
      <c r="LD278" s="128"/>
      <c r="LE278" s="128"/>
      <c r="LF278" s="128"/>
      <c r="LG278" s="128"/>
      <c r="LH278" s="128"/>
      <c r="LI278" s="128"/>
      <c r="LJ278" s="128"/>
      <c r="LK278" s="128"/>
      <c r="LL278" s="128"/>
      <c r="LM278" s="128"/>
      <c r="LN278" s="128"/>
      <c r="LO278" s="128"/>
      <c r="LP278" s="128"/>
      <c r="LQ278" s="128"/>
      <c r="LR278" s="128"/>
      <c r="LS278" s="128"/>
      <c r="LT278" s="128"/>
      <c r="LU278" s="128"/>
      <c r="LV278" s="128"/>
      <c r="LW278" s="128"/>
      <c r="LX278" s="128"/>
      <c r="LY278" s="128"/>
      <c r="LZ278" s="128"/>
      <c r="MA278" s="128"/>
      <c r="MB278" s="128"/>
      <c r="MC278" s="128"/>
      <c r="MD278" s="128"/>
      <c r="ME278" s="128"/>
      <c r="MF278" s="128"/>
      <c r="MG278" s="128"/>
      <c r="MH278" s="128"/>
      <c r="MI278" s="128"/>
      <c r="MJ278" s="128"/>
      <c r="MK278" s="128"/>
      <c r="ML278" s="128"/>
      <c r="MM278" s="128"/>
      <c r="MN278" s="128"/>
      <c r="MO278" s="128"/>
      <c r="MP278" s="128"/>
      <c r="MQ278" s="128"/>
      <c r="MR278" s="128"/>
      <c r="MS278" s="128"/>
      <c r="MT278" s="128"/>
      <c r="MU278" s="128"/>
      <c r="MV278" s="128"/>
      <c r="MW278" s="128"/>
      <c r="MX278" s="128"/>
      <c r="MY278" s="128"/>
      <c r="MZ278" s="128"/>
      <c r="NA278" s="128"/>
      <c r="NB278" s="128"/>
      <c r="NC278" s="128"/>
      <c r="ND278" s="128"/>
      <c r="NE278" s="128"/>
      <c r="NF278" s="128"/>
      <c r="NG278" s="128"/>
      <c r="NH278" s="128"/>
      <c r="NI278" s="128"/>
      <c r="NJ278" s="128"/>
      <c r="NK278" s="128"/>
      <c r="NL278" s="128"/>
      <c r="NM278" s="128"/>
      <c r="NN278" s="128"/>
      <c r="NO278" s="128"/>
      <c r="NP278" s="128"/>
      <c r="NQ278" s="128"/>
      <c r="NR278" s="128"/>
      <c r="NS278" s="128"/>
      <c r="NT278" s="128"/>
      <c r="NU278" s="128"/>
      <c r="NV278" s="128"/>
      <c r="NW278" s="128"/>
      <c r="NX278" s="128"/>
      <c r="NY278" s="128"/>
      <c r="NZ278" s="128"/>
      <c r="OA278" s="128"/>
      <c r="OB278" s="128"/>
      <c r="OC278" s="128"/>
      <c r="OD278" s="128"/>
      <c r="OE278" s="128"/>
      <c r="OF278" s="128"/>
      <c r="OG278" s="128"/>
      <c r="OH278" s="128"/>
      <c r="OI278" s="128"/>
      <c r="OJ278" s="128"/>
      <c r="OK278" s="128"/>
      <c r="OL278" s="128"/>
      <c r="OM278" s="128"/>
      <c r="ON278" s="128"/>
      <c r="OO278" s="128"/>
      <c r="OP278" s="128"/>
      <c r="OQ278" s="128"/>
      <c r="OR278" s="128"/>
      <c r="OS278" s="128"/>
      <c r="OT278" s="128"/>
      <c r="OU278" s="128"/>
      <c r="OV278" s="128"/>
      <c r="OW278" s="128"/>
      <c r="OX278" s="128"/>
      <c r="OY278" s="128"/>
      <c r="OZ278" s="128"/>
      <c r="PA278" s="128"/>
      <c r="PB278" s="128"/>
      <c r="PC278" s="128"/>
      <c r="PD278" s="128"/>
      <c r="PE278" s="128"/>
      <c r="PF278" s="128"/>
      <c r="PG278" s="128"/>
      <c r="PH278" s="128"/>
      <c r="PI278" s="128"/>
      <c r="PJ278" s="128"/>
      <c r="PK278" s="128"/>
      <c r="PL278" s="128"/>
      <c r="PM278" s="128"/>
      <c r="PN278" s="128"/>
      <c r="PO278" s="128"/>
      <c r="PP278" s="128"/>
      <c r="PQ278" s="128"/>
      <c r="PR278" s="128"/>
      <c r="PS278" s="128"/>
      <c r="PT278" s="128"/>
      <c r="PU278" s="128"/>
      <c r="PV278" s="128"/>
      <c r="PW278" s="128"/>
      <c r="PX278" s="128"/>
      <c r="PY278" s="128"/>
      <c r="PZ278" s="128"/>
      <c r="QA278" s="128"/>
      <c r="QB278" s="128"/>
      <c r="QC278" s="128"/>
      <c r="QD278" s="128"/>
      <c r="QE278" s="128"/>
      <c r="QF278" s="128"/>
      <c r="QG278" s="128"/>
      <c r="QH278" s="128"/>
      <c r="QI278" s="128"/>
      <c r="QJ278" s="128"/>
      <c r="QK278" s="128"/>
      <c r="QL278" s="128"/>
      <c r="QM278" s="128"/>
      <c r="QN278" s="128"/>
      <c r="QO278" s="128"/>
      <c r="QP278" s="128"/>
      <c r="QQ278" s="128"/>
      <c r="QR278" s="128"/>
      <c r="QS278" s="128"/>
      <c r="QT278" s="128"/>
      <c r="QU278" s="128"/>
      <c r="QV278" s="128"/>
      <c r="QW278" s="128"/>
      <c r="QX278" s="128"/>
      <c r="QY278" s="128"/>
      <c r="QZ278" s="128"/>
      <c r="RA278" s="128"/>
      <c r="RB278" s="128"/>
      <c r="RC278" s="128"/>
      <c r="RD278" s="128"/>
      <c r="RE278" s="128"/>
      <c r="RF278" s="128"/>
      <c r="RG278" s="128"/>
      <c r="RH278" s="128"/>
      <c r="RI278" s="128"/>
      <c r="RJ278" s="128"/>
      <c r="RK278" s="128"/>
      <c r="RL278" s="128"/>
      <c r="RM278" s="128"/>
      <c r="RN278" s="128"/>
      <c r="RO278" s="128"/>
      <c r="RP278" s="128"/>
      <c r="RQ278" s="128"/>
      <c r="RR278" s="128"/>
      <c r="RS278" s="128"/>
      <c r="RT278" s="128"/>
      <c r="RU278" s="128"/>
      <c r="RV278" s="128"/>
      <c r="RW278" s="128"/>
      <c r="RX278" s="128"/>
      <c r="RY278" s="128"/>
      <c r="RZ278" s="128"/>
      <c r="SA278" s="128"/>
      <c r="SB278" s="128"/>
      <c r="SC278" s="128"/>
      <c r="SD278" s="128"/>
      <c r="SE278" s="128"/>
      <c r="SF278" s="128"/>
      <c r="SG278" s="128"/>
      <c r="SH278" s="128"/>
      <c r="SI278" s="128"/>
      <c r="SJ278" s="128"/>
      <c r="SK278" s="128"/>
      <c r="SL278" s="128"/>
      <c r="SM278" s="128"/>
      <c r="SN278" s="128"/>
      <c r="SO278" s="128"/>
      <c r="SP278" s="128"/>
      <c r="SQ278" s="128"/>
      <c r="SR278" s="128"/>
      <c r="SS278" s="128"/>
      <c r="ST278" s="128"/>
      <c r="SU278" s="128"/>
      <c r="SV278" s="128"/>
      <c r="SW278" s="128"/>
      <c r="SX278" s="128"/>
      <c r="SY278" s="128"/>
      <c r="SZ278" s="128"/>
      <c r="TA278" s="128"/>
      <c r="TB278" s="128"/>
      <c r="TC278" s="128"/>
      <c r="TD278" s="128"/>
      <c r="TE278" s="128"/>
      <c r="TF278" s="128"/>
      <c r="TG278" s="128"/>
      <c r="TH278" s="128"/>
      <c r="TI278" s="128"/>
      <c r="TJ278" s="128"/>
      <c r="TK278" s="128"/>
      <c r="TL278" s="128"/>
      <c r="TM278" s="128"/>
      <c r="TN278" s="128"/>
      <c r="TO278" s="128"/>
      <c r="TP278" s="128"/>
      <c r="TQ278" s="128"/>
      <c r="TR278" s="128"/>
      <c r="TS278" s="128"/>
      <c r="TT278" s="128"/>
      <c r="TU278" s="128"/>
      <c r="TV278" s="128"/>
      <c r="TW278" s="128"/>
      <c r="TX278" s="128"/>
      <c r="TY278" s="128"/>
      <c r="TZ278" s="128"/>
      <c r="UA278" s="128"/>
      <c r="UB278" s="128"/>
      <c r="UC278" s="128"/>
      <c r="UD278" s="128"/>
      <c r="UE278" s="128"/>
      <c r="UF278" s="128"/>
      <c r="UG278" s="128"/>
      <c r="UH278" s="128"/>
      <c r="UI278" s="128"/>
      <c r="UJ278" s="128"/>
      <c r="UK278" s="128"/>
      <c r="UL278" s="128"/>
      <c r="UM278" s="128"/>
      <c r="UN278" s="128"/>
      <c r="UO278" s="128"/>
      <c r="UP278" s="128"/>
      <c r="UQ278" s="128"/>
      <c r="UR278" s="128"/>
      <c r="US278" s="128"/>
      <c r="UT278" s="128"/>
      <c r="UU278" s="128"/>
      <c r="UV278" s="128"/>
      <c r="UW278" s="128"/>
      <c r="UX278" s="128"/>
      <c r="UY278" s="128"/>
      <c r="UZ278" s="128"/>
      <c r="VA278" s="128"/>
      <c r="VB278" s="128"/>
      <c r="VC278" s="128"/>
      <c r="VD278" s="128"/>
      <c r="VE278" s="128"/>
      <c r="VF278" s="128"/>
      <c r="VG278" s="128"/>
      <c r="VH278" s="128"/>
      <c r="VI278" s="128"/>
      <c r="VJ278" s="128"/>
      <c r="VK278" s="128"/>
      <c r="VL278" s="128"/>
      <c r="VM278" s="128"/>
      <c r="VN278" s="128"/>
      <c r="VO278" s="128"/>
      <c r="VP278" s="128"/>
      <c r="VQ278" s="128"/>
      <c r="VR278" s="128"/>
      <c r="VS278" s="128"/>
      <c r="VT278" s="128"/>
      <c r="VU278" s="128"/>
      <c r="VV278" s="128"/>
      <c r="VW278" s="128"/>
      <c r="VX278" s="128"/>
      <c r="VY278" s="128"/>
      <c r="VZ278" s="128"/>
      <c r="WA278" s="128"/>
      <c r="WB278" s="128"/>
      <c r="WC278" s="128"/>
      <c r="WD278" s="128"/>
      <c r="WE278" s="128"/>
      <c r="WF278" s="128"/>
      <c r="WG278" s="128"/>
      <c r="WH278" s="128"/>
      <c r="WI278" s="128"/>
      <c r="WJ278" s="128"/>
      <c r="WK278" s="128"/>
      <c r="WL278" s="128"/>
      <c r="WM278" s="128"/>
      <c r="WN278" s="128"/>
      <c r="WO278" s="128"/>
      <c r="WP278" s="128"/>
      <c r="WQ278" s="128"/>
      <c r="WR278" s="128"/>
      <c r="WS278" s="128"/>
      <c r="WT278" s="128"/>
      <c r="WU278" s="128"/>
      <c r="WV278" s="128"/>
      <c r="WW278" s="128"/>
      <c r="WX278" s="128"/>
      <c r="WY278" s="128"/>
      <c r="WZ278" s="128"/>
      <c r="XA278" s="128"/>
      <c r="XB278" s="128"/>
      <c r="XC278" s="128"/>
      <c r="XD278" s="128"/>
      <c r="XE278" s="128"/>
      <c r="XF278" s="128"/>
      <c r="XG278" s="128"/>
      <c r="XH278" s="128"/>
      <c r="XI278" s="128"/>
      <c r="XJ278" s="128"/>
      <c r="XK278" s="128"/>
      <c r="XL278" s="128"/>
      <c r="XM278" s="128"/>
      <c r="XN278" s="128"/>
      <c r="XO278" s="128"/>
      <c r="XP278" s="128"/>
      <c r="XQ278" s="128"/>
      <c r="XR278" s="128"/>
      <c r="XS278" s="128"/>
      <c r="XT278" s="128"/>
      <c r="XU278" s="128"/>
      <c r="XV278" s="128"/>
      <c r="XW278" s="128"/>
      <c r="XX278" s="128"/>
      <c r="XY278" s="128"/>
      <c r="XZ278" s="128"/>
      <c r="YA278" s="128"/>
      <c r="YB278" s="128"/>
      <c r="YC278" s="128"/>
      <c r="YD278" s="128"/>
      <c r="YE278" s="128"/>
      <c r="YF278" s="128"/>
      <c r="YG278" s="128"/>
      <c r="YH278" s="128"/>
      <c r="YI278" s="128"/>
      <c r="YJ278" s="128"/>
      <c r="YK278" s="128"/>
      <c r="YL278" s="128"/>
      <c r="YM278" s="128"/>
      <c r="YN278" s="128"/>
      <c r="YO278" s="128"/>
      <c r="YP278" s="128"/>
      <c r="YQ278" s="128"/>
      <c r="YR278" s="128"/>
      <c r="YS278" s="128"/>
      <c r="YT278" s="128"/>
      <c r="YU278" s="128"/>
      <c r="YV278" s="128"/>
      <c r="YW278" s="128"/>
      <c r="YX278" s="128"/>
      <c r="YY278" s="128"/>
      <c r="YZ278" s="128"/>
      <c r="ZA278" s="128"/>
      <c r="ZB278" s="128"/>
      <c r="ZC278" s="128"/>
      <c r="ZD278" s="128"/>
      <c r="ZE278" s="128"/>
      <c r="ZF278" s="128"/>
      <c r="ZG278" s="128"/>
      <c r="ZH278" s="128"/>
      <c r="ZI278" s="128"/>
      <c r="ZJ278" s="128"/>
      <c r="ZK278" s="128"/>
      <c r="ZL278" s="128"/>
      <c r="ZM278" s="128"/>
      <c r="ZN278" s="128"/>
      <c r="ZO278" s="128"/>
      <c r="ZP278" s="128"/>
      <c r="ZQ278" s="128"/>
      <c r="ZR278" s="128"/>
      <c r="ZS278" s="128"/>
      <c r="ZT278" s="128"/>
      <c r="ZU278" s="128"/>
      <c r="ZV278" s="128"/>
      <c r="ZW278" s="128"/>
      <c r="ZX278" s="128"/>
      <c r="ZY278" s="128"/>
      <c r="ZZ278" s="128"/>
      <c r="AAA278" s="128"/>
      <c r="AAB278" s="128"/>
      <c r="AAC278" s="128"/>
      <c r="AAD278" s="128"/>
      <c r="AAE278" s="128"/>
      <c r="AAF278" s="128"/>
      <c r="AAG278" s="128"/>
      <c r="AAH278" s="128"/>
      <c r="AAI278" s="128"/>
      <c r="AAJ278" s="128"/>
      <c r="AAK278" s="128"/>
      <c r="AAL278" s="128"/>
      <c r="AAM278" s="128"/>
      <c r="AAN278" s="128"/>
      <c r="AAO278" s="128"/>
      <c r="AAP278" s="128"/>
      <c r="AAQ278" s="128"/>
      <c r="AAR278" s="128"/>
      <c r="AAS278" s="128"/>
      <c r="AAT278" s="128"/>
      <c r="AAU278" s="128"/>
      <c r="AAV278" s="128"/>
      <c r="AAW278" s="128"/>
      <c r="AAX278" s="128"/>
      <c r="AAY278" s="128"/>
      <c r="AAZ278" s="128"/>
      <c r="ABA278" s="128"/>
      <c r="ABB278" s="128"/>
      <c r="ABC278" s="128"/>
      <c r="ABD278" s="128"/>
      <c r="ABE278" s="128"/>
      <c r="ABF278" s="128"/>
      <c r="ABG278" s="128"/>
      <c r="ABH278" s="128"/>
      <c r="ABI278" s="128"/>
      <c r="ABJ278" s="128"/>
      <c r="ABK278" s="128"/>
      <c r="ABL278" s="128"/>
      <c r="ABM278" s="128"/>
      <c r="ABN278" s="128"/>
      <c r="ABO278" s="128"/>
      <c r="ABP278" s="128"/>
      <c r="ABQ278" s="128"/>
      <c r="ABR278" s="128"/>
      <c r="ABS278" s="128"/>
      <c r="ABT278" s="128"/>
      <c r="ABU278" s="128"/>
      <c r="ABV278" s="128"/>
      <c r="ABW278" s="128"/>
      <c r="ABX278" s="128"/>
      <c r="ABY278" s="128"/>
      <c r="ABZ278" s="128"/>
      <c r="ACA278" s="128"/>
      <c r="ACB278" s="128"/>
      <c r="ACC278" s="128"/>
      <c r="ACD278" s="128"/>
      <c r="ACE278" s="128"/>
      <c r="ACF278" s="128"/>
      <c r="ACG278" s="128"/>
      <c r="ACH278" s="128"/>
      <c r="ACI278" s="128"/>
      <c r="ACJ278" s="128"/>
      <c r="ACK278" s="128"/>
      <c r="ACL278" s="128"/>
      <c r="ACM278" s="128"/>
      <c r="ACN278" s="128"/>
      <c r="ACO278" s="128"/>
      <c r="ACP278" s="128"/>
      <c r="ACQ278" s="128"/>
      <c r="ACR278" s="128"/>
      <c r="ACS278" s="128"/>
      <c r="ACT278" s="128"/>
      <c r="ACU278" s="128"/>
      <c r="ACV278" s="128"/>
      <c r="ACW278" s="128"/>
      <c r="ACX278" s="128"/>
      <c r="ACY278" s="128"/>
      <c r="ACZ278" s="128"/>
      <c r="ADA278" s="128"/>
      <c r="ADB278" s="128"/>
      <c r="ADC278" s="128"/>
      <c r="ADD278" s="128"/>
      <c r="ADE278" s="128"/>
      <c r="ADF278" s="128"/>
      <c r="ADG278" s="128"/>
      <c r="ADH278" s="128"/>
      <c r="ADI278" s="128"/>
      <c r="ADJ278" s="128"/>
      <c r="ADK278" s="128"/>
      <c r="ADL278" s="128"/>
      <c r="ADM278" s="128"/>
      <c r="ADN278" s="128"/>
      <c r="ADO278" s="128"/>
      <c r="ADP278" s="128"/>
      <c r="ADQ278" s="128"/>
      <c r="ADR278" s="128"/>
      <c r="ADS278" s="128"/>
      <c r="ADT278" s="128"/>
      <c r="ADU278" s="128"/>
      <c r="ADV278" s="128"/>
      <c r="ADW278" s="128"/>
      <c r="ADX278" s="128"/>
      <c r="ADY278" s="128"/>
      <c r="ADZ278" s="128"/>
      <c r="AEA278" s="128"/>
      <c r="AEB278" s="128"/>
      <c r="AEC278" s="128"/>
      <c r="AED278" s="128"/>
      <c r="AEE278" s="128"/>
      <c r="AEF278" s="128"/>
      <c r="AEG278" s="128"/>
      <c r="AEH278" s="128"/>
      <c r="AEI278" s="128"/>
      <c r="AEJ278" s="128"/>
      <c r="AEK278" s="128"/>
      <c r="AEL278" s="128"/>
      <c r="AEM278" s="128"/>
      <c r="AEN278" s="128"/>
      <c r="AEO278" s="128"/>
      <c r="AEP278" s="128"/>
      <c r="AEQ278" s="128"/>
      <c r="AER278" s="128"/>
      <c r="AES278" s="128"/>
      <c r="AET278" s="128"/>
      <c r="AEU278" s="128"/>
      <c r="AEV278" s="128"/>
      <c r="AEW278" s="128"/>
      <c r="AEX278" s="128"/>
      <c r="AEY278" s="128"/>
      <c r="AEZ278" s="128"/>
      <c r="AFA278" s="128"/>
      <c r="AFB278" s="128"/>
      <c r="AFC278" s="128"/>
      <c r="AFD278" s="128"/>
      <c r="AFE278" s="128"/>
      <c r="AFF278" s="128"/>
      <c r="AFG278" s="128"/>
      <c r="AFH278" s="128"/>
      <c r="AFI278" s="128"/>
      <c r="AFJ278" s="128"/>
      <c r="AFK278" s="128"/>
      <c r="AFL278" s="128"/>
      <c r="AFM278" s="128"/>
      <c r="AFN278" s="128"/>
      <c r="AFO278" s="128"/>
      <c r="AFP278" s="128"/>
      <c r="AFQ278" s="128"/>
      <c r="AFR278" s="128"/>
      <c r="AFS278" s="128"/>
      <c r="AFT278" s="128"/>
      <c r="AFU278" s="128"/>
      <c r="AFV278" s="128"/>
      <c r="AFW278" s="128"/>
      <c r="AFX278" s="128"/>
      <c r="AFY278" s="128"/>
      <c r="AFZ278" s="128"/>
      <c r="AGA278" s="128"/>
      <c r="AGB278" s="128"/>
      <c r="AGC278" s="128"/>
      <c r="AGD278" s="128"/>
      <c r="AGE278" s="128"/>
      <c r="AGF278" s="128"/>
      <c r="AGG278" s="128"/>
      <c r="AGH278" s="128"/>
      <c r="AGI278" s="128"/>
      <c r="AGJ278" s="128"/>
      <c r="AGK278" s="128"/>
      <c r="AGL278" s="128"/>
      <c r="AGM278" s="128"/>
      <c r="AGN278" s="128"/>
      <c r="AGO278" s="128"/>
      <c r="AGP278" s="128"/>
      <c r="AGQ278" s="128"/>
      <c r="AGR278" s="128"/>
      <c r="AGS278" s="128"/>
      <c r="AGT278" s="128"/>
      <c r="AGU278" s="128"/>
      <c r="AGV278" s="128"/>
      <c r="AGW278" s="128"/>
      <c r="AGX278" s="128"/>
      <c r="AGY278" s="128"/>
      <c r="AGZ278" s="128"/>
      <c r="AHA278" s="128"/>
      <c r="AHB278" s="128"/>
      <c r="AHC278" s="128"/>
      <c r="AHD278" s="128"/>
      <c r="AHE278" s="128"/>
      <c r="AHF278" s="128"/>
      <c r="AHG278" s="128"/>
      <c r="AHH278" s="128"/>
      <c r="AHI278" s="128"/>
      <c r="AHJ278" s="128"/>
      <c r="AHK278" s="128"/>
      <c r="AHL278" s="128"/>
      <c r="AHM278" s="128"/>
      <c r="AHN278" s="128"/>
      <c r="AHO278" s="128"/>
      <c r="AHP278" s="128"/>
      <c r="AHQ278" s="128"/>
      <c r="AHR278" s="128"/>
      <c r="AHS278" s="128"/>
      <c r="AHT278" s="128"/>
      <c r="AHU278" s="128"/>
      <c r="AHV278" s="128"/>
      <c r="AHW278" s="128"/>
      <c r="AHX278" s="128"/>
      <c r="AHY278" s="128"/>
      <c r="AHZ278" s="128"/>
      <c r="AIA278" s="128"/>
      <c r="AIB278" s="128"/>
      <c r="AIC278" s="128"/>
      <c r="AID278" s="128"/>
      <c r="AIE278" s="128"/>
      <c r="AIF278" s="128"/>
      <c r="AIG278" s="128"/>
      <c r="AIH278" s="128"/>
      <c r="AII278" s="128"/>
      <c r="AIJ278" s="128"/>
      <c r="AIK278" s="128"/>
      <c r="AIL278" s="128"/>
      <c r="AIM278" s="128"/>
      <c r="AIN278" s="128"/>
      <c r="AIO278" s="128"/>
      <c r="AIP278" s="128"/>
      <c r="AIQ278" s="128"/>
      <c r="AIR278" s="128"/>
      <c r="AIS278" s="128"/>
      <c r="AIT278" s="128"/>
      <c r="AIU278" s="128"/>
      <c r="AIV278" s="128"/>
      <c r="AIW278" s="128"/>
      <c r="AIX278" s="128"/>
      <c r="AIY278" s="128"/>
      <c r="AIZ278" s="128"/>
      <c r="AJA278" s="128"/>
      <c r="AJB278" s="128"/>
      <c r="AJC278" s="128"/>
      <c r="AJD278" s="128"/>
      <c r="AJE278" s="128"/>
      <c r="AJF278" s="128"/>
      <c r="AJG278" s="128"/>
      <c r="AJH278" s="128"/>
      <c r="AJI278" s="128"/>
      <c r="AJJ278" s="128"/>
      <c r="AJK278" s="128"/>
      <c r="AJL278" s="128"/>
      <c r="AJM278" s="128"/>
      <c r="AJN278" s="128"/>
      <c r="AJO278" s="128"/>
      <c r="AJP278" s="128"/>
      <c r="AJQ278" s="128"/>
      <c r="AJR278" s="128"/>
      <c r="AJS278" s="128"/>
      <c r="AJT278" s="128"/>
      <c r="AJU278" s="128"/>
      <c r="AJV278" s="128"/>
      <c r="AJW278" s="128"/>
      <c r="AJX278" s="128"/>
      <c r="AJY278" s="128"/>
      <c r="AJZ278" s="128"/>
      <c r="AKA278" s="128"/>
      <c r="AKB278" s="128"/>
      <c r="AKC278" s="128"/>
      <c r="AKD278" s="128"/>
      <c r="AKE278" s="128"/>
      <c r="AKF278" s="128"/>
      <c r="AKG278" s="128"/>
      <c r="AKH278" s="128"/>
      <c r="AKI278" s="128"/>
      <c r="AKJ278" s="128"/>
      <c r="AKK278" s="128"/>
      <c r="AKL278" s="128"/>
      <c r="AKM278" s="128"/>
      <c r="AKN278" s="128"/>
      <c r="AKO278" s="128"/>
      <c r="AKP278" s="128"/>
      <c r="AKQ278" s="128"/>
      <c r="AKR278" s="128"/>
      <c r="AKS278" s="128"/>
      <c r="AKT278" s="128"/>
      <c r="AKU278" s="128"/>
      <c r="AKV278" s="128"/>
      <c r="AKW278" s="128"/>
      <c r="AKX278" s="128"/>
      <c r="AKY278" s="128"/>
      <c r="AKZ278" s="128"/>
      <c r="ALA278" s="128"/>
      <c r="ALB278" s="128"/>
      <c r="ALC278" s="128"/>
      <c r="ALD278" s="128"/>
      <c r="ALE278" s="128"/>
      <c r="ALF278" s="128"/>
      <c r="ALG278" s="128"/>
      <c r="ALH278" s="128"/>
      <c r="ALI278" s="128"/>
      <c r="ALJ278" s="128"/>
      <c r="ALK278" s="128"/>
      <c r="ALL278" s="128"/>
      <c r="ALM278" s="128"/>
      <c r="ALN278" s="128"/>
      <c r="ALO278" s="128"/>
      <c r="ALP278" s="128"/>
      <c r="ALQ278" s="128"/>
      <c r="ALR278" s="128"/>
      <c r="ALS278" s="128"/>
      <c r="ALT278" s="128"/>
      <c r="ALU278" s="128"/>
      <c r="ALV278" s="128"/>
      <c r="ALW278" s="128"/>
      <c r="ALX278" s="128"/>
      <c r="ALY278" s="128"/>
      <c r="ALZ278" s="128"/>
      <c r="AMA278" s="128"/>
      <c r="AMB278" s="128"/>
      <c r="AMC278" s="128"/>
      <c r="AMD278" s="128"/>
      <c r="AME278" s="128"/>
      <c r="AMF278" s="128"/>
      <c r="AMG278" s="128"/>
      <c r="AMH278" s="128"/>
    </row>
    <row r="279" spans="1:1022" s="38" customFormat="1" ht="18.75" customHeight="1" x14ac:dyDescent="0.15">
      <c r="A279" s="126"/>
      <c r="B279" s="288"/>
      <c r="C279" s="420"/>
      <c r="D279" s="436" t="s">
        <v>129</v>
      </c>
      <c r="E279" s="437" t="s">
        <v>356</v>
      </c>
      <c r="F279" s="437"/>
      <c r="G279" s="437"/>
      <c r="H279" s="437"/>
      <c r="I279" s="437"/>
      <c r="J279" s="437"/>
      <c r="K279" s="438"/>
      <c r="L279" s="63" t="s">
        <v>106</v>
      </c>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c r="DF279" s="128"/>
      <c r="DG279" s="128"/>
      <c r="DH279" s="128"/>
      <c r="DI279" s="128"/>
      <c r="DJ279" s="128"/>
      <c r="DK279" s="128"/>
      <c r="DL279" s="128"/>
      <c r="DM279" s="128"/>
      <c r="DN279" s="128"/>
      <c r="DO279" s="128"/>
      <c r="DP279" s="128"/>
      <c r="DQ279" s="128"/>
      <c r="DR279" s="128"/>
      <c r="DS279" s="128"/>
      <c r="DT279" s="128"/>
      <c r="DU279" s="128"/>
      <c r="DV279" s="128"/>
      <c r="DW279" s="128"/>
      <c r="DX279" s="128"/>
      <c r="DY279" s="128"/>
      <c r="DZ279" s="128"/>
      <c r="EA279" s="128"/>
      <c r="EB279" s="128"/>
      <c r="EC279" s="128"/>
      <c r="ED279" s="128"/>
      <c r="EE279" s="128"/>
      <c r="EF279" s="128"/>
      <c r="EG279" s="128"/>
      <c r="EH279" s="128"/>
      <c r="EI279" s="128"/>
      <c r="EJ279" s="128"/>
      <c r="EK279" s="128"/>
      <c r="EL279" s="128"/>
      <c r="EM279" s="128"/>
      <c r="EN279" s="128"/>
      <c r="EO279" s="128"/>
      <c r="EP279" s="128"/>
      <c r="EQ279" s="128"/>
      <c r="ER279" s="128"/>
      <c r="ES279" s="128"/>
      <c r="ET279" s="128"/>
      <c r="EU279" s="128"/>
      <c r="EV279" s="128"/>
      <c r="EW279" s="128"/>
      <c r="EX279" s="128"/>
      <c r="EY279" s="128"/>
      <c r="EZ279" s="128"/>
      <c r="FA279" s="128"/>
      <c r="FB279" s="128"/>
      <c r="FC279" s="128"/>
      <c r="FD279" s="128"/>
      <c r="FE279" s="128"/>
      <c r="FF279" s="128"/>
      <c r="FG279" s="128"/>
      <c r="FH279" s="128"/>
      <c r="FI279" s="128"/>
      <c r="FJ279" s="128"/>
      <c r="FK279" s="128"/>
      <c r="FL279" s="128"/>
      <c r="FM279" s="128"/>
      <c r="FN279" s="128"/>
      <c r="FO279" s="128"/>
      <c r="FP279" s="128"/>
      <c r="FQ279" s="128"/>
      <c r="FR279" s="128"/>
      <c r="FS279" s="128"/>
      <c r="FT279" s="128"/>
      <c r="FU279" s="128"/>
      <c r="FV279" s="128"/>
      <c r="FW279" s="128"/>
      <c r="FX279" s="128"/>
      <c r="FY279" s="128"/>
      <c r="FZ279" s="128"/>
      <c r="GA279" s="128"/>
      <c r="GB279" s="128"/>
      <c r="GC279" s="128"/>
      <c r="GD279" s="128"/>
      <c r="GE279" s="128"/>
      <c r="GF279" s="128"/>
      <c r="GG279" s="128"/>
      <c r="GH279" s="128"/>
      <c r="GI279" s="128"/>
      <c r="GJ279" s="128"/>
      <c r="GK279" s="128"/>
      <c r="GL279" s="128"/>
      <c r="GM279" s="128"/>
      <c r="GN279" s="128"/>
      <c r="GO279" s="128"/>
      <c r="GP279" s="128"/>
      <c r="GQ279" s="128"/>
      <c r="GR279" s="128"/>
      <c r="GS279" s="128"/>
      <c r="GT279" s="128"/>
      <c r="GU279" s="128"/>
      <c r="GV279" s="128"/>
      <c r="GW279" s="128"/>
      <c r="GX279" s="128"/>
      <c r="GY279" s="128"/>
      <c r="GZ279" s="128"/>
      <c r="HA279" s="128"/>
      <c r="HB279" s="128"/>
      <c r="HC279" s="128"/>
      <c r="HD279" s="128"/>
      <c r="HE279" s="128"/>
      <c r="HF279" s="128"/>
      <c r="HG279" s="128"/>
      <c r="HH279" s="128"/>
      <c r="HI279" s="128"/>
      <c r="HJ279" s="128"/>
      <c r="HK279" s="128"/>
      <c r="HL279" s="128"/>
      <c r="HM279" s="128"/>
      <c r="HN279" s="128"/>
      <c r="HO279" s="128"/>
      <c r="HP279" s="128"/>
      <c r="HQ279" s="128"/>
      <c r="HR279" s="128"/>
      <c r="HS279" s="128"/>
      <c r="HT279" s="128"/>
      <c r="HU279" s="128"/>
      <c r="HV279" s="128"/>
      <c r="HW279" s="128"/>
      <c r="HX279" s="128"/>
      <c r="HY279" s="128"/>
      <c r="HZ279" s="128"/>
      <c r="IA279" s="128"/>
      <c r="IB279" s="128"/>
      <c r="IC279" s="128"/>
      <c r="ID279" s="128"/>
      <c r="IE279" s="128"/>
      <c r="IF279" s="128"/>
      <c r="IG279" s="128"/>
      <c r="IH279" s="128"/>
      <c r="II279" s="128"/>
      <c r="IJ279" s="128"/>
      <c r="IK279" s="128"/>
      <c r="IL279" s="128"/>
      <c r="IM279" s="128"/>
      <c r="IN279" s="128"/>
      <c r="IO279" s="128"/>
      <c r="IP279" s="128"/>
      <c r="IQ279" s="128"/>
      <c r="IR279" s="128"/>
      <c r="IS279" s="128"/>
      <c r="IT279" s="128"/>
      <c r="IU279" s="128"/>
      <c r="IV279" s="128"/>
      <c r="IW279" s="128"/>
      <c r="IX279" s="128"/>
      <c r="IY279" s="128"/>
      <c r="IZ279" s="128"/>
      <c r="JA279" s="128"/>
      <c r="JB279" s="128"/>
      <c r="JC279" s="128"/>
      <c r="JD279" s="128"/>
      <c r="JE279" s="128"/>
      <c r="JF279" s="128"/>
      <c r="JG279" s="128"/>
      <c r="JH279" s="128"/>
      <c r="JI279" s="128"/>
      <c r="JJ279" s="128"/>
      <c r="JK279" s="128"/>
      <c r="JL279" s="128"/>
      <c r="JM279" s="128"/>
      <c r="JN279" s="128"/>
      <c r="JO279" s="128"/>
      <c r="JP279" s="128"/>
      <c r="JQ279" s="128"/>
      <c r="JR279" s="128"/>
      <c r="JS279" s="128"/>
      <c r="JT279" s="128"/>
      <c r="JU279" s="128"/>
      <c r="JV279" s="128"/>
      <c r="JW279" s="128"/>
      <c r="JX279" s="128"/>
      <c r="JY279" s="128"/>
      <c r="JZ279" s="128"/>
      <c r="KA279" s="128"/>
      <c r="KB279" s="128"/>
      <c r="KC279" s="128"/>
      <c r="KD279" s="128"/>
      <c r="KE279" s="128"/>
      <c r="KF279" s="128"/>
      <c r="KG279" s="128"/>
      <c r="KH279" s="128"/>
      <c r="KI279" s="128"/>
      <c r="KJ279" s="128"/>
      <c r="KK279" s="128"/>
      <c r="KL279" s="128"/>
      <c r="KM279" s="128"/>
      <c r="KN279" s="128"/>
      <c r="KO279" s="128"/>
      <c r="KP279" s="128"/>
      <c r="KQ279" s="128"/>
      <c r="KR279" s="128"/>
      <c r="KS279" s="128"/>
      <c r="KT279" s="128"/>
      <c r="KU279" s="128"/>
      <c r="KV279" s="128"/>
      <c r="KW279" s="128"/>
      <c r="KX279" s="128"/>
      <c r="KY279" s="128"/>
      <c r="KZ279" s="128"/>
      <c r="LA279" s="128"/>
      <c r="LB279" s="128"/>
      <c r="LC279" s="128"/>
      <c r="LD279" s="128"/>
      <c r="LE279" s="128"/>
      <c r="LF279" s="128"/>
      <c r="LG279" s="128"/>
      <c r="LH279" s="128"/>
      <c r="LI279" s="128"/>
      <c r="LJ279" s="128"/>
      <c r="LK279" s="128"/>
      <c r="LL279" s="128"/>
      <c r="LM279" s="128"/>
      <c r="LN279" s="128"/>
      <c r="LO279" s="128"/>
      <c r="LP279" s="128"/>
      <c r="LQ279" s="128"/>
      <c r="LR279" s="128"/>
      <c r="LS279" s="128"/>
      <c r="LT279" s="128"/>
      <c r="LU279" s="128"/>
      <c r="LV279" s="128"/>
      <c r="LW279" s="128"/>
      <c r="LX279" s="128"/>
      <c r="LY279" s="128"/>
      <c r="LZ279" s="128"/>
      <c r="MA279" s="128"/>
      <c r="MB279" s="128"/>
      <c r="MC279" s="128"/>
      <c r="MD279" s="128"/>
      <c r="ME279" s="128"/>
      <c r="MF279" s="128"/>
      <c r="MG279" s="128"/>
      <c r="MH279" s="128"/>
      <c r="MI279" s="128"/>
      <c r="MJ279" s="128"/>
      <c r="MK279" s="128"/>
      <c r="ML279" s="128"/>
      <c r="MM279" s="128"/>
      <c r="MN279" s="128"/>
      <c r="MO279" s="128"/>
      <c r="MP279" s="128"/>
      <c r="MQ279" s="128"/>
      <c r="MR279" s="128"/>
      <c r="MS279" s="128"/>
      <c r="MT279" s="128"/>
      <c r="MU279" s="128"/>
      <c r="MV279" s="128"/>
      <c r="MW279" s="128"/>
      <c r="MX279" s="128"/>
      <c r="MY279" s="128"/>
      <c r="MZ279" s="128"/>
      <c r="NA279" s="128"/>
      <c r="NB279" s="128"/>
      <c r="NC279" s="128"/>
      <c r="ND279" s="128"/>
      <c r="NE279" s="128"/>
      <c r="NF279" s="128"/>
      <c r="NG279" s="128"/>
      <c r="NH279" s="128"/>
      <c r="NI279" s="128"/>
      <c r="NJ279" s="128"/>
      <c r="NK279" s="128"/>
      <c r="NL279" s="128"/>
      <c r="NM279" s="128"/>
      <c r="NN279" s="128"/>
      <c r="NO279" s="128"/>
      <c r="NP279" s="128"/>
      <c r="NQ279" s="128"/>
      <c r="NR279" s="128"/>
      <c r="NS279" s="128"/>
      <c r="NT279" s="128"/>
      <c r="NU279" s="128"/>
      <c r="NV279" s="128"/>
      <c r="NW279" s="128"/>
      <c r="NX279" s="128"/>
      <c r="NY279" s="128"/>
      <c r="NZ279" s="128"/>
      <c r="OA279" s="128"/>
      <c r="OB279" s="128"/>
      <c r="OC279" s="128"/>
      <c r="OD279" s="128"/>
      <c r="OE279" s="128"/>
      <c r="OF279" s="128"/>
      <c r="OG279" s="128"/>
      <c r="OH279" s="128"/>
      <c r="OI279" s="128"/>
      <c r="OJ279" s="128"/>
      <c r="OK279" s="128"/>
      <c r="OL279" s="128"/>
      <c r="OM279" s="128"/>
      <c r="ON279" s="128"/>
      <c r="OO279" s="128"/>
      <c r="OP279" s="128"/>
      <c r="OQ279" s="128"/>
      <c r="OR279" s="128"/>
      <c r="OS279" s="128"/>
      <c r="OT279" s="128"/>
      <c r="OU279" s="128"/>
      <c r="OV279" s="128"/>
      <c r="OW279" s="128"/>
      <c r="OX279" s="128"/>
      <c r="OY279" s="128"/>
      <c r="OZ279" s="128"/>
      <c r="PA279" s="128"/>
      <c r="PB279" s="128"/>
      <c r="PC279" s="128"/>
      <c r="PD279" s="128"/>
      <c r="PE279" s="128"/>
      <c r="PF279" s="128"/>
      <c r="PG279" s="128"/>
      <c r="PH279" s="128"/>
      <c r="PI279" s="128"/>
      <c r="PJ279" s="128"/>
      <c r="PK279" s="128"/>
      <c r="PL279" s="128"/>
      <c r="PM279" s="128"/>
      <c r="PN279" s="128"/>
      <c r="PO279" s="128"/>
      <c r="PP279" s="128"/>
      <c r="PQ279" s="128"/>
      <c r="PR279" s="128"/>
      <c r="PS279" s="128"/>
      <c r="PT279" s="128"/>
      <c r="PU279" s="128"/>
      <c r="PV279" s="128"/>
      <c r="PW279" s="128"/>
      <c r="PX279" s="128"/>
      <c r="PY279" s="128"/>
      <c r="PZ279" s="128"/>
      <c r="QA279" s="128"/>
      <c r="QB279" s="128"/>
      <c r="QC279" s="128"/>
      <c r="QD279" s="128"/>
      <c r="QE279" s="128"/>
      <c r="QF279" s="128"/>
      <c r="QG279" s="128"/>
      <c r="QH279" s="128"/>
      <c r="QI279" s="128"/>
      <c r="QJ279" s="128"/>
      <c r="QK279" s="128"/>
      <c r="QL279" s="128"/>
      <c r="QM279" s="128"/>
      <c r="QN279" s="128"/>
      <c r="QO279" s="128"/>
      <c r="QP279" s="128"/>
      <c r="QQ279" s="128"/>
      <c r="QR279" s="128"/>
      <c r="QS279" s="128"/>
      <c r="QT279" s="128"/>
      <c r="QU279" s="128"/>
      <c r="QV279" s="128"/>
      <c r="QW279" s="128"/>
      <c r="QX279" s="128"/>
      <c r="QY279" s="128"/>
      <c r="QZ279" s="128"/>
      <c r="RA279" s="128"/>
      <c r="RB279" s="128"/>
      <c r="RC279" s="128"/>
      <c r="RD279" s="128"/>
      <c r="RE279" s="128"/>
      <c r="RF279" s="128"/>
      <c r="RG279" s="128"/>
      <c r="RH279" s="128"/>
      <c r="RI279" s="128"/>
      <c r="RJ279" s="128"/>
      <c r="RK279" s="128"/>
      <c r="RL279" s="128"/>
      <c r="RM279" s="128"/>
      <c r="RN279" s="128"/>
      <c r="RO279" s="128"/>
      <c r="RP279" s="128"/>
      <c r="RQ279" s="128"/>
      <c r="RR279" s="128"/>
      <c r="RS279" s="128"/>
      <c r="RT279" s="128"/>
      <c r="RU279" s="128"/>
      <c r="RV279" s="128"/>
      <c r="RW279" s="128"/>
      <c r="RX279" s="128"/>
      <c r="RY279" s="128"/>
      <c r="RZ279" s="128"/>
      <c r="SA279" s="128"/>
      <c r="SB279" s="128"/>
      <c r="SC279" s="128"/>
      <c r="SD279" s="128"/>
      <c r="SE279" s="128"/>
      <c r="SF279" s="128"/>
      <c r="SG279" s="128"/>
      <c r="SH279" s="128"/>
      <c r="SI279" s="128"/>
      <c r="SJ279" s="128"/>
      <c r="SK279" s="128"/>
      <c r="SL279" s="128"/>
      <c r="SM279" s="128"/>
      <c r="SN279" s="128"/>
      <c r="SO279" s="128"/>
      <c r="SP279" s="128"/>
      <c r="SQ279" s="128"/>
      <c r="SR279" s="128"/>
      <c r="SS279" s="128"/>
      <c r="ST279" s="128"/>
      <c r="SU279" s="128"/>
      <c r="SV279" s="128"/>
      <c r="SW279" s="128"/>
      <c r="SX279" s="128"/>
      <c r="SY279" s="128"/>
      <c r="SZ279" s="128"/>
      <c r="TA279" s="128"/>
      <c r="TB279" s="128"/>
      <c r="TC279" s="128"/>
      <c r="TD279" s="128"/>
      <c r="TE279" s="128"/>
      <c r="TF279" s="128"/>
      <c r="TG279" s="128"/>
      <c r="TH279" s="128"/>
      <c r="TI279" s="128"/>
      <c r="TJ279" s="128"/>
      <c r="TK279" s="128"/>
      <c r="TL279" s="128"/>
      <c r="TM279" s="128"/>
      <c r="TN279" s="128"/>
      <c r="TO279" s="128"/>
      <c r="TP279" s="128"/>
      <c r="TQ279" s="128"/>
      <c r="TR279" s="128"/>
      <c r="TS279" s="128"/>
      <c r="TT279" s="128"/>
      <c r="TU279" s="128"/>
      <c r="TV279" s="128"/>
      <c r="TW279" s="128"/>
      <c r="TX279" s="128"/>
      <c r="TY279" s="128"/>
      <c r="TZ279" s="128"/>
      <c r="UA279" s="128"/>
      <c r="UB279" s="128"/>
      <c r="UC279" s="128"/>
      <c r="UD279" s="128"/>
      <c r="UE279" s="128"/>
      <c r="UF279" s="128"/>
      <c r="UG279" s="128"/>
      <c r="UH279" s="128"/>
      <c r="UI279" s="128"/>
      <c r="UJ279" s="128"/>
      <c r="UK279" s="128"/>
      <c r="UL279" s="128"/>
      <c r="UM279" s="128"/>
      <c r="UN279" s="128"/>
      <c r="UO279" s="128"/>
      <c r="UP279" s="128"/>
      <c r="UQ279" s="128"/>
      <c r="UR279" s="128"/>
      <c r="US279" s="128"/>
      <c r="UT279" s="128"/>
      <c r="UU279" s="128"/>
      <c r="UV279" s="128"/>
      <c r="UW279" s="128"/>
      <c r="UX279" s="128"/>
      <c r="UY279" s="128"/>
      <c r="UZ279" s="128"/>
      <c r="VA279" s="128"/>
      <c r="VB279" s="128"/>
      <c r="VC279" s="128"/>
      <c r="VD279" s="128"/>
      <c r="VE279" s="128"/>
      <c r="VF279" s="128"/>
      <c r="VG279" s="128"/>
      <c r="VH279" s="128"/>
      <c r="VI279" s="128"/>
      <c r="VJ279" s="128"/>
      <c r="VK279" s="128"/>
      <c r="VL279" s="128"/>
      <c r="VM279" s="128"/>
      <c r="VN279" s="128"/>
      <c r="VO279" s="128"/>
      <c r="VP279" s="128"/>
      <c r="VQ279" s="128"/>
      <c r="VR279" s="128"/>
      <c r="VS279" s="128"/>
      <c r="VT279" s="128"/>
      <c r="VU279" s="128"/>
      <c r="VV279" s="128"/>
      <c r="VW279" s="128"/>
      <c r="VX279" s="128"/>
      <c r="VY279" s="128"/>
      <c r="VZ279" s="128"/>
      <c r="WA279" s="128"/>
      <c r="WB279" s="128"/>
      <c r="WC279" s="128"/>
      <c r="WD279" s="128"/>
      <c r="WE279" s="128"/>
      <c r="WF279" s="128"/>
      <c r="WG279" s="128"/>
      <c r="WH279" s="128"/>
      <c r="WI279" s="128"/>
      <c r="WJ279" s="128"/>
      <c r="WK279" s="128"/>
      <c r="WL279" s="128"/>
      <c r="WM279" s="128"/>
      <c r="WN279" s="128"/>
      <c r="WO279" s="128"/>
      <c r="WP279" s="128"/>
      <c r="WQ279" s="128"/>
      <c r="WR279" s="128"/>
      <c r="WS279" s="128"/>
      <c r="WT279" s="128"/>
      <c r="WU279" s="128"/>
      <c r="WV279" s="128"/>
      <c r="WW279" s="128"/>
      <c r="WX279" s="128"/>
      <c r="WY279" s="128"/>
      <c r="WZ279" s="128"/>
      <c r="XA279" s="128"/>
      <c r="XB279" s="128"/>
      <c r="XC279" s="128"/>
      <c r="XD279" s="128"/>
      <c r="XE279" s="128"/>
      <c r="XF279" s="128"/>
      <c r="XG279" s="128"/>
      <c r="XH279" s="128"/>
      <c r="XI279" s="128"/>
      <c r="XJ279" s="128"/>
      <c r="XK279" s="128"/>
      <c r="XL279" s="128"/>
      <c r="XM279" s="128"/>
      <c r="XN279" s="128"/>
      <c r="XO279" s="128"/>
      <c r="XP279" s="128"/>
      <c r="XQ279" s="128"/>
      <c r="XR279" s="128"/>
      <c r="XS279" s="128"/>
      <c r="XT279" s="128"/>
      <c r="XU279" s="128"/>
      <c r="XV279" s="128"/>
      <c r="XW279" s="128"/>
      <c r="XX279" s="128"/>
      <c r="XY279" s="128"/>
      <c r="XZ279" s="128"/>
      <c r="YA279" s="128"/>
      <c r="YB279" s="128"/>
      <c r="YC279" s="128"/>
      <c r="YD279" s="128"/>
      <c r="YE279" s="128"/>
      <c r="YF279" s="128"/>
      <c r="YG279" s="128"/>
      <c r="YH279" s="128"/>
      <c r="YI279" s="128"/>
      <c r="YJ279" s="128"/>
      <c r="YK279" s="128"/>
      <c r="YL279" s="128"/>
      <c r="YM279" s="128"/>
      <c r="YN279" s="128"/>
      <c r="YO279" s="128"/>
      <c r="YP279" s="128"/>
      <c r="YQ279" s="128"/>
      <c r="YR279" s="128"/>
      <c r="YS279" s="128"/>
      <c r="YT279" s="128"/>
      <c r="YU279" s="128"/>
      <c r="YV279" s="128"/>
      <c r="YW279" s="128"/>
      <c r="YX279" s="128"/>
      <c r="YY279" s="128"/>
      <c r="YZ279" s="128"/>
      <c r="ZA279" s="128"/>
      <c r="ZB279" s="128"/>
      <c r="ZC279" s="128"/>
      <c r="ZD279" s="128"/>
      <c r="ZE279" s="128"/>
      <c r="ZF279" s="128"/>
      <c r="ZG279" s="128"/>
      <c r="ZH279" s="128"/>
      <c r="ZI279" s="128"/>
      <c r="ZJ279" s="128"/>
      <c r="ZK279" s="128"/>
      <c r="ZL279" s="128"/>
      <c r="ZM279" s="128"/>
      <c r="ZN279" s="128"/>
      <c r="ZO279" s="128"/>
      <c r="ZP279" s="128"/>
      <c r="ZQ279" s="128"/>
      <c r="ZR279" s="128"/>
      <c r="ZS279" s="128"/>
      <c r="ZT279" s="128"/>
      <c r="ZU279" s="128"/>
      <c r="ZV279" s="128"/>
      <c r="ZW279" s="128"/>
      <c r="ZX279" s="128"/>
      <c r="ZY279" s="128"/>
      <c r="ZZ279" s="128"/>
      <c r="AAA279" s="128"/>
      <c r="AAB279" s="128"/>
      <c r="AAC279" s="128"/>
      <c r="AAD279" s="128"/>
      <c r="AAE279" s="128"/>
      <c r="AAF279" s="128"/>
      <c r="AAG279" s="128"/>
      <c r="AAH279" s="128"/>
      <c r="AAI279" s="128"/>
      <c r="AAJ279" s="128"/>
      <c r="AAK279" s="128"/>
      <c r="AAL279" s="128"/>
      <c r="AAM279" s="128"/>
      <c r="AAN279" s="128"/>
      <c r="AAO279" s="128"/>
      <c r="AAP279" s="128"/>
      <c r="AAQ279" s="128"/>
      <c r="AAR279" s="128"/>
      <c r="AAS279" s="128"/>
      <c r="AAT279" s="128"/>
      <c r="AAU279" s="128"/>
      <c r="AAV279" s="128"/>
      <c r="AAW279" s="128"/>
      <c r="AAX279" s="128"/>
      <c r="AAY279" s="128"/>
      <c r="AAZ279" s="128"/>
      <c r="ABA279" s="128"/>
      <c r="ABB279" s="128"/>
      <c r="ABC279" s="128"/>
      <c r="ABD279" s="128"/>
      <c r="ABE279" s="128"/>
      <c r="ABF279" s="128"/>
      <c r="ABG279" s="128"/>
      <c r="ABH279" s="128"/>
      <c r="ABI279" s="128"/>
      <c r="ABJ279" s="128"/>
      <c r="ABK279" s="128"/>
      <c r="ABL279" s="128"/>
      <c r="ABM279" s="128"/>
      <c r="ABN279" s="128"/>
      <c r="ABO279" s="128"/>
      <c r="ABP279" s="128"/>
      <c r="ABQ279" s="128"/>
      <c r="ABR279" s="128"/>
      <c r="ABS279" s="128"/>
      <c r="ABT279" s="128"/>
      <c r="ABU279" s="128"/>
      <c r="ABV279" s="128"/>
      <c r="ABW279" s="128"/>
      <c r="ABX279" s="128"/>
      <c r="ABY279" s="128"/>
      <c r="ABZ279" s="128"/>
      <c r="ACA279" s="128"/>
      <c r="ACB279" s="128"/>
      <c r="ACC279" s="128"/>
      <c r="ACD279" s="128"/>
      <c r="ACE279" s="128"/>
      <c r="ACF279" s="128"/>
      <c r="ACG279" s="128"/>
      <c r="ACH279" s="128"/>
      <c r="ACI279" s="128"/>
      <c r="ACJ279" s="128"/>
      <c r="ACK279" s="128"/>
      <c r="ACL279" s="128"/>
      <c r="ACM279" s="128"/>
      <c r="ACN279" s="128"/>
      <c r="ACO279" s="128"/>
      <c r="ACP279" s="128"/>
      <c r="ACQ279" s="128"/>
      <c r="ACR279" s="128"/>
      <c r="ACS279" s="128"/>
      <c r="ACT279" s="128"/>
      <c r="ACU279" s="128"/>
      <c r="ACV279" s="128"/>
      <c r="ACW279" s="128"/>
      <c r="ACX279" s="128"/>
      <c r="ACY279" s="128"/>
      <c r="ACZ279" s="128"/>
      <c r="ADA279" s="128"/>
      <c r="ADB279" s="128"/>
      <c r="ADC279" s="128"/>
      <c r="ADD279" s="128"/>
      <c r="ADE279" s="128"/>
      <c r="ADF279" s="128"/>
      <c r="ADG279" s="128"/>
      <c r="ADH279" s="128"/>
      <c r="ADI279" s="128"/>
      <c r="ADJ279" s="128"/>
      <c r="ADK279" s="128"/>
      <c r="ADL279" s="128"/>
      <c r="ADM279" s="128"/>
      <c r="ADN279" s="128"/>
      <c r="ADO279" s="128"/>
      <c r="ADP279" s="128"/>
      <c r="ADQ279" s="128"/>
      <c r="ADR279" s="128"/>
      <c r="ADS279" s="128"/>
      <c r="ADT279" s="128"/>
      <c r="ADU279" s="128"/>
      <c r="ADV279" s="128"/>
      <c r="ADW279" s="128"/>
      <c r="ADX279" s="128"/>
      <c r="ADY279" s="128"/>
      <c r="ADZ279" s="128"/>
      <c r="AEA279" s="128"/>
      <c r="AEB279" s="128"/>
      <c r="AEC279" s="128"/>
      <c r="AED279" s="128"/>
      <c r="AEE279" s="128"/>
      <c r="AEF279" s="128"/>
      <c r="AEG279" s="128"/>
      <c r="AEH279" s="128"/>
      <c r="AEI279" s="128"/>
      <c r="AEJ279" s="128"/>
      <c r="AEK279" s="128"/>
      <c r="AEL279" s="128"/>
      <c r="AEM279" s="128"/>
      <c r="AEN279" s="128"/>
      <c r="AEO279" s="128"/>
      <c r="AEP279" s="128"/>
      <c r="AEQ279" s="128"/>
      <c r="AER279" s="128"/>
      <c r="AES279" s="128"/>
      <c r="AET279" s="128"/>
      <c r="AEU279" s="128"/>
      <c r="AEV279" s="128"/>
      <c r="AEW279" s="128"/>
      <c r="AEX279" s="128"/>
      <c r="AEY279" s="128"/>
      <c r="AEZ279" s="128"/>
      <c r="AFA279" s="128"/>
      <c r="AFB279" s="128"/>
      <c r="AFC279" s="128"/>
      <c r="AFD279" s="128"/>
      <c r="AFE279" s="128"/>
      <c r="AFF279" s="128"/>
      <c r="AFG279" s="128"/>
      <c r="AFH279" s="128"/>
      <c r="AFI279" s="128"/>
      <c r="AFJ279" s="128"/>
      <c r="AFK279" s="128"/>
      <c r="AFL279" s="128"/>
      <c r="AFM279" s="128"/>
      <c r="AFN279" s="128"/>
      <c r="AFO279" s="128"/>
      <c r="AFP279" s="128"/>
      <c r="AFQ279" s="128"/>
      <c r="AFR279" s="128"/>
      <c r="AFS279" s="128"/>
      <c r="AFT279" s="128"/>
      <c r="AFU279" s="128"/>
      <c r="AFV279" s="128"/>
      <c r="AFW279" s="128"/>
      <c r="AFX279" s="128"/>
      <c r="AFY279" s="128"/>
      <c r="AFZ279" s="128"/>
      <c r="AGA279" s="128"/>
      <c r="AGB279" s="128"/>
      <c r="AGC279" s="128"/>
      <c r="AGD279" s="128"/>
      <c r="AGE279" s="128"/>
      <c r="AGF279" s="128"/>
      <c r="AGG279" s="128"/>
      <c r="AGH279" s="128"/>
      <c r="AGI279" s="128"/>
      <c r="AGJ279" s="128"/>
      <c r="AGK279" s="128"/>
      <c r="AGL279" s="128"/>
      <c r="AGM279" s="128"/>
      <c r="AGN279" s="128"/>
      <c r="AGO279" s="128"/>
      <c r="AGP279" s="128"/>
      <c r="AGQ279" s="128"/>
      <c r="AGR279" s="128"/>
      <c r="AGS279" s="128"/>
      <c r="AGT279" s="128"/>
      <c r="AGU279" s="128"/>
      <c r="AGV279" s="128"/>
      <c r="AGW279" s="128"/>
      <c r="AGX279" s="128"/>
      <c r="AGY279" s="128"/>
      <c r="AGZ279" s="128"/>
      <c r="AHA279" s="128"/>
      <c r="AHB279" s="128"/>
      <c r="AHC279" s="128"/>
      <c r="AHD279" s="128"/>
      <c r="AHE279" s="128"/>
      <c r="AHF279" s="128"/>
      <c r="AHG279" s="128"/>
      <c r="AHH279" s="128"/>
      <c r="AHI279" s="128"/>
      <c r="AHJ279" s="128"/>
      <c r="AHK279" s="128"/>
      <c r="AHL279" s="128"/>
      <c r="AHM279" s="128"/>
      <c r="AHN279" s="128"/>
      <c r="AHO279" s="128"/>
      <c r="AHP279" s="128"/>
      <c r="AHQ279" s="128"/>
      <c r="AHR279" s="128"/>
      <c r="AHS279" s="128"/>
      <c r="AHT279" s="128"/>
      <c r="AHU279" s="128"/>
      <c r="AHV279" s="128"/>
      <c r="AHW279" s="128"/>
      <c r="AHX279" s="128"/>
      <c r="AHY279" s="128"/>
      <c r="AHZ279" s="128"/>
      <c r="AIA279" s="128"/>
      <c r="AIB279" s="128"/>
      <c r="AIC279" s="128"/>
      <c r="AID279" s="128"/>
      <c r="AIE279" s="128"/>
      <c r="AIF279" s="128"/>
      <c r="AIG279" s="128"/>
      <c r="AIH279" s="128"/>
      <c r="AII279" s="128"/>
      <c r="AIJ279" s="128"/>
      <c r="AIK279" s="128"/>
      <c r="AIL279" s="128"/>
      <c r="AIM279" s="128"/>
      <c r="AIN279" s="128"/>
      <c r="AIO279" s="128"/>
      <c r="AIP279" s="128"/>
      <c r="AIQ279" s="128"/>
      <c r="AIR279" s="128"/>
      <c r="AIS279" s="128"/>
      <c r="AIT279" s="128"/>
      <c r="AIU279" s="128"/>
      <c r="AIV279" s="128"/>
      <c r="AIW279" s="128"/>
      <c r="AIX279" s="128"/>
      <c r="AIY279" s="128"/>
      <c r="AIZ279" s="128"/>
      <c r="AJA279" s="128"/>
      <c r="AJB279" s="128"/>
      <c r="AJC279" s="128"/>
      <c r="AJD279" s="128"/>
      <c r="AJE279" s="128"/>
      <c r="AJF279" s="128"/>
      <c r="AJG279" s="128"/>
      <c r="AJH279" s="128"/>
      <c r="AJI279" s="128"/>
      <c r="AJJ279" s="128"/>
      <c r="AJK279" s="128"/>
      <c r="AJL279" s="128"/>
      <c r="AJM279" s="128"/>
      <c r="AJN279" s="128"/>
      <c r="AJO279" s="128"/>
      <c r="AJP279" s="128"/>
      <c r="AJQ279" s="128"/>
      <c r="AJR279" s="128"/>
      <c r="AJS279" s="128"/>
      <c r="AJT279" s="128"/>
      <c r="AJU279" s="128"/>
      <c r="AJV279" s="128"/>
      <c r="AJW279" s="128"/>
      <c r="AJX279" s="128"/>
      <c r="AJY279" s="128"/>
      <c r="AJZ279" s="128"/>
      <c r="AKA279" s="128"/>
      <c r="AKB279" s="128"/>
      <c r="AKC279" s="128"/>
      <c r="AKD279" s="128"/>
      <c r="AKE279" s="128"/>
      <c r="AKF279" s="128"/>
      <c r="AKG279" s="128"/>
      <c r="AKH279" s="128"/>
      <c r="AKI279" s="128"/>
      <c r="AKJ279" s="128"/>
      <c r="AKK279" s="128"/>
      <c r="AKL279" s="128"/>
      <c r="AKM279" s="128"/>
      <c r="AKN279" s="128"/>
      <c r="AKO279" s="128"/>
      <c r="AKP279" s="128"/>
      <c r="AKQ279" s="128"/>
      <c r="AKR279" s="128"/>
      <c r="AKS279" s="128"/>
      <c r="AKT279" s="128"/>
      <c r="AKU279" s="128"/>
      <c r="AKV279" s="128"/>
      <c r="AKW279" s="128"/>
      <c r="AKX279" s="128"/>
      <c r="AKY279" s="128"/>
      <c r="AKZ279" s="128"/>
      <c r="ALA279" s="128"/>
      <c r="ALB279" s="128"/>
      <c r="ALC279" s="128"/>
      <c r="ALD279" s="128"/>
      <c r="ALE279" s="128"/>
      <c r="ALF279" s="128"/>
      <c r="ALG279" s="128"/>
      <c r="ALH279" s="128"/>
      <c r="ALI279" s="128"/>
      <c r="ALJ279" s="128"/>
      <c r="ALK279" s="128"/>
      <c r="ALL279" s="128"/>
      <c r="ALM279" s="128"/>
      <c r="ALN279" s="128"/>
      <c r="ALO279" s="128"/>
      <c r="ALP279" s="128"/>
      <c r="ALQ279" s="128"/>
      <c r="ALR279" s="128"/>
      <c r="ALS279" s="128"/>
      <c r="ALT279" s="128"/>
      <c r="ALU279" s="128"/>
      <c r="ALV279" s="128"/>
      <c r="ALW279" s="128"/>
      <c r="ALX279" s="128"/>
      <c r="ALY279" s="128"/>
      <c r="ALZ279" s="128"/>
      <c r="AMA279" s="128"/>
      <c r="AMB279" s="128"/>
      <c r="AMC279" s="128"/>
      <c r="AMD279" s="128"/>
      <c r="AME279" s="128"/>
      <c r="AMF279" s="128"/>
      <c r="AMG279" s="128"/>
      <c r="AMH279" s="128"/>
    </row>
    <row r="280" spans="1:1022" s="38" customFormat="1" ht="18.75" customHeight="1" x14ac:dyDescent="0.15">
      <c r="A280" s="132"/>
      <c r="B280" s="289"/>
      <c r="C280" s="423"/>
      <c r="D280" s="439"/>
      <c r="E280" s="440"/>
      <c r="F280" s="440"/>
      <c r="G280" s="440"/>
      <c r="H280" s="440"/>
      <c r="I280" s="440"/>
      <c r="J280" s="440"/>
      <c r="K280" s="441"/>
      <c r="L280" s="63" t="s">
        <v>106</v>
      </c>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c r="DF280" s="128"/>
      <c r="DG280" s="128"/>
      <c r="DH280" s="128"/>
      <c r="DI280" s="128"/>
      <c r="DJ280" s="128"/>
      <c r="DK280" s="128"/>
      <c r="DL280" s="128"/>
      <c r="DM280" s="128"/>
      <c r="DN280" s="128"/>
      <c r="DO280" s="128"/>
      <c r="DP280" s="128"/>
      <c r="DQ280" s="128"/>
      <c r="DR280" s="128"/>
      <c r="DS280" s="128"/>
      <c r="DT280" s="128"/>
      <c r="DU280" s="128"/>
      <c r="DV280" s="128"/>
      <c r="DW280" s="128"/>
      <c r="DX280" s="128"/>
      <c r="DY280" s="128"/>
      <c r="DZ280" s="128"/>
      <c r="EA280" s="128"/>
      <c r="EB280" s="128"/>
      <c r="EC280" s="128"/>
      <c r="ED280" s="128"/>
      <c r="EE280" s="128"/>
      <c r="EF280" s="128"/>
      <c r="EG280" s="128"/>
      <c r="EH280" s="128"/>
      <c r="EI280" s="128"/>
      <c r="EJ280" s="128"/>
      <c r="EK280" s="128"/>
      <c r="EL280" s="128"/>
      <c r="EM280" s="128"/>
      <c r="EN280" s="128"/>
      <c r="EO280" s="128"/>
      <c r="EP280" s="128"/>
      <c r="EQ280" s="128"/>
      <c r="ER280" s="128"/>
      <c r="ES280" s="128"/>
      <c r="ET280" s="128"/>
      <c r="EU280" s="128"/>
      <c r="EV280" s="128"/>
      <c r="EW280" s="128"/>
      <c r="EX280" s="128"/>
      <c r="EY280" s="128"/>
      <c r="EZ280" s="128"/>
      <c r="FA280" s="128"/>
      <c r="FB280" s="128"/>
      <c r="FC280" s="128"/>
      <c r="FD280" s="128"/>
      <c r="FE280" s="128"/>
      <c r="FF280" s="128"/>
      <c r="FG280" s="128"/>
      <c r="FH280" s="128"/>
      <c r="FI280" s="128"/>
      <c r="FJ280" s="128"/>
      <c r="FK280" s="128"/>
      <c r="FL280" s="128"/>
      <c r="FM280" s="128"/>
      <c r="FN280" s="128"/>
      <c r="FO280" s="128"/>
      <c r="FP280" s="128"/>
      <c r="FQ280" s="128"/>
      <c r="FR280" s="128"/>
      <c r="FS280" s="128"/>
      <c r="FT280" s="128"/>
      <c r="FU280" s="128"/>
      <c r="FV280" s="128"/>
      <c r="FW280" s="128"/>
      <c r="FX280" s="128"/>
      <c r="FY280" s="128"/>
      <c r="FZ280" s="128"/>
      <c r="GA280" s="128"/>
      <c r="GB280" s="128"/>
      <c r="GC280" s="128"/>
      <c r="GD280" s="128"/>
      <c r="GE280" s="128"/>
      <c r="GF280" s="128"/>
      <c r="GG280" s="128"/>
      <c r="GH280" s="128"/>
      <c r="GI280" s="128"/>
      <c r="GJ280" s="128"/>
      <c r="GK280" s="128"/>
      <c r="GL280" s="128"/>
      <c r="GM280" s="128"/>
      <c r="GN280" s="128"/>
      <c r="GO280" s="128"/>
      <c r="GP280" s="128"/>
      <c r="GQ280" s="128"/>
      <c r="GR280" s="128"/>
      <c r="GS280" s="128"/>
      <c r="GT280" s="128"/>
      <c r="GU280" s="128"/>
      <c r="GV280" s="128"/>
      <c r="GW280" s="128"/>
      <c r="GX280" s="128"/>
      <c r="GY280" s="128"/>
      <c r="GZ280" s="128"/>
      <c r="HA280" s="128"/>
      <c r="HB280" s="128"/>
      <c r="HC280" s="128"/>
      <c r="HD280" s="128"/>
      <c r="HE280" s="128"/>
      <c r="HF280" s="128"/>
      <c r="HG280" s="128"/>
      <c r="HH280" s="128"/>
      <c r="HI280" s="128"/>
      <c r="HJ280" s="128"/>
      <c r="HK280" s="128"/>
      <c r="HL280" s="128"/>
      <c r="HM280" s="128"/>
      <c r="HN280" s="128"/>
      <c r="HO280" s="128"/>
      <c r="HP280" s="128"/>
      <c r="HQ280" s="128"/>
      <c r="HR280" s="128"/>
      <c r="HS280" s="128"/>
      <c r="HT280" s="128"/>
      <c r="HU280" s="128"/>
      <c r="HV280" s="128"/>
      <c r="HW280" s="128"/>
      <c r="HX280" s="128"/>
      <c r="HY280" s="128"/>
      <c r="HZ280" s="128"/>
      <c r="IA280" s="128"/>
      <c r="IB280" s="128"/>
      <c r="IC280" s="128"/>
      <c r="ID280" s="128"/>
      <c r="IE280" s="128"/>
      <c r="IF280" s="128"/>
      <c r="IG280" s="128"/>
      <c r="IH280" s="128"/>
      <c r="II280" s="128"/>
      <c r="IJ280" s="128"/>
      <c r="IK280" s="128"/>
      <c r="IL280" s="128"/>
      <c r="IM280" s="128"/>
      <c r="IN280" s="128"/>
      <c r="IO280" s="128"/>
      <c r="IP280" s="128"/>
      <c r="IQ280" s="128"/>
      <c r="IR280" s="128"/>
      <c r="IS280" s="128"/>
      <c r="IT280" s="128"/>
      <c r="IU280" s="128"/>
      <c r="IV280" s="128"/>
      <c r="IW280" s="128"/>
      <c r="IX280" s="128"/>
      <c r="IY280" s="128"/>
      <c r="IZ280" s="128"/>
      <c r="JA280" s="128"/>
      <c r="JB280" s="128"/>
      <c r="JC280" s="128"/>
      <c r="JD280" s="128"/>
      <c r="JE280" s="128"/>
      <c r="JF280" s="128"/>
      <c r="JG280" s="128"/>
      <c r="JH280" s="128"/>
      <c r="JI280" s="128"/>
      <c r="JJ280" s="128"/>
      <c r="JK280" s="128"/>
      <c r="JL280" s="128"/>
      <c r="JM280" s="128"/>
      <c r="JN280" s="128"/>
      <c r="JO280" s="128"/>
      <c r="JP280" s="128"/>
      <c r="JQ280" s="128"/>
      <c r="JR280" s="128"/>
      <c r="JS280" s="128"/>
      <c r="JT280" s="128"/>
      <c r="JU280" s="128"/>
      <c r="JV280" s="128"/>
      <c r="JW280" s="128"/>
      <c r="JX280" s="128"/>
      <c r="JY280" s="128"/>
      <c r="JZ280" s="128"/>
      <c r="KA280" s="128"/>
      <c r="KB280" s="128"/>
      <c r="KC280" s="128"/>
      <c r="KD280" s="128"/>
      <c r="KE280" s="128"/>
      <c r="KF280" s="128"/>
      <c r="KG280" s="128"/>
      <c r="KH280" s="128"/>
      <c r="KI280" s="128"/>
      <c r="KJ280" s="128"/>
      <c r="KK280" s="128"/>
      <c r="KL280" s="128"/>
      <c r="KM280" s="128"/>
      <c r="KN280" s="128"/>
      <c r="KO280" s="128"/>
      <c r="KP280" s="128"/>
      <c r="KQ280" s="128"/>
      <c r="KR280" s="128"/>
      <c r="KS280" s="128"/>
      <c r="KT280" s="128"/>
      <c r="KU280" s="128"/>
      <c r="KV280" s="128"/>
      <c r="KW280" s="128"/>
      <c r="KX280" s="128"/>
      <c r="KY280" s="128"/>
      <c r="KZ280" s="128"/>
      <c r="LA280" s="128"/>
      <c r="LB280" s="128"/>
      <c r="LC280" s="128"/>
      <c r="LD280" s="128"/>
      <c r="LE280" s="128"/>
      <c r="LF280" s="128"/>
      <c r="LG280" s="128"/>
      <c r="LH280" s="128"/>
      <c r="LI280" s="128"/>
      <c r="LJ280" s="128"/>
      <c r="LK280" s="128"/>
      <c r="LL280" s="128"/>
      <c r="LM280" s="128"/>
      <c r="LN280" s="128"/>
      <c r="LO280" s="128"/>
      <c r="LP280" s="128"/>
      <c r="LQ280" s="128"/>
      <c r="LR280" s="128"/>
      <c r="LS280" s="128"/>
      <c r="LT280" s="128"/>
      <c r="LU280" s="128"/>
      <c r="LV280" s="128"/>
      <c r="LW280" s="128"/>
      <c r="LX280" s="128"/>
      <c r="LY280" s="128"/>
      <c r="LZ280" s="128"/>
      <c r="MA280" s="128"/>
      <c r="MB280" s="128"/>
      <c r="MC280" s="128"/>
      <c r="MD280" s="128"/>
      <c r="ME280" s="128"/>
      <c r="MF280" s="128"/>
      <c r="MG280" s="128"/>
      <c r="MH280" s="128"/>
      <c r="MI280" s="128"/>
      <c r="MJ280" s="128"/>
      <c r="MK280" s="128"/>
      <c r="ML280" s="128"/>
      <c r="MM280" s="128"/>
      <c r="MN280" s="128"/>
      <c r="MO280" s="128"/>
      <c r="MP280" s="128"/>
      <c r="MQ280" s="128"/>
      <c r="MR280" s="128"/>
      <c r="MS280" s="128"/>
      <c r="MT280" s="128"/>
      <c r="MU280" s="128"/>
      <c r="MV280" s="128"/>
      <c r="MW280" s="128"/>
      <c r="MX280" s="128"/>
      <c r="MY280" s="128"/>
      <c r="MZ280" s="128"/>
      <c r="NA280" s="128"/>
      <c r="NB280" s="128"/>
      <c r="NC280" s="128"/>
      <c r="ND280" s="128"/>
      <c r="NE280" s="128"/>
      <c r="NF280" s="128"/>
      <c r="NG280" s="128"/>
      <c r="NH280" s="128"/>
      <c r="NI280" s="128"/>
      <c r="NJ280" s="128"/>
      <c r="NK280" s="128"/>
      <c r="NL280" s="128"/>
      <c r="NM280" s="128"/>
      <c r="NN280" s="128"/>
      <c r="NO280" s="128"/>
      <c r="NP280" s="128"/>
      <c r="NQ280" s="128"/>
      <c r="NR280" s="128"/>
      <c r="NS280" s="128"/>
      <c r="NT280" s="128"/>
      <c r="NU280" s="128"/>
      <c r="NV280" s="128"/>
      <c r="NW280" s="128"/>
      <c r="NX280" s="128"/>
      <c r="NY280" s="128"/>
      <c r="NZ280" s="128"/>
      <c r="OA280" s="128"/>
      <c r="OB280" s="128"/>
      <c r="OC280" s="128"/>
      <c r="OD280" s="128"/>
      <c r="OE280" s="128"/>
      <c r="OF280" s="128"/>
      <c r="OG280" s="128"/>
      <c r="OH280" s="128"/>
      <c r="OI280" s="128"/>
      <c r="OJ280" s="128"/>
      <c r="OK280" s="128"/>
      <c r="OL280" s="128"/>
      <c r="OM280" s="128"/>
      <c r="ON280" s="128"/>
      <c r="OO280" s="128"/>
      <c r="OP280" s="128"/>
      <c r="OQ280" s="128"/>
      <c r="OR280" s="128"/>
      <c r="OS280" s="128"/>
      <c r="OT280" s="128"/>
      <c r="OU280" s="128"/>
      <c r="OV280" s="128"/>
      <c r="OW280" s="128"/>
      <c r="OX280" s="128"/>
      <c r="OY280" s="128"/>
      <c r="OZ280" s="128"/>
      <c r="PA280" s="128"/>
      <c r="PB280" s="128"/>
      <c r="PC280" s="128"/>
      <c r="PD280" s="128"/>
      <c r="PE280" s="128"/>
      <c r="PF280" s="128"/>
      <c r="PG280" s="128"/>
      <c r="PH280" s="128"/>
      <c r="PI280" s="128"/>
      <c r="PJ280" s="128"/>
      <c r="PK280" s="128"/>
      <c r="PL280" s="128"/>
      <c r="PM280" s="128"/>
      <c r="PN280" s="128"/>
      <c r="PO280" s="128"/>
      <c r="PP280" s="128"/>
      <c r="PQ280" s="128"/>
      <c r="PR280" s="128"/>
      <c r="PS280" s="128"/>
      <c r="PT280" s="128"/>
      <c r="PU280" s="128"/>
      <c r="PV280" s="128"/>
      <c r="PW280" s="128"/>
      <c r="PX280" s="128"/>
      <c r="PY280" s="128"/>
      <c r="PZ280" s="128"/>
      <c r="QA280" s="128"/>
      <c r="QB280" s="128"/>
      <c r="QC280" s="128"/>
      <c r="QD280" s="128"/>
      <c r="QE280" s="128"/>
      <c r="QF280" s="128"/>
      <c r="QG280" s="128"/>
      <c r="QH280" s="128"/>
      <c r="QI280" s="128"/>
      <c r="QJ280" s="128"/>
      <c r="QK280" s="128"/>
      <c r="QL280" s="128"/>
      <c r="QM280" s="128"/>
      <c r="QN280" s="128"/>
      <c r="QO280" s="128"/>
      <c r="QP280" s="128"/>
      <c r="QQ280" s="128"/>
      <c r="QR280" s="128"/>
      <c r="QS280" s="128"/>
      <c r="QT280" s="128"/>
      <c r="QU280" s="128"/>
      <c r="QV280" s="128"/>
      <c r="QW280" s="128"/>
      <c r="QX280" s="128"/>
      <c r="QY280" s="128"/>
      <c r="QZ280" s="128"/>
      <c r="RA280" s="128"/>
      <c r="RB280" s="128"/>
      <c r="RC280" s="128"/>
      <c r="RD280" s="128"/>
      <c r="RE280" s="128"/>
      <c r="RF280" s="128"/>
      <c r="RG280" s="128"/>
      <c r="RH280" s="128"/>
      <c r="RI280" s="128"/>
      <c r="RJ280" s="128"/>
      <c r="RK280" s="128"/>
      <c r="RL280" s="128"/>
      <c r="RM280" s="128"/>
      <c r="RN280" s="128"/>
      <c r="RO280" s="128"/>
      <c r="RP280" s="128"/>
      <c r="RQ280" s="128"/>
      <c r="RR280" s="128"/>
      <c r="RS280" s="128"/>
      <c r="RT280" s="128"/>
      <c r="RU280" s="128"/>
      <c r="RV280" s="128"/>
      <c r="RW280" s="128"/>
      <c r="RX280" s="128"/>
      <c r="RY280" s="128"/>
      <c r="RZ280" s="128"/>
      <c r="SA280" s="128"/>
      <c r="SB280" s="128"/>
      <c r="SC280" s="128"/>
      <c r="SD280" s="128"/>
      <c r="SE280" s="128"/>
      <c r="SF280" s="128"/>
      <c r="SG280" s="128"/>
      <c r="SH280" s="128"/>
      <c r="SI280" s="128"/>
      <c r="SJ280" s="128"/>
      <c r="SK280" s="128"/>
      <c r="SL280" s="128"/>
      <c r="SM280" s="128"/>
      <c r="SN280" s="128"/>
      <c r="SO280" s="128"/>
      <c r="SP280" s="128"/>
      <c r="SQ280" s="128"/>
      <c r="SR280" s="128"/>
      <c r="SS280" s="128"/>
      <c r="ST280" s="128"/>
      <c r="SU280" s="128"/>
      <c r="SV280" s="128"/>
      <c r="SW280" s="128"/>
      <c r="SX280" s="128"/>
      <c r="SY280" s="128"/>
      <c r="SZ280" s="128"/>
      <c r="TA280" s="128"/>
      <c r="TB280" s="128"/>
      <c r="TC280" s="128"/>
      <c r="TD280" s="128"/>
      <c r="TE280" s="128"/>
      <c r="TF280" s="128"/>
      <c r="TG280" s="128"/>
      <c r="TH280" s="128"/>
      <c r="TI280" s="128"/>
      <c r="TJ280" s="128"/>
      <c r="TK280" s="128"/>
      <c r="TL280" s="128"/>
      <c r="TM280" s="128"/>
      <c r="TN280" s="128"/>
      <c r="TO280" s="128"/>
      <c r="TP280" s="128"/>
      <c r="TQ280" s="128"/>
      <c r="TR280" s="128"/>
      <c r="TS280" s="128"/>
      <c r="TT280" s="128"/>
      <c r="TU280" s="128"/>
      <c r="TV280" s="128"/>
      <c r="TW280" s="128"/>
      <c r="TX280" s="128"/>
      <c r="TY280" s="128"/>
      <c r="TZ280" s="128"/>
      <c r="UA280" s="128"/>
      <c r="UB280" s="128"/>
      <c r="UC280" s="128"/>
      <c r="UD280" s="128"/>
      <c r="UE280" s="128"/>
      <c r="UF280" s="128"/>
      <c r="UG280" s="128"/>
      <c r="UH280" s="128"/>
      <c r="UI280" s="128"/>
      <c r="UJ280" s="128"/>
      <c r="UK280" s="128"/>
      <c r="UL280" s="128"/>
      <c r="UM280" s="128"/>
      <c r="UN280" s="128"/>
      <c r="UO280" s="128"/>
      <c r="UP280" s="128"/>
      <c r="UQ280" s="128"/>
      <c r="UR280" s="128"/>
      <c r="US280" s="128"/>
      <c r="UT280" s="128"/>
      <c r="UU280" s="128"/>
      <c r="UV280" s="128"/>
      <c r="UW280" s="128"/>
      <c r="UX280" s="128"/>
      <c r="UY280" s="128"/>
      <c r="UZ280" s="128"/>
      <c r="VA280" s="128"/>
      <c r="VB280" s="128"/>
      <c r="VC280" s="128"/>
      <c r="VD280" s="128"/>
      <c r="VE280" s="128"/>
      <c r="VF280" s="128"/>
      <c r="VG280" s="128"/>
      <c r="VH280" s="128"/>
      <c r="VI280" s="128"/>
      <c r="VJ280" s="128"/>
      <c r="VK280" s="128"/>
      <c r="VL280" s="128"/>
      <c r="VM280" s="128"/>
      <c r="VN280" s="128"/>
      <c r="VO280" s="128"/>
      <c r="VP280" s="128"/>
      <c r="VQ280" s="128"/>
      <c r="VR280" s="128"/>
      <c r="VS280" s="128"/>
      <c r="VT280" s="128"/>
      <c r="VU280" s="128"/>
      <c r="VV280" s="128"/>
      <c r="VW280" s="128"/>
      <c r="VX280" s="128"/>
      <c r="VY280" s="128"/>
      <c r="VZ280" s="128"/>
      <c r="WA280" s="128"/>
      <c r="WB280" s="128"/>
      <c r="WC280" s="128"/>
      <c r="WD280" s="128"/>
      <c r="WE280" s="128"/>
      <c r="WF280" s="128"/>
      <c r="WG280" s="128"/>
      <c r="WH280" s="128"/>
      <c r="WI280" s="128"/>
      <c r="WJ280" s="128"/>
      <c r="WK280" s="128"/>
      <c r="WL280" s="128"/>
      <c r="WM280" s="128"/>
      <c r="WN280" s="128"/>
      <c r="WO280" s="128"/>
      <c r="WP280" s="128"/>
      <c r="WQ280" s="128"/>
      <c r="WR280" s="128"/>
      <c r="WS280" s="128"/>
      <c r="WT280" s="128"/>
      <c r="WU280" s="128"/>
      <c r="WV280" s="128"/>
      <c r="WW280" s="128"/>
      <c r="WX280" s="128"/>
      <c r="WY280" s="128"/>
      <c r="WZ280" s="128"/>
      <c r="XA280" s="128"/>
      <c r="XB280" s="128"/>
      <c r="XC280" s="128"/>
      <c r="XD280" s="128"/>
      <c r="XE280" s="128"/>
      <c r="XF280" s="128"/>
      <c r="XG280" s="128"/>
      <c r="XH280" s="128"/>
      <c r="XI280" s="128"/>
      <c r="XJ280" s="128"/>
      <c r="XK280" s="128"/>
      <c r="XL280" s="128"/>
      <c r="XM280" s="128"/>
      <c r="XN280" s="128"/>
      <c r="XO280" s="128"/>
      <c r="XP280" s="128"/>
      <c r="XQ280" s="128"/>
      <c r="XR280" s="128"/>
      <c r="XS280" s="128"/>
      <c r="XT280" s="128"/>
      <c r="XU280" s="128"/>
      <c r="XV280" s="128"/>
      <c r="XW280" s="128"/>
      <c r="XX280" s="128"/>
      <c r="XY280" s="128"/>
      <c r="XZ280" s="128"/>
      <c r="YA280" s="128"/>
      <c r="YB280" s="128"/>
      <c r="YC280" s="128"/>
      <c r="YD280" s="128"/>
      <c r="YE280" s="128"/>
      <c r="YF280" s="128"/>
      <c r="YG280" s="128"/>
      <c r="YH280" s="128"/>
      <c r="YI280" s="128"/>
      <c r="YJ280" s="128"/>
      <c r="YK280" s="128"/>
      <c r="YL280" s="128"/>
      <c r="YM280" s="128"/>
      <c r="YN280" s="128"/>
      <c r="YO280" s="128"/>
      <c r="YP280" s="128"/>
      <c r="YQ280" s="128"/>
      <c r="YR280" s="128"/>
      <c r="YS280" s="128"/>
      <c r="YT280" s="128"/>
      <c r="YU280" s="128"/>
      <c r="YV280" s="128"/>
      <c r="YW280" s="128"/>
      <c r="YX280" s="128"/>
      <c r="YY280" s="128"/>
      <c r="YZ280" s="128"/>
      <c r="ZA280" s="128"/>
      <c r="ZB280" s="128"/>
      <c r="ZC280" s="128"/>
      <c r="ZD280" s="128"/>
      <c r="ZE280" s="128"/>
      <c r="ZF280" s="128"/>
      <c r="ZG280" s="128"/>
      <c r="ZH280" s="128"/>
      <c r="ZI280" s="128"/>
      <c r="ZJ280" s="128"/>
      <c r="ZK280" s="128"/>
      <c r="ZL280" s="128"/>
      <c r="ZM280" s="128"/>
      <c r="ZN280" s="128"/>
      <c r="ZO280" s="128"/>
      <c r="ZP280" s="128"/>
      <c r="ZQ280" s="128"/>
      <c r="ZR280" s="128"/>
      <c r="ZS280" s="128"/>
      <c r="ZT280" s="128"/>
      <c r="ZU280" s="128"/>
      <c r="ZV280" s="128"/>
      <c r="ZW280" s="128"/>
      <c r="ZX280" s="128"/>
      <c r="ZY280" s="128"/>
      <c r="ZZ280" s="128"/>
      <c r="AAA280" s="128"/>
      <c r="AAB280" s="128"/>
      <c r="AAC280" s="128"/>
      <c r="AAD280" s="128"/>
      <c r="AAE280" s="128"/>
      <c r="AAF280" s="128"/>
      <c r="AAG280" s="128"/>
      <c r="AAH280" s="128"/>
      <c r="AAI280" s="128"/>
      <c r="AAJ280" s="128"/>
      <c r="AAK280" s="128"/>
      <c r="AAL280" s="128"/>
      <c r="AAM280" s="128"/>
      <c r="AAN280" s="128"/>
      <c r="AAO280" s="128"/>
      <c r="AAP280" s="128"/>
      <c r="AAQ280" s="128"/>
      <c r="AAR280" s="128"/>
      <c r="AAS280" s="128"/>
      <c r="AAT280" s="128"/>
      <c r="AAU280" s="128"/>
      <c r="AAV280" s="128"/>
      <c r="AAW280" s="128"/>
      <c r="AAX280" s="128"/>
      <c r="AAY280" s="128"/>
      <c r="AAZ280" s="128"/>
      <c r="ABA280" s="128"/>
      <c r="ABB280" s="128"/>
      <c r="ABC280" s="128"/>
      <c r="ABD280" s="128"/>
      <c r="ABE280" s="128"/>
      <c r="ABF280" s="128"/>
      <c r="ABG280" s="128"/>
      <c r="ABH280" s="128"/>
      <c r="ABI280" s="128"/>
      <c r="ABJ280" s="128"/>
      <c r="ABK280" s="128"/>
      <c r="ABL280" s="128"/>
      <c r="ABM280" s="128"/>
      <c r="ABN280" s="128"/>
      <c r="ABO280" s="128"/>
      <c r="ABP280" s="128"/>
      <c r="ABQ280" s="128"/>
      <c r="ABR280" s="128"/>
      <c r="ABS280" s="128"/>
      <c r="ABT280" s="128"/>
      <c r="ABU280" s="128"/>
      <c r="ABV280" s="128"/>
      <c r="ABW280" s="128"/>
      <c r="ABX280" s="128"/>
      <c r="ABY280" s="128"/>
      <c r="ABZ280" s="128"/>
      <c r="ACA280" s="128"/>
      <c r="ACB280" s="128"/>
      <c r="ACC280" s="128"/>
      <c r="ACD280" s="128"/>
      <c r="ACE280" s="128"/>
      <c r="ACF280" s="128"/>
      <c r="ACG280" s="128"/>
      <c r="ACH280" s="128"/>
      <c r="ACI280" s="128"/>
      <c r="ACJ280" s="128"/>
      <c r="ACK280" s="128"/>
      <c r="ACL280" s="128"/>
      <c r="ACM280" s="128"/>
      <c r="ACN280" s="128"/>
      <c r="ACO280" s="128"/>
      <c r="ACP280" s="128"/>
      <c r="ACQ280" s="128"/>
      <c r="ACR280" s="128"/>
      <c r="ACS280" s="128"/>
      <c r="ACT280" s="128"/>
      <c r="ACU280" s="128"/>
      <c r="ACV280" s="128"/>
      <c r="ACW280" s="128"/>
      <c r="ACX280" s="128"/>
      <c r="ACY280" s="128"/>
      <c r="ACZ280" s="128"/>
      <c r="ADA280" s="128"/>
      <c r="ADB280" s="128"/>
      <c r="ADC280" s="128"/>
      <c r="ADD280" s="128"/>
      <c r="ADE280" s="128"/>
      <c r="ADF280" s="128"/>
      <c r="ADG280" s="128"/>
      <c r="ADH280" s="128"/>
      <c r="ADI280" s="128"/>
      <c r="ADJ280" s="128"/>
      <c r="ADK280" s="128"/>
      <c r="ADL280" s="128"/>
      <c r="ADM280" s="128"/>
      <c r="ADN280" s="128"/>
      <c r="ADO280" s="128"/>
      <c r="ADP280" s="128"/>
      <c r="ADQ280" s="128"/>
      <c r="ADR280" s="128"/>
      <c r="ADS280" s="128"/>
      <c r="ADT280" s="128"/>
      <c r="ADU280" s="128"/>
      <c r="ADV280" s="128"/>
      <c r="ADW280" s="128"/>
      <c r="ADX280" s="128"/>
      <c r="ADY280" s="128"/>
      <c r="ADZ280" s="128"/>
      <c r="AEA280" s="128"/>
      <c r="AEB280" s="128"/>
      <c r="AEC280" s="128"/>
      <c r="AED280" s="128"/>
      <c r="AEE280" s="128"/>
      <c r="AEF280" s="128"/>
      <c r="AEG280" s="128"/>
      <c r="AEH280" s="128"/>
      <c r="AEI280" s="128"/>
      <c r="AEJ280" s="128"/>
      <c r="AEK280" s="128"/>
      <c r="AEL280" s="128"/>
      <c r="AEM280" s="128"/>
      <c r="AEN280" s="128"/>
      <c r="AEO280" s="128"/>
      <c r="AEP280" s="128"/>
      <c r="AEQ280" s="128"/>
      <c r="AER280" s="128"/>
      <c r="AES280" s="128"/>
      <c r="AET280" s="128"/>
      <c r="AEU280" s="128"/>
      <c r="AEV280" s="128"/>
      <c r="AEW280" s="128"/>
      <c r="AEX280" s="128"/>
      <c r="AEY280" s="128"/>
      <c r="AEZ280" s="128"/>
      <c r="AFA280" s="128"/>
      <c r="AFB280" s="128"/>
      <c r="AFC280" s="128"/>
      <c r="AFD280" s="128"/>
      <c r="AFE280" s="128"/>
      <c r="AFF280" s="128"/>
      <c r="AFG280" s="128"/>
      <c r="AFH280" s="128"/>
      <c r="AFI280" s="128"/>
      <c r="AFJ280" s="128"/>
      <c r="AFK280" s="128"/>
      <c r="AFL280" s="128"/>
      <c r="AFM280" s="128"/>
      <c r="AFN280" s="128"/>
      <c r="AFO280" s="128"/>
      <c r="AFP280" s="128"/>
      <c r="AFQ280" s="128"/>
      <c r="AFR280" s="128"/>
      <c r="AFS280" s="128"/>
      <c r="AFT280" s="128"/>
      <c r="AFU280" s="128"/>
      <c r="AFV280" s="128"/>
      <c r="AFW280" s="128"/>
      <c r="AFX280" s="128"/>
      <c r="AFY280" s="128"/>
      <c r="AFZ280" s="128"/>
      <c r="AGA280" s="128"/>
      <c r="AGB280" s="128"/>
      <c r="AGC280" s="128"/>
      <c r="AGD280" s="128"/>
      <c r="AGE280" s="128"/>
      <c r="AGF280" s="128"/>
      <c r="AGG280" s="128"/>
      <c r="AGH280" s="128"/>
      <c r="AGI280" s="128"/>
      <c r="AGJ280" s="128"/>
      <c r="AGK280" s="128"/>
      <c r="AGL280" s="128"/>
      <c r="AGM280" s="128"/>
      <c r="AGN280" s="128"/>
      <c r="AGO280" s="128"/>
      <c r="AGP280" s="128"/>
      <c r="AGQ280" s="128"/>
      <c r="AGR280" s="128"/>
      <c r="AGS280" s="128"/>
      <c r="AGT280" s="128"/>
      <c r="AGU280" s="128"/>
      <c r="AGV280" s="128"/>
      <c r="AGW280" s="128"/>
      <c r="AGX280" s="128"/>
      <c r="AGY280" s="128"/>
      <c r="AGZ280" s="128"/>
      <c r="AHA280" s="128"/>
      <c r="AHB280" s="128"/>
      <c r="AHC280" s="128"/>
      <c r="AHD280" s="128"/>
      <c r="AHE280" s="128"/>
      <c r="AHF280" s="128"/>
      <c r="AHG280" s="128"/>
      <c r="AHH280" s="128"/>
      <c r="AHI280" s="128"/>
      <c r="AHJ280" s="128"/>
      <c r="AHK280" s="128"/>
      <c r="AHL280" s="128"/>
      <c r="AHM280" s="128"/>
      <c r="AHN280" s="128"/>
      <c r="AHO280" s="128"/>
      <c r="AHP280" s="128"/>
      <c r="AHQ280" s="128"/>
      <c r="AHR280" s="128"/>
      <c r="AHS280" s="128"/>
      <c r="AHT280" s="128"/>
      <c r="AHU280" s="128"/>
      <c r="AHV280" s="128"/>
      <c r="AHW280" s="128"/>
      <c r="AHX280" s="128"/>
      <c r="AHY280" s="128"/>
      <c r="AHZ280" s="128"/>
      <c r="AIA280" s="128"/>
      <c r="AIB280" s="128"/>
      <c r="AIC280" s="128"/>
      <c r="AID280" s="128"/>
      <c r="AIE280" s="128"/>
      <c r="AIF280" s="128"/>
      <c r="AIG280" s="128"/>
      <c r="AIH280" s="128"/>
      <c r="AII280" s="128"/>
      <c r="AIJ280" s="128"/>
      <c r="AIK280" s="128"/>
      <c r="AIL280" s="128"/>
      <c r="AIM280" s="128"/>
      <c r="AIN280" s="128"/>
      <c r="AIO280" s="128"/>
      <c r="AIP280" s="128"/>
      <c r="AIQ280" s="128"/>
      <c r="AIR280" s="128"/>
      <c r="AIS280" s="128"/>
      <c r="AIT280" s="128"/>
      <c r="AIU280" s="128"/>
      <c r="AIV280" s="128"/>
      <c r="AIW280" s="128"/>
      <c r="AIX280" s="128"/>
      <c r="AIY280" s="128"/>
      <c r="AIZ280" s="128"/>
      <c r="AJA280" s="128"/>
      <c r="AJB280" s="128"/>
      <c r="AJC280" s="128"/>
      <c r="AJD280" s="128"/>
      <c r="AJE280" s="128"/>
      <c r="AJF280" s="128"/>
      <c r="AJG280" s="128"/>
      <c r="AJH280" s="128"/>
      <c r="AJI280" s="128"/>
      <c r="AJJ280" s="128"/>
      <c r="AJK280" s="128"/>
      <c r="AJL280" s="128"/>
      <c r="AJM280" s="128"/>
      <c r="AJN280" s="128"/>
      <c r="AJO280" s="128"/>
      <c r="AJP280" s="128"/>
      <c r="AJQ280" s="128"/>
      <c r="AJR280" s="128"/>
      <c r="AJS280" s="128"/>
      <c r="AJT280" s="128"/>
      <c r="AJU280" s="128"/>
      <c r="AJV280" s="128"/>
      <c r="AJW280" s="128"/>
      <c r="AJX280" s="128"/>
      <c r="AJY280" s="128"/>
      <c r="AJZ280" s="128"/>
      <c r="AKA280" s="128"/>
      <c r="AKB280" s="128"/>
      <c r="AKC280" s="128"/>
      <c r="AKD280" s="128"/>
      <c r="AKE280" s="128"/>
      <c r="AKF280" s="128"/>
      <c r="AKG280" s="128"/>
      <c r="AKH280" s="128"/>
      <c r="AKI280" s="128"/>
      <c r="AKJ280" s="128"/>
      <c r="AKK280" s="128"/>
      <c r="AKL280" s="128"/>
      <c r="AKM280" s="128"/>
      <c r="AKN280" s="128"/>
      <c r="AKO280" s="128"/>
      <c r="AKP280" s="128"/>
      <c r="AKQ280" s="128"/>
      <c r="AKR280" s="128"/>
      <c r="AKS280" s="128"/>
      <c r="AKT280" s="128"/>
      <c r="AKU280" s="128"/>
      <c r="AKV280" s="128"/>
      <c r="AKW280" s="128"/>
      <c r="AKX280" s="128"/>
      <c r="AKY280" s="128"/>
      <c r="AKZ280" s="128"/>
      <c r="ALA280" s="128"/>
      <c r="ALB280" s="128"/>
      <c r="ALC280" s="128"/>
      <c r="ALD280" s="128"/>
      <c r="ALE280" s="128"/>
      <c r="ALF280" s="128"/>
      <c r="ALG280" s="128"/>
      <c r="ALH280" s="128"/>
      <c r="ALI280" s="128"/>
      <c r="ALJ280" s="128"/>
      <c r="ALK280" s="128"/>
      <c r="ALL280" s="128"/>
      <c r="ALM280" s="128"/>
      <c r="ALN280" s="128"/>
      <c r="ALO280" s="128"/>
      <c r="ALP280" s="128"/>
      <c r="ALQ280" s="128"/>
      <c r="ALR280" s="128"/>
      <c r="ALS280" s="128"/>
      <c r="ALT280" s="128"/>
      <c r="ALU280" s="128"/>
      <c r="ALV280" s="128"/>
      <c r="ALW280" s="128"/>
      <c r="ALX280" s="128"/>
      <c r="ALY280" s="128"/>
      <c r="ALZ280" s="128"/>
      <c r="AMA280" s="128"/>
      <c r="AMB280" s="128"/>
      <c r="AMC280" s="128"/>
      <c r="AMD280" s="128"/>
      <c r="AME280" s="128"/>
      <c r="AMF280" s="128"/>
      <c r="AMG280" s="128"/>
      <c r="AMH280" s="128"/>
    </row>
    <row r="281" spans="1:1022" x14ac:dyDescent="0.15">
      <c r="A281" s="88"/>
      <c r="B281" s="89"/>
    </row>
    <row r="282" spans="1:1022" s="254" customFormat="1" x14ac:dyDescent="0.15">
      <c r="A282" s="448" t="s">
        <v>289</v>
      </c>
      <c r="B282" s="448"/>
      <c r="C282" s="448"/>
      <c r="D282" s="448"/>
      <c r="E282" s="251"/>
      <c r="F282" s="252"/>
      <c r="G282" s="252"/>
      <c r="H282" s="253"/>
    </row>
    <row r="283" spans="1:1022" s="254" customFormat="1" ht="48" customHeight="1" x14ac:dyDescent="0.15">
      <c r="A283" s="449" t="s">
        <v>290</v>
      </c>
      <c r="B283" s="449"/>
      <c r="C283" s="449"/>
      <c r="D283" s="449"/>
      <c r="E283" s="449"/>
      <c r="F283" s="449"/>
      <c r="G283" s="449"/>
      <c r="H283" s="449"/>
      <c r="I283" s="449"/>
      <c r="J283" s="449"/>
      <c r="K283" s="449"/>
      <c r="L283" s="255"/>
    </row>
  </sheetData>
  <mergeCells count="268">
    <mergeCell ref="A1:K1"/>
    <mergeCell ref="A2:I2"/>
    <mergeCell ref="J2:K2"/>
    <mergeCell ref="J3:K3"/>
    <mergeCell ref="B4:D4"/>
    <mergeCell ref="J4:K4"/>
    <mergeCell ref="C11:C15"/>
    <mergeCell ref="D11:K13"/>
    <mergeCell ref="D14:K15"/>
    <mergeCell ref="C16:C18"/>
    <mergeCell ref="D16:K18"/>
    <mergeCell ref="J5:K5"/>
    <mergeCell ref="J6:K6"/>
    <mergeCell ref="A7:B7"/>
    <mergeCell ref="B8:B10"/>
    <mergeCell ref="C8:C10"/>
    <mergeCell ref="D8:K10"/>
    <mergeCell ref="B27:B28"/>
    <mergeCell ref="C27:C28"/>
    <mergeCell ref="D27:K28"/>
    <mergeCell ref="B29:B33"/>
    <mergeCell ref="C29:C30"/>
    <mergeCell ref="D29:K30"/>
    <mergeCell ref="C31:C33"/>
    <mergeCell ref="D31:K33"/>
    <mergeCell ref="B19:B20"/>
    <mergeCell ref="C19:C23"/>
    <mergeCell ref="D19:K19"/>
    <mergeCell ref="E23:K24"/>
    <mergeCell ref="B25:B26"/>
    <mergeCell ref="C25:C26"/>
    <mergeCell ref="D25:K26"/>
    <mergeCell ref="C34:C35"/>
    <mergeCell ref="D34:K35"/>
    <mergeCell ref="B36:B37"/>
    <mergeCell ref="C36:C37"/>
    <mergeCell ref="D36:K37"/>
    <mergeCell ref="B38:B40"/>
    <mergeCell ref="C38:C39"/>
    <mergeCell ref="D38:K39"/>
    <mergeCell ref="C40:C42"/>
    <mergeCell ref="D40:K42"/>
    <mergeCell ref="B168:B169"/>
    <mergeCell ref="B193:B194"/>
    <mergeCell ref="B46:B48"/>
    <mergeCell ref="C46:C48"/>
    <mergeCell ref="D46:K48"/>
    <mergeCell ref="B271:B278"/>
    <mergeCell ref="D271:K272"/>
    <mergeCell ref="D273:D274"/>
    <mergeCell ref="C43:C45"/>
    <mergeCell ref="D43:K45"/>
    <mergeCell ref="B55:B57"/>
    <mergeCell ref="C55:C59"/>
    <mergeCell ref="D55:K56"/>
    <mergeCell ref="D57:D58"/>
    <mergeCell ref="E57:K58"/>
    <mergeCell ref="E59:K59"/>
    <mergeCell ref="B49:B51"/>
    <mergeCell ref="C49:C51"/>
    <mergeCell ref="D49:K51"/>
    <mergeCell ref="B52:B54"/>
    <mergeCell ref="C52:C54"/>
    <mergeCell ref="D52:K54"/>
    <mergeCell ref="M74:N78"/>
    <mergeCell ref="E75:K75"/>
    <mergeCell ref="E78:K78"/>
    <mergeCell ref="B60:B63"/>
    <mergeCell ref="C60:C61"/>
    <mergeCell ref="D60:K61"/>
    <mergeCell ref="C62:C63"/>
    <mergeCell ref="D62:K63"/>
    <mergeCell ref="C64:C71"/>
    <mergeCell ref="D64:K64"/>
    <mergeCell ref="B66:B69"/>
    <mergeCell ref="E71:K71"/>
    <mergeCell ref="E70:K70"/>
    <mergeCell ref="B72:B73"/>
    <mergeCell ref="C72:C78"/>
    <mergeCell ref="D72:K73"/>
    <mergeCell ref="B74:B78"/>
    <mergeCell ref="D90:D91"/>
    <mergeCell ref="E90:K91"/>
    <mergeCell ref="D92:D93"/>
    <mergeCell ref="E92:K93"/>
    <mergeCell ref="D81:K82"/>
    <mergeCell ref="D79:K80"/>
    <mergeCell ref="C79:C82"/>
    <mergeCell ref="C94:C99"/>
    <mergeCell ref="D94:K96"/>
    <mergeCell ref="E98:K98"/>
    <mergeCell ref="E99:K99"/>
    <mergeCell ref="C83:C84"/>
    <mergeCell ref="D83:K84"/>
    <mergeCell ref="B85:B88"/>
    <mergeCell ref="C85:C86"/>
    <mergeCell ref="D85:K86"/>
    <mergeCell ref="C87:C93"/>
    <mergeCell ref="D87:K89"/>
    <mergeCell ref="E113:K113"/>
    <mergeCell ref="E114:K114"/>
    <mergeCell ref="D115:K115"/>
    <mergeCell ref="C116:C119"/>
    <mergeCell ref="D116:K116"/>
    <mergeCell ref="E117:K117"/>
    <mergeCell ref="E118:K118"/>
    <mergeCell ref="E119:K119"/>
    <mergeCell ref="B100:B102"/>
    <mergeCell ref="C100:C102"/>
    <mergeCell ref="D100:K102"/>
    <mergeCell ref="B103:B113"/>
    <mergeCell ref="C103:C114"/>
    <mergeCell ref="D103:K105"/>
    <mergeCell ref="E107:K107"/>
    <mergeCell ref="E109:K109"/>
    <mergeCell ref="D111:D112"/>
    <mergeCell ref="E111:K112"/>
    <mergeCell ref="B127:B129"/>
    <mergeCell ref="C127:C128"/>
    <mergeCell ref="D127:K128"/>
    <mergeCell ref="C129:C130"/>
    <mergeCell ref="D129:K130"/>
    <mergeCell ref="C131:C133"/>
    <mergeCell ref="D131:K133"/>
    <mergeCell ref="C120:C124"/>
    <mergeCell ref="D120:K120"/>
    <mergeCell ref="E123:K123"/>
    <mergeCell ref="D124:K124"/>
    <mergeCell ref="C125:C126"/>
    <mergeCell ref="D125:K126"/>
    <mergeCell ref="B141:B144"/>
    <mergeCell ref="E143:K143"/>
    <mergeCell ref="E146:K146"/>
    <mergeCell ref="E150:K150"/>
    <mergeCell ref="E153:K153"/>
    <mergeCell ref="E156:K156"/>
    <mergeCell ref="B134:B135"/>
    <mergeCell ref="C134:C135"/>
    <mergeCell ref="D134:K135"/>
    <mergeCell ref="B136:B140"/>
    <mergeCell ref="D136:K137"/>
    <mergeCell ref="D138:K138"/>
    <mergeCell ref="E139:K139"/>
    <mergeCell ref="E140:K140"/>
    <mergeCell ref="C170:C171"/>
    <mergeCell ref="D170:K171"/>
    <mergeCell ref="C172:C175"/>
    <mergeCell ref="D172:K173"/>
    <mergeCell ref="E174:K175"/>
    <mergeCell ref="C176:C177"/>
    <mergeCell ref="D176:K177"/>
    <mergeCell ref="E157:K157"/>
    <mergeCell ref="C159:C165"/>
    <mergeCell ref="D159:K159"/>
    <mergeCell ref="C166:C167"/>
    <mergeCell ref="D166:K167"/>
    <mergeCell ref="C168:C169"/>
    <mergeCell ref="D168:K169"/>
    <mergeCell ref="C178:C179"/>
    <mergeCell ref="D178:K179"/>
    <mergeCell ref="C180:C181"/>
    <mergeCell ref="D180:K181"/>
    <mergeCell ref="B182:B185"/>
    <mergeCell ref="C182:C184"/>
    <mergeCell ref="D182:K184"/>
    <mergeCell ref="C185:C186"/>
    <mergeCell ref="D185:K186"/>
    <mergeCell ref="C193:C194"/>
    <mergeCell ref="D193:K194"/>
    <mergeCell ref="C195:C196"/>
    <mergeCell ref="D195:K196"/>
    <mergeCell ref="C197:C198"/>
    <mergeCell ref="D197:K198"/>
    <mergeCell ref="C187:C189"/>
    <mergeCell ref="D187:K189"/>
    <mergeCell ref="C190:C192"/>
    <mergeCell ref="D190:K190"/>
    <mergeCell ref="E191:K191"/>
    <mergeCell ref="E192:K192"/>
    <mergeCell ref="C199:C200"/>
    <mergeCell ref="D199:K200"/>
    <mergeCell ref="C203:C207"/>
    <mergeCell ref="D203:G203"/>
    <mergeCell ref="D204:E204"/>
    <mergeCell ref="I204:K204"/>
    <mergeCell ref="D205:E205"/>
    <mergeCell ref="I205:K205"/>
    <mergeCell ref="D206:F206"/>
    <mergeCell ref="G206:K206"/>
    <mergeCell ref="C201:C202"/>
    <mergeCell ref="D201:K202"/>
    <mergeCell ref="C212:C213"/>
    <mergeCell ref="D212:K213"/>
    <mergeCell ref="C214:C215"/>
    <mergeCell ref="D214:K214"/>
    <mergeCell ref="H215:I215"/>
    <mergeCell ref="J215:K215"/>
    <mergeCell ref="D207:J207"/>
    <mergeCell ref="B208:B210"/>
    <mergeCell ref="C208:C209"/>
    <mergeCell ref="D208:K209"/>
    <mergeCell ref="C210:C211"/>
    <mergeCell ref="D210:K211"/>
    <mergeCell ref="E224:K224"/>
    <mergeCell ref="E225:K225"/>
    <mergeCell ref="D226:D227"/>
    <mergeCell ref="E226:K227"/>
    <mergeCell ref="D228:D229"/>
    <mergeCell ref="E228:K229"/>
    <mergeCell ref="D216:K216"/>
    <mergeCell ref="B217:B218"/>
    <mergeCell ref="C217:C218"/>
    <mergeCell ref="D217:K218"/>
    <mergeCell ref="B219:B222"/>
    <mergeCell ref="C219:C230"/>
    <mergeCell ref="D219:K220"/>
    <mergeCell ref="D221:K221"/>
    <mergeCell ref="E222:K222"/>
    <mergeCell ref="E223:K223"/>
    <mergeCell ref="M242:N243"/>
    <mergeCell ref="D243:D244"/>
    <mergeCell ref="E243:K244"/>
    <mergeCell ref="E245:K245"/>
    <mergeCell ref="E230:K230"/>
    <mergeCell ref="C231:C241"/>
    <mergeCell ref="D231:K231"/>
    <mergeCell ref="D232:K232"/>
    <mergeCell ref="E233:K233"/>
    <mergeCell ref="E234:K234"/>
    <mergeCell ref="E235:K235"/>
    <mergeCell ref="E236:K236"/>
    <mergeCell ref="E237:K237"/>
    <mergeCell ref="E238:K238"/>
    <mergeCell ref="D247:K247"/>
    <mergeCell ref="C248:C249"/>
    <mergeCell ref="D248:K249"/>
    <mergeCell ref="C250:C262"/>
    <mergeCell ref="D250:K251"/>
    <mergeCell ref="D258:D259"/>
    <mergeCell ref="E258:K259"/>
    <mergeCell ref="E239:K239"/>
    <mergeCell ref="E240:K240"/>
    <mergeCell ref="E241:K241"/>
    <mergeCell ref="C242:C246"/>
    <mergeCell ref="C268:C269"/>
    <mergeCell ref="D269:K269"/>
    <mergeCell ref="A282:D282"/>
    <mergeCell ref="A283:K283"/>
    <mergeCell ref="B263:B264"/>
    <mergeCell ref="C263:C264"/>
    <mergeCell ref="D263:K263"/>
    <mergeCell ref="D264:F264"/>
    <mergeCell ref="G264:J264"/>
    <mergeCell ref="C265:C267"/>
    <mergeCell ref="D265:K265"/>
    <mergeCell ref="D266:F266"/>
    <mergeCell ref="G266:K266"/>
    <mergeCell ref="D267:E267"/>
    <mergeCell ref="C271:C280"/>
    <mergeCell ref="E273:K274"/>
    <mergeCell ref="D275:D276"/>
    <mergeCell ref="E275:K276"/>
    <mergeCell ref="E277:K278"/>
    <mergeCell ref="D277:D278"/>
    <mergeCell ref="D279:D280"/>
    <mergeCell ref="E279:K280"/>
    <mergeCell ref="F267:G267"/>
    <mergeCell ref="I267:K267"/>
  </mergeCells>
  <phoneticPr fontId="2"/>
  <dataValidations count="5">
    <dataValidation type="list" allowBlank="1" showInputMessage="1" showErrorMessage="1" sqref="L275:L280 L168 L193" xr:uid="{BDB3EEE0-27F9-4F0D-A97B-46C3F7307251}">
      <formula1>$L$2:$L$6</formula1>
    </dataValidation>
    <dataValidation type="list" allowBlank="1" showInputMessage="1" showErrorMessage="1" sqref="L74:L78" xr:uid="{BB62E2A7-DC99-433A-A763-AE0685B504A7}">
      <formula1>ABC</formula1>
      <formula2>0</formula2>
    </dataValidation>
    <dataValidation type="list" allowBlank="1" showInputMessage="1" showErrorMessage="1" sqref="D258 D90 D92 D97:D99 D107:D109 D121:D123 D117:D119 D111 D113:D114 D74 D76:D78" xr:uid="{EB3E2BE4-7666-4555-AE4F-4008E22EF579}">
      <formula1>$E$4:$E$5</formula1>
    </dataValidation>
    <dataValidation type="list" showInputMessage="1" showErrorMessage="1" sqref="D160:D165 D191:D192 D222:D226 D233:D241 D230 D228 D243 D245:D246 D139:D140 D142:D143 D145:D146 D148:D151 D153:D154 D156:D158 D57 D59 D252:D257 D260:D262 D273 D275 D277 D279" xr:uid="{5D07AF71-81D3-4764-9D28-73B4E9B937A0}">
      <formula1>$E$4:$E$5</formula1>
    </dataValidation>
    <dataValidation type="list" showInputMessage="1" showErrorMessage="1" sqref="L8 L155 L27 L29 L187 L34 L19 L49 L100 L52 L79 L83 L159 L170 L172 L178 L180 L247:L248 L250 L263 L265 L190 L201 L197 L199 L195 L208 L212 L216:L217 L219 L231 L242 L166 L176 L210 L152 L85 L103 L115:L116 L120 L125 L134 L141 L144 L147 L25 L185 L72:L73 L11 L16:L17 L31 L36 L38 L214 L40 L46 L87 L94 L127 L129 L131 L136 L138 L182 L55:L64 L43 L269:L280" xr:uid="{667CB08E-C2E4-4ADD-883C-B20807E87A43}">
      <formula1>$L$2:$L$6</formula1>
    </dataValidation>
  </dataValidations>
  <pageMargins left="0.39370078740157483" right="0.39370078740157483" top="0.59055118110236227" bottom="0.78740157480314965" header="0.51181102362204722" footer="0.31496062992125984"/>
  <pageSetup paperSize="9" scale="98" firstPageNumber="5"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948C-78A0-4709-A1AA-0A2F8D988723}">
  <dimension ref="A1:M117"/>
  <sheetViews>
    <sheetView view="pageBreakPreview" zoomScaleNormal="100" workbookViewId="0">
      <selection activeCell="S14" sqref="S14:W16"/>
    </sheetView>
  </sheetViews>
  <sheetFormatPr defaultColWidth="9" defaultRowHeight="13.5" x14ac:dyDescent="0.15"/>
  <cols>
    <col min="1" max="1" width="3.5" style="256" customWidth="1"/>
    <col min="2" max="2" width="8.125" style="257" customWidth="1"/>
    <col min="3" max="3" width="3.875" style="90" customWidth="1"/>
    <col min="4" max="4" width="8.875" style="89" customWidth="1"/>
    <col min="5" max="10" width="8.875" style="93" customWidth="1"/>
    <col min="11" max="11" width="13.875" style="93" customWidth="1"/>
    <col min="12" max="12" width="7.875" style="58" customWidth="1"/>
    <col min="13" max="13" width="9" style="93"/>
    <col min="14" max="16384" width="9" style="74"/>
  </cols>
  <sheetData>
    <row r="1" spans="1:12" s="34" customFormat="1" ht="28.15" customHeight="1" x14ac:dyDescent="0.15">
      <c r="A1" s="406" t="s">
        <v>447</v>
      </c>
      <c r="B1" s="406"/>
      <c r="C1" s="406"/>
      <c r="D1" s="406"/>
      <c r="E1" s="406"/>
      <c r="F1" s="406"/>
      <c r="G1" s="406"/>
      <c r="H1" s="406"/>
      <c r="I1" s="406"/>
      <c r="J1" s="406"/>
      <c r="K1" s="406"/>
      <c r="L1" s="75"/>
    </row>
    <row r="2" spans="1:12" s="38" customFormat="1" ht="15" customHeight="1" x14ac:dyDescent="0.15">
      <c r="A2" s="407" t="s">
        <v>89</v>
      </c>
      <c r="B2" s="407"/>
      <c r="C2" s="407"/>
      <c r="D2" s="407"/>
      <c r="E2" s="407"/>
      <c r="F2" s="407"/>
      <c r="G2" s="407"/>
      <c r="H2" s="407"/>
      <c r="I2" s="408"/>
      <c r="J2" s="409" t="s">
        <v>90</v>
      </c>
      <c r="K2" s="410"/>
      <c r="L2" s="35" t="s">
        <v>91</v>
      </c>
    </row>
    <row r="3" spans="1:12" s="38" customFormat="1" ht="15" customHeight="1" x14ac:dyDescent="0.15">
      <c r="A3" s="38" t="s">
        <v>92</v>
      </c>
      <c r="B3" s="39"/>
      <c r="C3" s="40"/>
      <c r="D3" s="41"/>
      <c r="E3" s="38" t="s">
        <v>93</v>
      </c>
      <c r="G3" s="42"/>
      <c r="H3" s="42"/>
      <c r="I3" s="43"/>
      <c r="J3" s="393" t="s">
        <v>94</v>
      </c>
      <c r="K3" s="393"/>
      <c r="L3" s="35" t="s">
        <v>95</v>
      </c>
    </row>
    <row r="4" spans="1:12" s="38" customFormat="1" ht="15" customHeight="1" x14ac:dyDescent="0.15">
      <c r="B4" s="411" t="s">
        <v>96</v>
      </c>
      <c r="C4" s="411"/>
      <c r="D4" s="411"/>
      <c r="E4" s="44" t="s">
        <v>0</v>
      </c>
      <c r="I4" s="45"/>
      <c r="J4" s="393" t="s">
        <v>97</v>
      </c>
      <c r="K4" s="393"/>
      <c r="L4" s="35" t="s">
        <v>98</v>
      </c>
    </row>
    <row r="5" spans="1:12" s="38" customFormat="1" ht="15" customHeight="1" x14ac:dyDescent="0.15">
      <c r="C5" s="278"/>
      <c r="E5" s="44" t="s">
        <v>99</v>
      </c>
      <c r="I5" s="45"/>
      <c r="J5" s="393" t="s">
        <v>100</v>
      </c>
      <c r="K5" s="393"/>
      <c r="L5" s="35" t="s">
        <v>101</v>
      </c>
    </row>
    <row r="6" spans="1:12" s="38" customFormat="1" ht="15" customHeight="1" x14ac:dyDescent="0.15">
      <c r="B6" s="47"/>
      <c r="C6" s="48"/>
      <c r="D6" s="49"/>
      <c r="E6" s="50"/>
      <c r="F6" s="51"/>
      <c r="G6" s="52"/>
      <c r="H6" s="50"/>
      <c r="I6" s="51"/>
      <c r="J6" s="393" t="s">
        <v>11</v>
      </c>
      <c r="K6" s="393"/>
      <c r="L6" s="35" t="s">
        <v>102</v>
      </c>
    </row>
    <row r="7" spans="1:12" s="81" customFormat="1" ht="26.25" customHeight="1" x14ac:dyDescent="0.15">
      <c r="A7" s="394" t="s">
        <v>103</v>
      </c>
      <c r="B7" s="395"/>
      <c r="C7" s="53"/>
      <c r="D7" s="77"/>
      <c r="E7" s="77"/>
      <c r="F7" s="78" t="s">
        <v>104</v>
      </c>
      <c r="G7" s="78"/>
      <c r="H7" s="78"/>
      <c r="I7" s="78"/>
      <c r="J7" s="78"/>
      <c r="K7" s="79"/>
      <c r="L7" s="80" t="s">
        <v>105</v>
      </c>
    </row>
    <row r="8" spans="1:12" s="101" customFormat="1" ht="18.75" customHeight="1" x14ac:dyDescent="0.15">
      <c r="A8" s="82">
        <v>1</v>
      </c>
      <c r="B8" s="412" t="s">
        <v>396</v>
      </c>
      <c r="C8" s="419">
        <v>1</v>
      </c>
      <c r="D8" s="714" t="s">
        <v>397</v>
      </c>
      <c r="E8" s="715"/>
      <c r="F8" s="715"/>
      <c r="G8" s="715"/>
      <c r="H8" s="715"/>
      <c r="I8" s="715"/>
      <c r="J8" s="715"/>
      <c r="K8" s="716"/>
      <c r="L8" s="60" t="s">
        <v>106</v>
      </c>
    </row>
    <row r="9" spans="1:12" s="101" customFormat="1" ht="18.75" customHeight="1" x14ac:dyDescent="0.15">
      <c r="A9" s="98"/>
      <c r="B9" s="413"/>
      <c r="C9" s="426"/>
      <c r="D9" s="430"/>
      <c r="E9" s="431"/>
      <c r="F9" s="431"/>
      <c r="G9" s="431"/>
      <c r="H9" s="431"/>
      <c r="I9" s="431"/>
      <c r="J9" s="431"/>
      <c r="K9" s="432"/>
      <c r="L9" s="97"/>
    </row>
    <row r="10" spans="1:12" s="101" customFormat="1" ht="18.75" customHeight="1" x14ac:dyDescent="0.15">
      <c r="A10" s="98"/>
      <c r="B10" s="413"/>
      <c r="C10" s="422">
        <v>2</v>
      </c>
      <c r="D10" s="687" t="s">
        <v>398</v>
      </c>
      <c r="E10" s="688"/>
      <c r="F10" s="688"/>
      <c r="G10" s="688"/>
      <c r="H10" s="688"/>
      <c r="I10" s="688"/>
      <c r="J10" s="688"/>
      <c r="K10" s="689"/>
      <c r="L10" s="100" t="s">
        <v>106</v>
      </c>
    </row>
    <row r="11" spans="1:12" s="101" customFormat="1" ht="18.75" customHeight="1" x14ac:dyDescent="0.15">
      <c r="A11" s="98"/>
      <c r="B11" s="413"/>
      <c r="C11" s="420"/>
      <c r="D11" s="430"/>
      <c r="E11" s="431"/>
      <c r="F11" s="431"/>
      <c r="G11" s="431"/>
      <c r="H11" s="431"/>
      <c r="I11" s="431"/>
      <c r="J11" s="431"/>
      <c r="K11" s="432"/>
      <c r="L11" s="217"/>
    </row>
    <row r="12" spans="1:12" s="101" customFormat="1" ht="18.75" customHeight="1" x14ac:dyDescent="0.15">
      <c r="A12" s="98"/>
      <c r="B12" s="413"/>
      <c r="C12" s="422">
        <v>3</v>
      </c>
      <c r="D12" s="537" t="s">
        <v>122</v>
      </c>
      <c r="E12" s="538"/>
      <c r="F12" s="538"/>
      <c r="G12" s="538"/>
      <c r="H12" s="538"/>
      <c r="I12" s="538"/>
      <c r="J12" s="538"/>
      <c r="K12" s="425"/>
      <c r="L12" s="100" t="s">
        <v>106</v>
      </c>
    </row>
    <row r="13" spans="1:12" s="101" customFormat="1" ht="18.75" customHeight="1" x14ac:dyDescent="0.15">
      <c r="A13" s="98"/>
      <c r="B13" s="413"/>
      <c r="C13" s="420"/>
      <c r="D13" s="116" t="s">
        <v>123</v>
      </c>
      <c r="E13" s="116"/>
      <c r="F13" s="116"/>
      <c r="G13" s="116"/>
      <c r="H13" s="116"/>
      <c r="I13" s="116"/>
      <c r="J13" s="116"/>
      <c r="K13" s="117"/>
      <c r="L13" s="96"/>
    </row>
    <row r="14" spans="1:12" s="101" customFormat="1" ht="18.75" customHeight="1" x14ac:dyDescent="0.15">
      <c r="A14" s="118"/>
      <c r="B14" s="119"/>
      <c r="C14" s="420"/>
      <c r="D14" s="120" t="s">
        <v>107</v>
      </c>
      <c r="E14" s="121"/>
      <c r="F14" s="121"/>
      <c r="G14" s="121"/>
      <c r="H14" s="121"/>
      <c r="I14" s="121"/>
      <c r="J14" s="121"/>
      <c r="K14" s="122"/>
      <c r="L14" s="96"/>
    </row>
    <row r="15" spans="1:12" s="101" customFormat="1" ht="18.75" customHeight="1" x14ac:dyDescent="0.15">
      <c r="A15" s="118"/>
      <c r="B15" s="119"/>
      <c r="C15" s="420"/>
      <c r="D15" s="120"/>
      <c r="E15" s="121"/>
      <c r="F15" s="121"/>
      <c r="G15" s="121"/>
      <c r="H15" s="121"/>
      <c r="I15" s="121"/>
      <c r="J15" s="121"/>
      <c r="K15" s="122"/>
      <c r="L15" s="96"/>
    </row>
    <row r="16" spans="1:12" s="101" customFormat="1" ht="18.75" customHeight="1" x14ac:dyDescent="0.15">
      <c r="A16" s="98"/>
      <c r="B16" s="115"/>
      <c r="C16" s="423"/>
      <c r="D16" s="123"/>
      <c r="E16" s="123"/>
      <c r="F16" s="123"/>
      <c r="G16" s="123"/>
      <c r="H16" s="123"/>
      <c r="I16" s="123"/>
      <c r="J16" s="123"/>
      <c r="K16" s="124"/>
      <c r="L16" s="96"/>
    </row>
    <row r="17" spans="1:13" s="101" customFormat="1" ht="18.75" customHeight="1" x14ac:dyDescent="0.15">
      <c r="A17" s="82">
        <v>2</v>
      </c>
      <c r="B17" s="412" t="s">
        <v>399</v>
      </c>
      <c r="C17" s="713">
        <v>1</v>
      </c>
      <c r="D17" s="714" t="s">
        <v>400</v>
      </c>
      <c r="E17" s="715"/>
      <c r="F17" s="715"/>
      <c r="G17" s="715"/>
      <c r="H17" s="715"/>
      <c r="I17" s="715"/>
      <c r="J17" s="715"/>
      <c r="K17" s="716"/>
      <c r="L17" s="60" t="s">
        <v>106</v>
      </c>
    </row>
    <row r="18" spans="1:13" s="101" customFormat="1" ht="18.75" customHeight="1" x14ac:dyDescent="0.15">
      <c r="A18" s="98"/>
      <c r="B18" s="413"/>
      <c r="C18" s="705"/>
      <c r="D18" s="430"/>
      <c r="E18" s="431"/>
      <c r="F18" s="431"/>
      <c r="G18" s="431"/>
      <c r="H18" s="431"/>
      <c r="I18" s="431"/>
      <c r="J18" s="431"/>
      <c r="K18" s="432"/>
      <c r="L18" s="97"/>
    </row>
    <row r="19" spans="1:13" s="101" customFormat="1" ht="18.75" customHeight="1" x14ac:dyDescent="0.15">
      <c r="A19" s="98"/>
      <c r="B19" s="413"/>
      <c r="C19" s="717">
        <v>2</v>
      </c>
      <c r="D19" s="719" t="s">
        <v>124</v>
      </c>
      <c r="E19" s="720"/>
      <c r="F19" s="720"/>
      <c r="G19" s="720"/>
      <c r="H19" s="720"/>
      <c r="I19" s="720"/>
      <c r="J19" s="720"/>
      <c r="K19" s="721"/>
      <c r="L19" s="100" t="s">
        <v>106</v>
      </c>
    </row>
    <row r="20" spans="1:13" s="101" customFormat="1" ht="18.75" customHeight="1" x14ac:dyDescent="0.15">
      <c r="A20" s="98"/>
      <c r="B20" s="125"/>
      <c r="C20" s="718"/>
      <c r="D20" s="722"/>
      <c r="E20" s="723"/>
      <c r="F20" s="723"/>
      <c r="G20" s="723"/>
      <c r="H20" s="723"/>
      <c r="I20" s="723"/>
      <c r="J20" s="723"/>
      <c r="K20" s="724"/>
      <c r="L20" s="96"/>
    </row>
    <row r="21" spans="1:13" s="38" customFormat="1" ht="18.75" customHeight="1" x14ac:dyDescent="0.15">
      <c r="A21" s="126"/>
      <c r="B21" s="127"/>
      <c r="C21" s="706">
        <v>3</v>
      </c>
      <c r="D21" s="707" t="s">
        <v>125</v>
      </c>
      <c r="E21" s="708"/>
      <c r="F21" s="708"/>
      <c r="G21" s="708"/>
      <c r="H21" s="708"/>
      <c r="I21" s="708"/>
      <c r="J21" s="708"/>
      <c r="K21" s="709"/>
      <c r="L21" s="63" t="s">
        <v>106</v>
      </c>
      <c r="M21" s="128"/>
    </row>
    <row r="22" spans="1:13" s="38" customFormat="1" ht="18.75" customHeight="1" x14ac:dyDescent="0.15">
      <c r="A22" s="126"/>
      <c r="B22" s="127"/>
      <c r="C22" s="706"/>
      <c r="D22" s="710"/>
      <c r="E22" s="711"/>
      <c r="F22" s="711"/>
      <c r="G22" s="711"/>
      <c r="H22" s="711"/>
      <c r="I22" s="711"/>
      <c r="J22" s="711"/>
      <c r="K22" s="712"/>
      <c r="L22" s="129"/>
      <c r="M22" s="128"/>
    </row>
    <row r="23" spans="1:13" s="38" customFormat="1" ht="18.75" customHeight="1" x14ac:dyDescent="0.15">
      <c r="A23" s="126"/>
      <c r="B23" s="127"/>
      <c r="C23" s="634">
        <v>4</v>
      </c>
      <c r="D23" s="636" t="s">
        <v>424</v>
      </c>
      <c r="E23" s="637"/>
      <c r="F23" s="637"/>
      <c r="G23" s="637"/>
      <c r="H23" s="637"/>
      <c r="I23" s="637"/>
      <c r="J23" s="637"/>
      <c r="K23" s="638"/>
      <c r="L23" s="63" t="s">
        <v>106</v>
      </c>
      <c r="M23" s="128"/>
    </row>
    <row r="24" spans="1:13" s="38" customFormat="1" ht="18.75" customHeight="1" x14ac:dyDescent="0.15">
      <c r="A24" s="126"/>
      <c r="B24" s="127"/>
      <c r="C24" s="647"/>
      <c r="D24" s="639"/>
      <c r="E24" s="632"/>
      <c r="F24" s="632"/>
      <c r="G24" s="632"/>
      <c r="H24" s="632"/>
      <c r="I24" s="632"/>
      <c r="J24" s="632"/>
      <c r="K24" s="633"/>
      <c r="L24" s="129"/>
      <c r="M24" s="128"/>
    </row>
    <row r="25" spans="1:13" s="101" customFormat="1" ht="18.75" customHeight="1" x14ac:dyDescent="0.15">
      <c r="A25" s="98"/>
      <c r="B25" s="127"/>
      <c r="C25" s="702">
        <v>5</v>
      </c>
      <c r="D25" s="538" t="s">
        <v>425</v>
      </c>
      <c r="E25" s="538"/>
      <c r="F25" s="538"/>
      <c r="G25" s="538"/>
      <c r="H25" s="538"/>
      <c r="I25" s="538"/>
      <c r="J25" s="538"/>
      <c r="K25" s="425"/>
      <c r="L25" s="100" t="s">
        <v>106</v>
      </c>
    </row>
    <row r="26" spans="1:13" s="38" customFormat="1" ht="18.75" customHeight="1" x14ac:dyDescent="0.15">
      <c r="A26" s="126"/>
      <c r="B26" s="127"/>
      <c r="C26" s="703"/>
      <c r="D26" s="414"/>
      <c r="E26" s="414"/>
      <c r="F26" s="414"/>
      <c r="G26" s="414"/>
      <c r="H26" s="414"/>
      <c r="I26" s="414"/>
      <c r="J26" s="414"/>
      <c r="K26" s="415"/>
      <c r="L26" s="127"/>
      <c r="M26" s="128"/>
    </row>
    <row r="27" spans="1:13" s="101" customFormat="1" ht="18.75" customHeight="1" x14ac:dyDescent="0.15">
      <c r="A27" s="98"/>
      <c r="B27" s="125"/>
      <c r="C27" s="705"/>
      <c r="D27" s="433"/>
      <c r="E27" s="433"/>
      <c r="F27" s="433"/>
      <c r="G27" s="433"/>
      <c r="H27" s="433"/>
      <c r="I27" s="433"/>
      <c r="J27" s="433"/>
      <c r="K27" s="536"/>
      <c r="L27" s="96"/>
    </row>
    <row r="28" spans="1:13" s="38" customFormat="1" ht="18.75" customHeight="1" x14ac:dyDescent="0.15">
      <c r="A28" s="126"/>
      <c r="B28" s="127"/>
      <c r="C28" s="647">
        <v>6</v>
      </c>
      <c r="D28" s="701" t="s">
        <v>426</v>
      </c>
      <c r="E28" s="434"/>
      <c r="F28" s="434"/>
      <c r="G28" s="434"/>
      <c r="H28" s="434"/>
      <c r="I28" s="434"/>
      <c r="J28" s="434"/>
      <c r="K28" s="435"/>
      <c r="L28" s="63" t="s">
        <v>106</v>
      </c>
      <c r="M28" s="128"/>
    </row>
    <row r="29" spans="1:13" s="38" customFormat="1" ht="18.75" customHeight="1" x14ac:dyDescent="0.15">
      <c r="A29" s="126"/>
      <c r="B29" s="127"/>
      <c r="C29" s="647"/>
      <c r="D29" s="701"/>
      <c r="E29" s="434"/>
      <c r="F29" s="434"/>
      <c r="G29" s="434"/>
      <c r="H29" s="434"/>
      <c r="I29" s="434"/>
      <c r="J29" s="434"/>
      <c r="K29" s="435"/>
      <c r="L29" s="127"/>
      <c r="M29" s="128"/>
    </row>
    <row r="30" spans="1:13" s="38" customFormat="1" ht="18.75" customHeight="1" x14ac:dyDescent="0.15">
      <c r="A30" s="126"/>
      <c r="B30" s="127"/>
      <c r="C30" s="647"/>
      <c r="D30" s="639"/>
      <c r="E30" s="632"/>
      <c r="F30" s="632"/>
      <c r="G30" s="632"/>
      <c r="H30" s="632"/>
      <c r="I30" s="632"/>
      <c r="J30" s="632"/>
      <c r="K30" s="633"/>
      <c r="L30" s="129"/>
      <c r="M30" s="128"/>
    </row>
    <row r="31" spans="1:13" s="38" customFormat="1" ht="18.75" customHeight="1" x14ac:dyDescent="0.15">
      <c r="A31" s="126"/>
      <c r="B31" s="127"/>
      <c r="C31" s="634">
        <v>7</v>
      </c>
      <c r="D31" s="636" t="s">
        <v>401</v>
      </c>
      <c r="E31" s="637"/>
      <c r="F31" s="637"/>
      <c r="G31" s="637"/>
      <c r="H31" s="637"/>
      <c r="I31" s="637"/>
      <c r="J31" s="637"/>
      <c r="K31" s="638"/>
      <c r="L31" s="127"/>
      <c r="M31" s="128"/>
    </row>
    <row r="32" spans="1:13" s="38" customFormat="1" ht="18.75" customHeight="1" x14ac:dyDescent="0.15">
      <c r="A32" s="126"/>
      <c r="B32" s="127"/>
      <c r="C32" s="647"/>
      <c r="D32" s="639"/>
      <c r="E32" s="632"/>
      <c r="F32" s="632"/>
      <c r="G32" s="632"/>
      <c r="H32" s="632"/>
      <c r="I32" s="632"/>
      <c r="J32" s="632"/>
      <c r="K32" s="633"/>
      <c r="L32" s="129"/>
      <c r="M32" s="128"/>
    </row>
    <row r="33" spans="1:13" s="101" customFormat="1" ht="18.75" customHeight="1" x14ac:dyDescent="0.15">
      <c r="A33" s="98"/>
      <c r="B33" s="127"/>
      <c r="C33" s="702">
        <v>8</v>
      </c>
      <c r="D33" s="538" t="s">
        <v>427</v>
      </c>
      <c r="E33" s="538"/>
      <c r="F33" s="538"/>
      <c r="G33" s="538"/>
      <c r="H33" s="538"/>
      <c r="I33" s="538"/>
      <c r="J33" s="538"/>
      <c r="K33" s="425"/>
      <c r="L33" s="100" t="s">
        <v>106</v>
      </c>
    </row>
    <row r="34" spans="1:13" s="101" customFormat="1" ht="18.75" customHeight="1" x14ac:dyDescent="0.15">
      <c r="A34" s="98"/>
      <c r="B34" s="127"/>
      <c r="C34" s="703"/>
      <c r="D34" s="414"/>
      <c r="E34" s="414"/>
      <c r="F34" s="414"/>
      <c r="G34" s="414"/>
      <c r="H34" s="414"/>
      <c r="I34" s="414"/>
      <c r="J34" s="414"/>
      <c r="K34" s="415"/>
      <c r="L34" s="127"/>
    </row>
    <row r="35" spans="1:13" s="101" customFormat="1" ht="18.75" customHeight="1" x14ac:dyDescent="0.15">
      <c r="A35" s="98"/>
      <c r="B35" s="127"/>
      <c r="C35" s="703"/>
      <c r="D35" s="414"/>
      <c r="E35" s="414"/>
      <c r="F35" s="414"/>
      <c r="G35" s="414"/>
      <c r="H35" s="414"/>
      <c r="I35" s="414"/>
      <c r="J35" s="414"/>
      <c r="K35" s="415"/>
      <c r="L35" s="127"/>
    </row>
    <row r="36" spans="1:13" s="101" customFormat="1" ht="18.75" customHeight="1" x14ac:dyDescent="0.15">
      <c r="A36" s="98"/>
      <c r="B36" s="127"/>
      <c r="C36" s="703"/>
      <c r="D36" s="414"/>
      <c r="E36" s="414"/>
      <c r="F36" s="414"/>
      <c r="G36" s="414"/>
      <c r="H36" s="414"/>
      <c r="I36" s="414"/>
      <c r="J36" s="414"/>
      <c r="K36" s="415"/>
      <c r="L36" s="127"/>
    </row>
    <row r="37" spans="1:13" s="101" customFormat="1" ht="18.75" customHeight="1" x14ac:dyDescent="0.15">
      <c r="A37" s="98"/>
      <c r="B37" s="125"/>
      <c r="C37" s="705"/>
      <c r="D37" s="433"/>
      <c r="E37" s="433"/>
      <c r="F37" s="433"/>
      <c r="G37" s="433"/>
      <c r="H37" s="433"/>
      <c r="I37" s="433"/>
      <c r="J37" s="433"/>
      <c r="K37" s="536"/>
      <c r="L37" s="96"/>
    </row>
    <row r="38" spans="1:13" s="38" customFormat="1" ht="18.75" customHeight="1" x14ac:dyDescent="0.15">
      <c r="A38" s="126"/>
      <c r="B38" s="127"/>
      <c r="C38" s="647">
        <v>9</v>
      </c>
      <c r="D38" s="701" t="s">
        <v>402</v>
      </c>
      <c r="E38" s="434"/>
      <c r="F38" s="434"/>
      <c r="G38" s="434"/>
      <c r="H38" s="434"/>
      <c r="I38" s="434"/>
      <c r="J38" s="434"/>
      <c r="K38" s="435"/>
      <c r="L38" s="63" t="s">
        <v>106</v>
      </c>
      <c r="M38" s="128"/>
    </row>
    <row r="39" spans="1:13" s="38" customFormat="1" ht="18.75" customHeight="1" x14ac:dyDescent="0.15">
      <c r="A39" s="126"/>
      <c r="B39" s="127"/>
      <c r="C39" s="647"/>
      <c r="D39" s="639"/>
      <c r="E39" s="632"/>
      <c r="F39" s="632"/>
      <c r="G39" s="632"/>
      <c r="H39" s="632"/>
      <c r="I39" s="632"/>
      <c r="J39" s="632"/>
      <c r="K39" s="633"/>
      <c r="L39" s="129"/>
      <c r="M39" s="128"/>
    </row>
    <row r="40" spans="1:13" s="38" customFormat="1" ht="18.75" customHeight="1" x14ac:dyDescent="0.15">
      <c r="A40" s="126"/>
      <c r="B40" s="127"/>
      <c r="C40" s="634">
        <v>10</v>
      </c>
      <c r="D40" s="636" t="s">
        <v>428</v>
      </c>
      <c r="E40" s="637"/>
      <c r="F40" s="637"/>
      <c r="G40" s="637"/>
      <c r="H40" s="637"/>
      <c r="I40" s="637"/>
      <c r="J40" s="637"/>
      <c r="K40" s="638"/>
      <c r="L40" s="63" t="s">
        <v>106</v>
      </c>
      <c r="M40" s="128"/>
    </row>
    <row r="41" spans="1:13" s="101" customFormat="1" ht="18.75" customHeight="1" x14ac:dyDescent="0.15">
      <c r="A41" s="98"/>
      <c r="B41" s="127"/>
      <c r="C41" s="647"/>
      <c r="D41" s="701"/>
      <c r="E41" s="434"/>
      <c r="F41" s="434"/>
      <c r="G41" s="434"/>
      <c r="H41" s="434"/>
      <c r="I41" s="434"/>
      <c r="J41" s="434"/>
      <c r="K41" s="435"/>
      <c r="L41" s="127"/>
    </row>
    <row r="42" spans="1:13" s="101" customFormat="1" ht="18.75" customHeight="1" x14ac:dyDescent="0.15">
      <c r="A42" s="98"/>
      <c r="B42" s="127"/>
      <c r="C42" s="647"/>
      <c r="D42" s="701"/>
      <c r="E42" s="434"/>
      <c r="F42" s="434"/>
      <c r="G42" s="434"/>
      <c r="H42" s="434"/>
      <c r="I42" s="434"/>
      <c r="J42" s="434"/>
      <c r="K42" s="435"/>
      <c r="L42" s="127"/>
    </row>
    <row r="43" spans="1:13" s="38" customFormat="1" ht="18.75" customHeight="1" x14ac:dyDescent="0.15">
      <c r="A43" s="126"/>
      <c r="B43" s="127"/>
      <c r="C43" s="647"/>
      <c r="D43" s="639"/>
      <c r="E43" s="632"/>
      <c r="F43" s="632"/>
      <c r="G43" s="632"/>
      <c r="H43" s="632"/>
      <c r="I43" s="632"/>
      <c r="J43" s="632"/>
      <c r="K43" s="633"/>
      <c r="L43" s="129"/>
      <c r="M43" s="128"/>
    </row>
    <row r="44" spans="1:13" s="101" customFormat="1" ht="18.75" customHeight="1" x14ac:dyDescent="0.15">
      <c r="A44" s="98"/>
      <c r="B44" s="127"/>
      <c r="C44" s="702">
        <v>11</v>
      </c>
      <c r="D44" s="538" t="s">
        <v>403</v>
      </c>
      <c r="E44" s="538"/>
      <c r="F44" s="538"/>
      <c r="G44" s="538"/>
      <c r="H44" s="538"/>
      <c r="I44" s="538"/>
      <c r="J44" s="538"/>
      <c r="K44" s="425"/>
      <c r="L44" s="100" t="s">
        <v>106</v>
      </c>
    </row>
    <row r="45" spans="1:13" s="101" customFormat="1" ht="18.75" customHeight="1" x14ac:dyDescent="0.15">
      <c r="A45" s="98"/>
      <c r="B45" s="125"/>
      <c r="C45" s="705"/>
      <c r="D45" s="433"/>
      <c r="E45" s="433"/>
      <c r="F45" s="433"/>
      <c r="G45" s="433"/>
      <c r="H45" s="433"/>
      <c r="I45" s="433"/>
      <c r="J45" s="433"/>
      <c r="K45" s="536"/>
      <c r="L45" s="96"/>
    </row>
    <row r="46" spans="1:13" s="38" customFormat="1" ht="18.75" customHeight="1" x14ac:dyDescent="0.15">
      <c r="A46" s="126"/>
      <c r="B46" s="127"/>
      <c r="C46" s="647">
        <v>12</v>
      </c>
      <c r="D46" s="701" t="s">
        <v>404</v>
      </c>
      <c r="E46" s="434"/>
      <c r="F46" s="434"/>
      <c r="G46" s="434"/>
      <c r="H46" s="434"/>
      <c r="I46" s="434"/>
      <c r="J46" s="434"/>
      <c r="K46" s="435"/>
      <c r="L46" s="63" t="s">
        <v>106</v>
      </c>
      <c r="M46" s="128"/>
    </row>
    <row r="47" spans="1:13" s="38" customFormat="1" ht="18.75" customHeight="1" x14ac:dyDescent="0.15">
      <c r="A47" s="126"/>
      <c r="B47" s="127"/>
      <c r="C47" s="647"/>
      <c r="D47" s="639"/>
      <c r="E47" s="632"/>
      <c r="F47" s="632"/>
      <c r="G47" s="632"/>
      <c r="H47" s="632"/>
      <c r="I47" s="632"/>
      <c r="J47" s="632"/>
      <c r="K47" s="633"/>
      <c r="L47" s="129"/>
      <c r="M47" s="128"/>
    </row>
    <row r="48" spans="1:13" s="101" customFormat="1" ht="18.75" customHeight="1" x14ac:dyDescent="0.15">
      <c r="A48" s="98"/>
      <c r="B48" s="127"/>
      <c r="C48" s="702">
        <v>13</v>
      </c>
      <c r="D48" s="538" t="s">
        <v>405</v>
      </c>
      <c r="E48" s="538"/>
      <c r="F48" s="538"/>
      <c r="G48" s="538"/>
      <c r="H48" s="538"/>
      <c r="I48" s="538"/>
      <c r="J48" s="538"/>
      <c r="K48" s="425"/>
      <c r="L48" s="100" t="s">
        <v>106</v>
      </c>
    </row>
    <row r="49" spans="1:13" s="101" customFormat="1" ht="18.75" customHeight="1" x14ac:dyDescent="0.15">
      <c r="A49" s="98"/>
      <c r="B49" s="125"/>
      <c r="C49" s="705"/>
      <c r="D49" s="433"/>
      <c r="E49" s="433"/>
      <c r="F49" s="433"/>
      <c r="G49" s="433"/>
      <c r="H49" s="433"/>
      <c r="I49" s="433"/>
      <c r="J49" s="433"/>
      <c r="K49" s="536"/>
      <c r="L49" s="96"/>
    </row>
    <row r="50" spans="1:13" s="38" customFormat="1" ht="18.75" customHeight="1" x14ac:dyDescent="0.15">
      <c r="A50" s="126"/>
      <c r="B50" s="127"/>
      <c r="C50" s="647">
        <v>14</v>
      </c>
      <c r="D50" s="701" t="s">
        <v>406</v>
      </c>
      <c r="E50" s="434"/>
      <c r="F50" s="434"/>
      <c r="G50" s="434"/>
      <c r="H50" s="434"/>
      <c r="I50" s="434"/>
      <c r="J50" s="434"/>
      <c r="K50" s="435"/>
      <c r="L50" s="63" t="s">
        <v>106</v>
      </c>
      <c r="M50" s="128"/>
    </row>
    <row r="51" spans="1:13" s="38" customFormat="1" ht="18.75" customHeight="1" x14ac:dyDescent="0.15">
      <c r="A51" s="126"/>
      <c r="B51" s="127"/>
      <c r="C51" s="647"/>
      <c r="D51" s="639"/>
      <c r="E51" s="632"/>
      <c r="F51" s="632"/>
      <c r="G51" s="632"/>
      <c r="H51" s="632"/>
      <c r="I51" s="632"/>
      <c r="J51" s="632"/>
      <c r="K51" s="633"/>
      <c r="L51" s="129"/>
      <c r="M51" s="128"/>
    </row>
    <row r="52" spans="1:13" s="38" customFormat="1" ht="18.75" customHeight="1" x14ac:dyDescent="0.15">
      <c r="A52" s="126"/>
      <c r="B52" s="127"/>
      <c r="C52" s="634">
        <v>15</v>
      </c>
      <c r="D52" s="636" t="s">
        <v>407</v>
      </c>
      <c r="E52" s="637"/>
      <c r="F52" s="637"/>
      <c r="G52" s="637"/>
      <c r="H52" s="637"/>
      <c r="I52" s="637"/>
      <c r="J52" s="637"/>
      <c r="K52" s="638"/>
      <c r="L52" s="63" t="s">
        <v>106</v>
      </c>
      <c r="M52" s="128"/>
    </row>
    <row r="53" spans="1:13" s="38" customFormat="1" ht="18.75" customHeight="1" x14ac:dyDescent="0.15">
      <c r="A53" s="126"/>
      <c r="B53" s="127"/>
      <c r="C53" s="647"/>
      <c r="D53" s="639"/>
      <c r="E53" s="632"/>
      <c r="F53" s="632"/>
      <c r="G53" s="632"/>
      <c r="H53" s="632"/>
      <c r="I53" s="632"/>
      <c r="J53" s="632"/>
      <c r="K53" s="633"/>
      <c r="L53" s="129"/>
      <c r="M53" s="128"/>
    </row>
    <row r="54" spans="1:13" s="101" customFormat="1" ht="18.75" customHeight="1" x14ac:dyDescent="0.15">
      <c r="A54" s="98"/>
      <c r="B54" s="127"/>
      <c r="C54" s="702">
        <v>16</v>
      </c>
      <c r="D54" s="537" t="s">
        <v>408</v>
      </c>
      <c r="E54" s="538"/>
      <c r="F54" s="538"/>
      <c r="G54" s="538"/>
      <c r="H54" s="538"/>
      <c r="I54" s="538"/>
      <c r="J54" s="538"/>
      <c r="K54" s="425"/>
      <c r="L54" s="100" t="s">
        <v>106</v>
      </c>
    </row>
    <row r="55" spans="1:13" s="101" customFormat="1" ht="18.75" customHeight="1" x14ac:dyDescent="0.15">
      <c r="A55" s="98"/>
      <c r="B55" s="125"/>
      <c r="C55" s="705"/>
      <c r="D55" s="539"/>
      <c r="E55" s="433"/>
      <c r="F55" s="433"/>
      <c r="G55" s="433"/>
      <c r="H55" s="433"/>
      <c r="I55" s="433"/>
      <c r="J55" s="433"/>
      <c r="K55" s="536"/>
      <c r="L55" s="96"/>
    </row>
    <row r="56" spans="1:13" s="38" customFormat="1" ht="18.75" customHeight="1" x14ac:dyDescent="0.15">
      <c r="A56" s="126"/>
      <c r="B56" s="127"/>
      <c r="C56" s="647">
        <v>17</v>
      </c>
      <c r="D56" s="701" t="s">
        <v>409</v>
      </c>
      <c r="E56" s="434"/>
      <c r="F56" s="434"/>
      <c r="G56" s="434"/>
      <c r="H56" s="434"/>
      <c r="I56" s="434"/>
      <c r="J56" s="434"/>
      <c r="K56" s="435"/>
      <c r="L56" s="63" t="s">
        <v>106</v>
      </c>
      <c r="M56" s="128"/>
    </row>
    <row r="57" spans="1:13" s="101" customFormat="1" ht="18.75" customHeight="1" x14ac:dyDescent="0.15">
      <c r="A57" s="98"/>
      <c r="B57" s="127"/>
      <c r="C57" s="647"/>
      <c r="D57" s="701"/>
      <c r="E57" s="434"/>
      <c r="F57" s="434"/>
      <c r="G57" s="434"/>
      <c r="H57" s="434"/>
      <c r="I57" s="434"/>
      <c r="J57" s="434"/>
      <c r="K57" s="435"/>
      <c r="L57" s="127"/>
    </row>
    <row r="58" spans="1:13" s="38" customFormat="1" ht="18.75" customHeight="1" x14ac:dyDescent="0.15">
      <c r="A58" s="126"/>
      <c r="B58" s="127"/>
      <c r="C58" s="647"/>
      <c r="D58" s="639"/>
      <c r="E58" s="632"/>
      <c r="F58" s="632"/>
      <c r="G58" s="632"/>
      <c r="H58" s="632"/>
      <c r="I58" s="632"/>
      <c r="J58" s="632"/>
      <c r="K58" s="633"/>
      <c r="L58" s="129"/>
      <c r="M58" s="128"/>
    </row>
    <row r="59" spans="1:13" s="38" customFormat="1" ht="18.75" customHeight="1" x14ac:dyDescent="0.15">
      <c r="A59" s="126"/>
      <c r="B59" s="127"/>
      <c r="C59" s="634">
        <v>18</v>
      </c>
      <c r="D59" s="636" t="s">
        <v>410</v>
      </c>
      <c r="E59" s="637"/>
      <c r="F59" s="637"/>
      <c r="G59" s="637"/>
      <c r="H59" s="637"/>
      <c r="I59" s="637"/>
      <c r="J59" s="637"/>
      <c r="K59" s="638"/>
      <c r="L59" s="63" t="s">
        <v>106</v>
      </c>
      <c r="M59" s="128"/>
    </row>
    <row r="60" spans="1:13" s="38" customFormat="1" ht="18.75" customHeight="1" x14ac:dyDescent="0.15">
      <c r="A60" s="126"/>
      <c r="B60" s="127"/>
      <c r="C60" s="647"/>
      <c r="D60" s="639"/>
      <c r="E60" s="632"/>
      <c r="F60" s="632"/>
      <c r="G60" s="632"/>
      <c r="H60" s="632"/>
      <c r="I60" s="632"/>
      <c r="J60" s="632"/>
      <c r="K60" s="633"/>
      <c r="L60" s="129"/>
      <c r="M60" s="128"/>
    </row>
    <row r="61" spans="1:13" s="101" customFormat="1" ht="18.75" customHeight="1" x14ac:dyDescent="0.15">
      <c r="A61" s="98"/>
      <c r="B61" s="127"/>
      <c r="C61" s="702">
        <v>19</v>
      </c>
      <c r="D61" s="538" t="s">
        <v>411</v>
      </c>
      <c r="E61" s="538"/>
      <c r="F61" s="538"/>
      <c r="G61" s="538"/>
      <c r="H61" s="538"/>
      <c r="I61" s="538"/>
      <c r="J61" s="538"/>
      <c r="K61" s="425"/>
      <c r="L61" s="100" t="s">
        <v>106</v>
      </c>
    </row>
    <row r="62" spans="1:13" s="101" customFormat="1" ht="18.75" customHeight="1" x14ac:dyDescent="0.15">
      <c r="A62" s="98"/>
      <c r="B62" s="125"/>
      <c r="C62" s="703"/>
      <c r="D62" s="414"/>
      <c r="E62" s="414"/>
      <c r="F62" s="414"/>
      <c r="G62" s="414"/>
      <c r="H62" s="414"/>
      <c r="I62" s="414"/>
      <c r="J62" s="414"/>
      <c r="K62" s="415"/>
      <c r="L62" s="85"/>
    </row>
    <row r="63" spans="1:13" s="38" customFormat="1" ht="18.75" customHeight="1" x14ac:dyDescent="0.15">
      <c r="A63" s="126"/>
      <c r="B63" s="127"/>
      <c r="C63" s="703"/>
      <c r="D63" s="436" t="s">
        <v>129</v>
      </c>
      <c r="E63" s="437" t="s">
        <v>412</v>
      </c>
      <c r="F63" s="437"/>
      <c r="G63" s="437"/>
      <c r="H63" s="437"/>
      <c r="I63" s="437"/>
      <c r="J63" s="437"/>
      <c r="K63" s="438"/>
      <c r="L63" s="127"/>
      <c r="M63" s="128"/>
    </row>
    <row r="64" spans="1:13" s="38" customFormat="1" ht="18.75" customHeight="1" x14ac:dyDescent="0.15">
      <c r="A64" s="126"/>
      <c r="B64" s="127"/>
      <c r="C64" s="703"/>
      <c r="D64" s="436"/>
      <c r="E64" s="437"/>
      <c r="F64" s="437"/>
      <c r="G64" s="437"/>
      <c r="H64" s="437"/>
      <c r="I64" s="437"/>
      <c r="J64" s="437"/>
      <c r="K64" s="438"/>
      <c r="L64" s="127"/>
      <c r="M64" s="128"/>
    </row>
    <row r="65" spans="1:13" s="38" customFormat="1" ht="18.75" customHeight="1" x14ac:dyDescent="0.15">
      <c r="A65" s="98"/>
      <c r="B65" s="127"/>
      <c r="C65" s="703"/>
      <c r="D65" s="436" t="s">
        <v>129</v>
      </c>
      <c r="E65" s="437" t="s">
        <v>413</v>
      </c>
      <c r="F65" s="437"/>
      <c r="G65" s="437"/>
      <c r="H65" s="437"/>
      <c r="I65" s="437"/>
      <c r="J65" s="437"/>
      <c r="K65" s="438"/>
      <c r="L65" s="127"/>
      <c r="M65" s="128"/>
    </row>
    <row r="66" spans="1:13" s="38" customFormat="1" ht="18.75" customHeight="1" x14ac:dyDescent="0.15">
      <c r="A66" s="98"/>
      <c r="B66" s="125"/>
      <c r="C66" s="703"/>
      <c r="D66" s="436"/>
      <c r="E66" s="437"/>
      <c r="F66" s="437"/>
      <c r="G66" s="437"/>
      <c r="H66" s="437"/>
      <c r="I66" s="437"/>
      <c r="J66" s="437"/>
      <c r="K66" s="438"/>
      <c r="L66" s="127"/>
      <c r="M66" s="128"/>
    </row>
    <row r="67" spans="1:13" ht="18.75" customHeight="1" x14ac:dyDescent="0.15">
      <c r="A67" s="126"/>
      <c r="B67" s="127"/>
      <c r="C67" s="704"/>
      <c r="D67" s="280" t="s">
        <v>129</v>
      </c>
      <c r="E67" s="291" t="s">
        <v>414</v>
      </c>
      <c r="K67" s="293"/>
    </row>
    <row r="68" spans="1:13" s="38" customFormat="1" ht="18.75" customHeight="1" x14ac:dyDescent="0.15">
      <c r="A68" s="126"/>
      <c r="B68" s="127"/>
      <c r="C68" s="634">
        <v>20</v>
      </c>
      <c r="D68" s="636" t="s">
        <v>429</v>
      </c>
      <c r="E68" s="637"/>
      <c r="F68" s="637"/>
      <c r="G68" s="637"/>
      <c r="H68" s="637"/>
      <c r="I68" s="637"/>
      <c r="J68" s="637"/>
      <c r="K68" s="638"/>
      <c r="L68" s="292" t="s">
        <v>106</v>
      </c>
      <c r="M68" s="128"/>
    </row>
    <row r="69" spans="1:13" s="38" customFormat="1" ht="18.75" customHeight="1" x14ac:dyDescent="0.15">
      <c r="A69" s="126"/>
      <c r="B69" s="127"/>
      <c r="C69" s="647"/>
      <c r="D69" s="701"/>
      <c r="E69" s="434"/>
      <c r="F69" s="434"/>
      <c r="G69" s="434"/>
      <c r="H69" s="434"/>
      <c r="I69" s="434"/>
      <c r="J69" s="434"/>
      <c r="K69" s="435"/>
      <c r="L69" s="85"/>
      <c r="M69" s="128"/>
    </row>
    <row r="70" spans="1:13" ht="18.75" customHeight="1" x14ac:dyDescent="0.15">
      <c r="C70" s="647"/>
      <c r="D70" s="280" t="s">
        <v>129</v>
      </c>
      <c r="E70" s="291" t="s">
        <v>430</v>
      </c>
      <c r="K70" s="293"/>
      <c r="L70" s="127"/>
    </row>
    <row r="71" spans="1:13" ht="18.75" customHeight="1" x14ac:dyDescent="0.15">
      <c r="C71" s="629"/>
      <c r="D71" s="281" t="s">
        <v>129</v>
      </c>
      <c r="E71" s="294" t="s">
        <v>431</v>
      </c>
      <c r="F71" s="295"/>
      <c r="G71" s="295"/>
      <c r="H71" s="295"/>
      <c r="I71" s="295"/>
      <c r="J71" s="295"/>
      <c r="K71" s="298"/>
      <c r="L71" s="127"/>
    </row>
    <row r="72" spans="1:13" s="38" customFormat="1" ht="18.75" customHeight="1" x14ac:dyDescent="0.15">
      <c r="A72" s="126"/>
      <c r="B72" s="127"/>
      <c r="C72" s="647">
        <v>21</v>
      </c>
      <c r="D72" s="701" t="s">
        <v>415</v>
      </c>
      <c r="E72" s="434"/>
      <c r="F72" s="434"/>
      <c r="G72" s="434"/>
      <c r="H72" s="434"/>
      <c r="I72" s="434"/>
      <c r="J72" s="434"/>
      <c r="K72" s="435"/>
      <c r="L72" s="63" t="s">
        <v>106</v>
      </c>
      <c r="M72" s="128"/>
    </row>
    <row r="73" spans="1:13" s="101" customFormat="1" ht="18.75" customHeight="1" x14ac:dyDescent="0.15">
      <c r="A73" s="98"/>
      <c r="B73" s="127"/>
      <c r="C73" s="647"/>
      <c r="D73" s="701"/>
      <c r="E73" s="434"/>
      <c r="F73" s="434"/>
      <c r="G73" s="434"/>
      <c r="H73" s="434"/>
      <c r="I73" s="434"/>
      <c r="J73" s="434"/>
      <c r="K73" s="435"/>
      <c r="L73" s="127"/>
    </row>
    <row r="74" spans="1:13" s="38" customFormat="1" ht="18.75" customHeight="1" x14ac:dyDescent="0.15">
      <c r="A74" s="126"/>
      <c r="B74" s="127"/>
      <c r="C74" s="647"/>
      <c r="D74" s="639"/>
      <c r="E74" s="632"/>
      <c r="F74" s="632"/>
      <c r="G74" s="632"/>
      <c r="H74" s="632"/>
      <c r="I74" s="632"/>
      <c r="J74" s="632"/>
      <c r="K74" s="633"/>
      <c r="L74" s="129"/>
      <c r="M74" s="128"/>
    </row>
    <row r="75" spans="1:13" s="38" customFormat="1" ht="18.75" customHeight="1" x14ac:dyDescent="0.15">
      <c r="A75" s="126"/>
      <c r="B75" s="127"/>
      <c r="C75" s="634">
        <v>22</v>
      </c>
      <c r="D75" s="636" t="s">
        <v>416</v>
      </c>
      <c r="E75" s="637"/>
      <c r="F75" s="637"/>
      <c r="G75" s="637"/>
      <c r="H75" s="637"/>
      <c r="I75" s="637"/>
      <c r="J75" s="637"/>
      <c r="K75" s="638"/>
      <c r="L75" s="63" t="s">
        <v>106</v>
      </c>
      <c r="M75" s="128"/>
    </row>
    <row r="76" spans="1:13" s="38" customFormat="1" ht="18.75" customHeight="1" x14ac:dyDescent="0.15">
      <c r="A76" s="126"/>
      <c r="B76" s="127"/>
      <c r="C76" s="647"/>
      <c r="D76" s="639"/>
      <c r="E76" s="632"/>
      <c r="F76" s="632"/>
      <c r="G76" s="632"/>
      <c r="H76" s="632"/>
      <c r="I76" s="632"/>
      <c r="J76" s="632"/>
      <c r="K76" s="633"/>
      <c r="L76" s="129"/>
      <c r="M76" s="128"/>
    </row>
    <row r="77" spans="1:13" s="101" customFormat="1" ht="18.75" customHeight="1" x14ac:dyDescent="0.15">
      <c r="A77" s="98"/>
      <c r="B77" s="127"/>
      <c r="C77" s="634">
        <v>23</v>
      </c>
      <c r="D77" s="538" t="s">
        <v>417</v>
      </c>
      <c r="E77" s="538"/>
      <c r="F77" s="538"/>
      <c r="G77" s="538"/>
      <c r="H77" s="538"/>
      <c r="I77" s="538"/>
      <c r="J77" s="538"/>
      <c r="K77" s="425"/>
      <c r="L77" s="100" t="s">
        <v>106</v>
      </c>
    </row>
    <row r="78" spans="1:13" s="101" customFormat="1" ht="18.75" customHeight="1" x14ac:dyDescent="0.15">
      <c r="A78" s="98"/>
      <c r="B78" s="127"/>
      <c r="C78" s="647"/>
      <c r="D78" s="433"/>
      <c r="E78" s="433"/>
      <c r="F78" s="433"/>
      <c r="G78" s="433"/>
      <c r="H78" s="433"/>
      <c r="I78" s="433"/>
      <c r="J78" s="433"/>
      <c r="K78" s="536"/>
      <c r="L78" s="96"/>
    </row>
    <row r="79" spans="1:13" s="38" customFormat="1" ht="18.75" customHeight="1" x14ac:dyDescent="0.15">
      <c r="A79" s="126"/>
      <c r="B79" s="127"/>
      <c r="C79" s="634">
        <v>24</v>
      </c>
      <c r="D79" s="636" t="s">
        <v>418</v>
      </c>
      <c r="E79" s="637"/>
      <c r="F79" s="637"/>
      <c r="G79" s="637"/>
      <c r="H79" s="637"/>
      <c r="I79" s="637"/>
      <c r="J79" s="637"/>
      <c r="K79" s="638"/>
      <c r="L79" s="63" t="s">
        <v>106</v>
      </c>
      <c r="M79" s="128"/>
    </row>
    <row r="80" spans="1:13" s="38" customFormat="1" ht="18.75" customHeight="1" x14ac:dyDescent="0.15">
      <c r="A80" s="126"/>
      <c r="B80" s="127"/>
      <c r="C80" s="647"/>
      <c r="D80" s="639"/>
      <c r="E80" s="632"/>
      <c r="F80" s="632"/>
      <c r="G80" s="632"/>
      <c r="H80" s="632"/>
      <c r="I80" s="632"/>
      <c r="J80" s="632"/>
      <c r="K80" s="633"/>
      <c r="L80" s="129"/>
      <c r="M80" s="128"/>
    </row>
    <row r="81" spans="1:13" s="101" customFormat="1" ht="18.75" customHeight="1" x14ac:dyDescent="0.15">
      <c r="A81" s="98"/>
      <c r="B81" s="127"/>
      <c r="C81" s="634">
        <v>25</v>
      </c>
      <c r="D81" s="636" t="s">
        <v>419</v>
      </c>
      <c r="E81" s="637"/>
      <c r="F81" s="637"/>
      <c r="G81" s="637"/>
      <c r="H81" s="637"/>
      <c r="I81" s="637"/>
      <c r="J81" s="637"/>
      <c r="K81" s="638"/>
      <c r="L81" s="100" t="s">
        <v>106</v>
      </c>
    </row>
    <row r="82" spans="1:13" s="101" customFormat="1" ht="18.75" customHeight="1" x14ac:dyDescent="0.15">
      <c r="A82" s="98"/>
      <c r="B82" s="127"/>
      <c r="C82" s="647"/>
      <c r="D82" s="701"/>
      <c r="E82" s="434"/>
      <c r="F82" s="434"/>
      <c r="G82" s="434"/>
      <c r="H82" s="434"/>
      <c r="I82" s="434"/>
      <c r="J82" s="434"/>
      <c r="K82" s="435"/>
      <c r="L82" s="127"/>
    </row>
    <row r="83" spans="1:13" s="101" customFormat="1" ht="18.75" customHeight="1" x14ac:dyDescent="0.15">
      <c r="A83" s="98"/>
      <c r="B83" s="127"/>
      <c r="C83" s="647"/>
      <c r="D83" s="639"/>
      <c r="E83" s="632"/>
      <c r="F83" s="632"/>
      <c r="G83" s="632"/>
      <c r="H83" s="632"/>
      <c r="I83" s="632"/>
      <c r="J83" s="632"/>
      <c r="K83" s="633"/>
      <c r="L83" s="96"/>
    </row>
    <row r="84" spans="1:13" s="38" customFormat="1" ht="18.75" customHeight="1" x14ac:dyDescent="0.15">
      <c r="A84" s="126"/>
      <c r="B84" s="127"/>
      <c r="C84" s="634">
        <v>26</v>
      </c>
      <c r="D84" s="636" t="s">
        <v>420</v>
      </c>
      <c r="E84" s="637"/>
      <c r="F84" s="637"/>
      <c r="G84" s="637"/>
      <c r="H84" s="637"/>
      <c r="I84" s="637"/>
      <c r="J84" s="637"/>
      <c r="K84" s="638"/>
      <c r="L84" s="63" t="s">
        <v>106</v>
      </c>
      <c r="M84" s="128"/>
    </row>
    <row r="85" spans="1:13" s="38" customFormat="1" ht="18.75" customHeight="1" x14ac:dyDescent="0.15">
      <c r="A85" s="126"/>
      <c r="B85" s="127"/>
      <c r="C85" s="647"/>
      <c r="D85" s="701"/>
      <c r="E85" s="434"/>
      <c r="F85" s="434"/>
      <c r="G85" s="434"/>
      <c r="H85" s="434"/>
      <c r="I85" s="434"/>
      <c r="J85" s="434"/>
      <c r="K85" s="435"/>
      <c r="L85" s="127"/>
      <c r="M85" s="128"/>
    </row>
    <row r="86" spans="1:13" s="38" customFormat="1" ht="18.75" customHeight="1" x14ac:dyDescent="0.15">
      <c r="A86" s="126"/>
      <c r="B86" s="127"/>
      <c r="C86" s="647"/>
      <c r="D86" s="639"/>
      <c r="E86" s="632"/>
      <c r="F86" s="632"/>
      <c r="G86" s="632"/>
      <c r="H86" s="632"/>
      <c r="I86" s="632"/>
      <c r="J86" s="632"/>
      <c r="K86" s="633"/>
      <c r="L86" s="129"/>
      <c r="M86" s="128"/>
    </row>
    <row r="87" spans="1:13" s="38" customFormat="1" ht="18.75" customHeight="1" x14ac:dyDescent="0.15">
      <c r="A87" s="126"/>
      <c r="B87" s="127"/>
      <c r="C87" s="634">
        <v>27</v>
      </c>
      <c r="D87" s="636" t="s">
        <v>421</v>
      </c>
      <c r="E87" s="637"/>
      <c r="F87" s="637"/>
      <c r="G87" s="637"/>
      <c r="H87" s="637"/>
      <c r="I87" s="637"/>
      <c r="J87" s="637"/>
      <c r="K87" s="638"/>
      <c r="L87" s="63" t="s">
        <v>106</v>
      </c>
      <c r="M87" s="128"/>
    </row>
    <row r="88" spans="1:13" s="38" customFormat="1" ht="18.75" customHeight="1" x14ac:dyDescent="0.15">
      <c r="A88" s="126"/>
      <c r="B88" s="127"/>
      <c r="C88" s="647"/>
      <c r="D88" s="639"/>
      <c r="E88" s="632"/>
      <c r="F88" s="632"/>
      <c r="G88" s="632"/>
      <c r="H88" s="632"/>
      <c r="I88" s="632"/>
      <c r="J88" s="632"/>
      <c r="K88" s="633"/>
      <c r="L88" s="129"/>
      <c r="M88" s="128"/>
    </row>
    <row r="89" spans="1:13" s="101" customFormat="1" ht="18.75" customHeight="1" x14ac:dyDescent="0.15">
      <c r="A89" s="98"/>
      <c r="B89" s="127"/>
      <c r="C89" s="634">
        <v>28</v>
      </c>
      <c r="D89" s="538" t="s">
        <v>442</v>
      </c>
      <c r="E89" s="538"/>
      <c r="F89" s="538"/>
      <c r="G89" s="538"/>
      <c r="H89" s="538"/>
      <c r="I89" s="538"/>
      <c r="J89" s="538"/>
      <c r="K89" s="425"/>
      <c r="L89" s="100" t="s">
        <v>106</v>
      </c>
    </row>
    <row r="90" spans="1:13" s="101" customFormat="1" ht="18.75" customHeight="1" x14ac:dyDescent="0.15">
      <c r="A90" s="98"/>
      <c r="B90" s="127"/>
      <c r="C90" s="647"/>
      <c r="D90" s="433"/>
      <c r="E90" s="433"/>
      <c r="F90" s="433"/>
      <c r="G90" s="433"/>
      <c r="H90" s="433"/>
      <c r="I90" s="433"/>
      <c r="J90" s="433"/>
      <c r="K90" s="536"/>
      <c r="L90" s="96"/>
    </row>
    <row r="91" spans="1:13" s="38" customFormat="1" ht="18.75" customHeight="1" x14ac:dyDescent="0.15">
      <c r="A91" s="126"/>
      <c r="B91" s="127"/>
      <c r="C91" s="634">
        <v>29</v>
      </c>
      <c r="D91" s="636" t="s">
        <v>443</v>
      </c>
      <c r="E91" s="637"/>
      <c r="F91" s="637"/>
      <c r="G91" s="637"/>
      <c r="H91" s="637"/>
      <c r="I91" s="637"/>
      <c r="J91" s="637"/>
      <c r="K91" s="638"/>
      <c r="L91" s="63" t="s">
        <v>106</v>
      </c>
      <c r="M91" s="128"/>
    </row>
    <row r="92" spans="1:13" s="38" customFormat="1" ht="18.75" customHeight="1" x14ac:dyDescent="0.15">
      <c r="A92" s="126"/>
      <c r="B92" s="127"/>
      <c r="C92" s="647"/>
      <c r="D92" s="701"/>
      <c r="E92" s="434"/>
      <c r="F92" s="434"/>
      <c r="G92" s="434"/>
      <c r="H92" s="434"/>
      <c r="I92" s="434"/>
      <c r="J92" s="434"/>
      <c r="K92" s="435"/>
      <c r="L92" s="85"/>
      <c r="M92" s="297"/>
    </row>
    <row r="93" spans="1:13" s="38" customFormat="1" ht="18.75" customHeight="1" x14ac:dyDescent="0.15">
      <c r="A93" s="126"/>
      <c r="B93" s="127"/>
      <c r="C93" s="647"/>
      <c r="D93" s="698" t="s">
        <v>444</v>
      </c>
      <c r="E93" s="437"/>
      <c r="F93" s="437"/>
      <c r="G93" s="437"/>
      <c r="H93" s="437"/>
      <c r="I93" s="437"/>
      <c r="J93" s="437"/>
      <c r="K93" s="438"/>
      <c r="L93" s="85"/>
      <c r="M93" s="128"/>
    </row>
    <row r="94" spans="1:13" s="38" customFormat="1" ht="18.75" customHeight="1" x14ac:dyDescent="0.15">
      <c r="A94" s="126"/>
      <c r="B94" s="127"/>
      <c r="C94" s="629"/>
      <c r="D94" s="572"/>
      <c r="E94" s="573"/>
      <c r="F94" s="573"/>
      <c r="G94" s="573"/>
      <c r="H94" s="573"/>
      <c r="I94" s="573"/>
      <c r="J94" s="573"/>
      <c r="K94" s="574"/>
      <c r="L94" s="85"/>
      <c r="M94" s="128"/>
    </row>
    <row r="95" spans="1:13" s="38" customFormat="1" ht="18.75" customHeight="1" x14ac:dyDescent="0.15">
      <c r="A95" s="126"/>
      <c r="B95" s="127"/>
      <c r="C95" s="634">
        <v>30</v>
      </c>
      <c r="D95" s="636" t="s">
        <v>422</v>
      </c>
      <c r="E95" s="637"/>
      <c r="F95" s="637"/>
      <c r="G95" s="637"/>
      <c r="H95" s="637"/>
      <c r="I95" s="637"/>
      <c r="J95" s="637"/>
      <c r="K95" s="638"/>
      <c r="L95" s="63" t="s">
        <v>106</v>
      </c>
      <c r="M95" s="128"/>
    </row>
    <row r="96" spans="1:13" s="38" customFormat="1" ht="18.75" customHeight="1" x14ac:dyDescent="0.15">
      <c r="A96" s="126"/>
      <c r="B96" s="127"/>
      <c r="C96" s="647"/>
      <c r="D96" s="639"/>
      <c r="E96" s="632"/>
      <c r="F96" s="632"/>
      <c r="G96" s="632"/>
      <c r="H96" s="632"/>
      <c r="I96" s="632"/>
      <c r="J96" s="632"/>
      <c r="K96" s="633"/>
      <c r="L96" s="129"/>
      <c r="M96" s="128"/>
    </row>
    <row r="97" spans="1:13" s="101" customFormat="1" ht="18.75" customHeight="1" x14ac:dyDescent="0.15">
      <c r="A97" s="98"/>
      <c r="B97" s="127"/>
      <c r="C97" s="634">
        <v>31</v>
      </c>
      <c r="D97" s="538" t="s">
        <v>423</v>
      </c>
      <c r="E97" s="538"/>
      <c r="F97" s="538"/>
      <c r="G97" s="538"/>
      <c r="H97" s="538"/>
      <c r="I97" s="538"/>
      <c r="J97" s="538"/>
      <c r="K97" s="425"/>
      <c r="L97" s="100" t="s">
        <v>106</v>
      </c>
    </row>
    <row r="98" spans="1:13" s="101" customFormat="1" ht="18.75" customHeight="1" x14ac:dyDescent="0.15">
      <c r="A98" s="98"/>
      <c r="B98" s="127"/>
      <c r="C98" s="647"/>
      <c r="D98" s="433"/>
      <c r="E98" s="433"/>
      <c r="F98" s="433"/>
      <c r="G98" s="433"/>
      <c r="H98" s="433"/>
      <c r="I98" s="433"/>
      <c r="J98" s="433"/>
      <c r="K98" s="536"/>
      <c r="L98" s="96"/>
    </row>
    <row r="99" spans="1:13" s="38" customFormat="1" ht="18.75" customHeight="1" x14ac:dyDescent="0.15">
      <c r="A99" s="126"/>
      <c r="B99" s="127"/>
      <c r="C99" s="634">
        <v>32</v>
      </c>
      <c r="D99" s="636" t="s">
        <v>432</v>
      </c>
      <c r="E99" s="637"/>
      <c r="F99" s="637"/>
      <c r="G99" s="637"/>
      <c r="H99" s="637"/>
      <c r="I99" s="637"/>
      <c r="J99" s="637"/>
      <c r="K99" s="638"/>
      <c r="L99" s="63" t="s">
        <v>106</v>
      </c>
      <c r="M99" s="128"/>
    </row>
    <row r="100" spans="1:13" s="38" customFormat="1" ht="18.75" customHeight="1" x14ac:dyDescent="0.15">
      <c r="A100" s="132"/>
      <c r="B100" s="296"/>
      <c r="C100" s="635"/>
      <c r="D100" s="700"/>
      <c r="E100" s="648"/>
      <c r="F100" s="648"/>
      <c r="G100" s="648"/>
      <c r="H100" s="648"/>
      <c r="I100" s="648"/>
      <c r="J100" s="648"/>
      <c r="K100" s="649"/>
      <c r="L100" s="285"/>
      <c r="M100" s="128"/>
    </row>
    <row r="101" spans="1:13" s="101" customFormat="1" ht="18.75" customHeight="1" x14ac:dyDescent="0.15">
      <c r="A101" s="82">
        <v>3</v>
      </c>
      <c r="B101" s="412" t="s">
        <v>433</v>
      </c>
      <c r="C101" s="628">
        <v>1</v>
      </c>
      <c r="D101" s="699" t="s">
        <v>434</v>
      </c>
      <c r="E101" s="630"/>
      <c r="F101" s="630"/>
      <c r="G101" s="630"/>
      <c r="H101" s="630"/>
      <c r="I101" s="630"/>
      <c r="J101" s="630"/>
      <c r="K101" s="631"/>
      <c r="L101" s="60" t="s">
        <v>106</v>
      </c>
    </row>
    <row r="102" spans="1:13" s="101" customFormat="1" ht="18.75" customHeight="1" x14ac:dyDescent="0.15">
      <c r="A102" s="98"/>
      <c r="B102" s="413"/>
      <c r="C102" s="647"/>
      <c r="D102" s="639"/>
      <c r="E102" s="632"/>
      <c r="F102" s="632"/>
      <c r="G102" s="632"/>
      <c r="H102" s="632"/>
      <c r="I102" s="632"/>
      <c r="J102" s="632"/>
      <c r="K102" s="633"/>
      <c r="L102" s="96"/>
    </row>
    <row r="103" spans="1:13" s="101" customFormat="1" ht="18.75" customHeight="1" x14ac:dyDescent="0.15">
      <c r="A103" s="98"/>
      <c r="B103" s="413"/>
      <c r="C103" s="634">
        <v>2</v>
      </c>
      <c r="D103" s="636" t="s">
        <v>435</v>
      </c>
      <c r="E103" s="637"/>
      <c r="F103" s="637"/>
      <c r="G103" s="637"/>
      <c r="H103" s="637"/>
      <c r="I103" s="637"/>
      <c r="J103" s="637"/>
      <c r="K103" s="638"/>
      <c r="L103" s="63" t="s">
        <v>106</v>
      </c>
    </row>
    <row r="104" spans="1:13" s="101" customFormat="1" ht="18.75" customHeight="1" x14ac:dyDescent="0.15">
      <c r="A104" s="98"/>
      <c r="B104" s="413"/>
      <c r="C104" s="647"/>
      <c r="D104" s="639"/>
      <c r="E104" s="632"/>
      <c r="F104" s="632"/>
      <c r="G104" s="632"/>
      <c r="H104" s="632"/>
      <c r="I104" s="632"/>
      <c r="J104" s="632"/>
      <c r="K104" s="633"/>
      <c r="L104" s="129"/>
    </row>
    <row r="105" spans="1:13" s="101" customFormat="1" ht="18.75" customHeight="1" x14ac:dyDescent="0.15">
      <c r="A105" s="98"/>
      <c r="B105" s="413"/>
      <c r="C105" s="634">
        <v>3</v>
      </c>
      <c r="D105" s="636" t="s">
        <v>436</v>
      </c>
      <c r="E105" s="637"/>
      <c r="F105" s="637"/>
      <c r="G105" s="637"/>
      <c r="H105" s="637"/>
      <c r="I105" s="637"/>
      <c r="J105" s="637"/>
      <c r="K105" s="638"/>
      <c r="L105" s="100" t="s">
        <v>106</v>
      </c>
    </row>
    <row r="106" spans="1:13" s="101" customFormat="1" ht="18.75" customHeight="1" x14ac:dyDescent="0.15">
      <c r="A106" s="98"/>
      <c r="B106" s="413"/>
      <c r="C106" s="647"/>
      <c r="D106" s="639"/>
      <c r="E106" s="632"/>
      <c r="F106" s="632"/>
      <c r="G106" s="632"/>
      <c r="H106" s="632"/>
      <c r="I106" s="632"/>
      <c r="J106" s="632"/>
      <c r="K106" s="633"/>
      <c r="L106" s="96"/>
    </row>
    <row r="107" spans="1:13" s="101" customFormat="1" ht="18.75" customHeight="1" x14ac:dyDescent="0.15">
      <c r="A107" s="98"/>
      <c r="B107" s="127"/>
      <c r="C107" s="634">
        <v>4</v>
      </c>
      <c r="D107" s="636" t="s">
        <v>437</v>
      </c>
      <c r="E107" s="637"/>
      <c r="F107" s="637"/>
      <c r="G107" s="637"/>
      <c r="H107" s="637"/>
      <c r="I107" s="637"/>
      <c r="J107" s="637"/>
      <c r="K107" s="638"/>
      <c r="L107" s="63" t="s">
        <v>106</v>
      </c>
    </row>
    <row r="108" spans="1:13" s="101" customFormat="1" ht="18.75" customHeight="1" x14ac:dyDescent="0.15">
      <c r="A108" s="98"/>
      <c r="B108" s="127"/>
      <c r="C108" s="647"/>
      <c r="D108" s="639"/>
      <c r="E108" s="632"/>
      <c r="F108" s="632"/>
      <c r="G108" s="632"/>
      <c r="H108" s="632"/>
      <c r="I108" s="632"/>
      <c r="J108" s="632"/>
      <c r="K108" s="633"/>
      <c r="L108" s="129"/>
    </row>
    <row r="109" spans="1:13" s="101" customFormat="1" ht="18.75" customHeight="1" x14ac:dyDescent="0.15">
      <c r="A109" s="98"/>
      <c r="B109" s="127"/>
      <c r="C109" s="634">
        <v>5</v>
      </c>
      <c r="D109" s="636" t="s">
        <v>438</v>
      </c>
      <c r="E109" s="637"/>
      <c r="F109" s="637"/>
      <c r="G109" s="637"/>
      <c r="H109" s="637"/>
      <c r="I109" s="637"/>
      <c r="J109" s="637"/>
      <c r="K109" s="638"/>
      <c r="L109" s="100" t="s">
        <v>106</v>
      </c>
    </row>
    <row r="110" spans="1:13" s="101" customFormat="1" ht="18.75" customHeight="1" x14ac:dyDescent="0.15">
      <c r="A110" s="98"/>
      <c r="B110" s="127"/>
      <c r="C110" s="647"/>
      <c r="D110" s="639"/>
      <c r="E110" s="632"/>
      <c r="F110" s="632"/>
      <c r="G110" s="632"/>
      <c r="H110" s="632"/>
      <c r="I110" s="632"/>
      <c r="J110" s="632"/>
      <c r="K110" s="633"/>
      <c r="L110" s="96"/>
    </row>
    <row r="111" spans="1:13" s="101" customFormat="1" ht="18.75" customHeight="1" x14ac:dyDescent="0.15">
      <c r="A111" s="98"/>
      <c r="B111" s="127"/>
      <c r="C111" s="634">
        <v>6</v>
      </c>
      <c r="D111" s="636" t="s">
        <v>439</v>
      </c>
      <c r="E111" s="637"/>
      <c r="F111" s="637"/>
      <c r="G111" s="637"/>
      <c r="H111" s="637"/>
      <c r="I111" s="637"/>
      <c r="J111" s="637"/>
      <c r="K111" s="638"/>
      <c r="L111" s="63" t="s">
        <v>106</v>
      </c>
    </row>
    <row r="112" spans="1:13" s="101" customFormat="1" ht="18.75" customHeight="1" x14ac:dyDescent="0.15">
      <c r="A112" s="98"/>
      <c r="B112" s="127"/>
      <c r="C112" s="647"/>
      <c r="D112" s="639"/>
      <c r="E112" s="632"/>
      <c r="F112" s="632"/>
      <c r="G112" s="632"/>
      <c r="H112" s="632"/>
      <c r="I112" s="632"/>
      <c r="J112" s="632"/>
      <c r="K112" s="633"/>
      <c r="L112" s="129"/>
    </row>
    <row r="113" spans="1:12" s="101" customFormat="1" ht="18.75" customHeight="1" x14ac:dyDescent="0.15">
      <c r="A113" s="98"/>
      <c r="B113" s="127"/>
      <c r="C113" s="634">
        <v>7</v>
      </c>
      <c r="D113" s="636" t="s">
        <v>440</v>
      </c>
      <c r="E113" s="637"/>
      <c r="F113" s="637"/>
      <c r="G113" s="637"/>
      <c r="H113" s="637"/>
      <c r="I113" s="637"/>
      <c r="J113" s="637"/>
      <c r="K113" s="638"/>
      <c r="L113" s="63" t="s">
        <v>106</v>
      </c>
    </row>
    <row r="114" spans="1:12" s="101" customFormat="1" ht="18.75" customHeight="1" x14ac:dyDescent="0.15">
      <c r="A114" s="98"/>
      <c r="B114" s="127"/>
      <c r="C114" s="647"/>
      <c r="D114" s="639"/>
      <c r="E114" s="632"/>
      <c r="F114" s="632"/>
      <c r="G114" s="632"/>
      <c r="H114" s="632"/>
      <c r="I114" s="632"/>
      <c r="J114" s="632"/>
      <c r="K114" s="633"/>
      <c r="L114" s="129"/>
    </row>
    <row r="115" spans="1:12" s="101" customFormat="1" ht="18.75" customHeight="1" x14ac:dyDescent="0.15">
      <c r="A115" s="98"/>
      <c r="B115" s="127"/>
      <c r="C115" s="634">
        <v>8</v>
      </c>
      <c r="D115" s="636" t="s">
        <v>441</v>
      </c>
      <c r="E115" s="637"/>
      <c r="F115" s="637"/>
      <c r="G115" s="637"/>
      <c r="H115" s="637"/>
      <c r="I115" s="637"/>
      <c r="J115" s="637"/>
      <c r="K115" s="638"/>
      <c r="L115" s="100" t="s">
        <v>106</v>
      </c>
    </row>
    <row r="116" spans="1:12" s="101" customFormat="1" ht="18.75" customHeight="1" x14ac:dyDescent="0.15">
      <c r="A116" s="114"/>
      <c r="B116" s="113"/>
      <c r="C116" s="635"/>
      <c r="D116" s="700"/>
      <c r="E116" s="648"/>
      <c r="F116" s="648"/>
      <c r="G116" s="648"/>
      <c r="H116" s="648"/>
      <c r="I116" s="648"/>
      <c r="J116" s="648"/>
      <c r="K116" s="649"/>
      <c r="L116" s="111"/>
    </row>
    <row r="117" spans="1:12" ht="18.75" customHeight="1" x14ac:dyDescent="0.15"/>
  </sheetData>
  <mergeCells count="103">
    <mergeCell ref="J5:K5"/>
    <mergeCell ref="J6:K6"/>
    <mergeCell ref="A7:B7"/>
    <mergeCell ref="A1:K1"/>
    <mergeCell ref="A2:I2"/>
    <mergeCell ref="J2:K2"/>
    <mergeCell ref="J3:K3"/>
    <mergeCell ref="B4:D4"/>
    <mergeCell ref="J4:K4"/>
    <mergeCell ref="C113:C114"/>
    <mergeCell ref="D113:K114"/>
    <mergeCell ref="D79:K80"/>
    <mergeCell ref="D81:K83"/>
    <mergeCell ref="C84:C86"/>
    <mergeCell ref="D84:K86"/>
    <mergeCell ref="C115:C116"/>
    <mergeCell ref="D115:K116"/>
    <mergeCell ref="C72:C74"/>
    <mergeCell ref="D72:K74"/>
    <mergeCell ref="C75:C76"/>
    <mergeCell ref="D12:K12"/>
    <mergeCell ref="B17:B19"/>
    <mergeCell ref="C17:C18"/>
    <mergeCell ref="D17:K18"/>
    <mergeCell ref="C19:C20"/>
    <mergeCell ref="D19:K20"/>
    <mergeCell ref="B8:B13"/>
    <mergeCell ref="C8:C9"/>
    <mergeCell ref="D8:K9"/>
    <mergeCell ref="C10:C11"/>
    <mergeCell ref="D10:K11"/>
    <mergeCell ref="C12:C16"/>
    <mergeCell ref="C21:C22"/>
    <mergeCell ref="D21:K22"/>
    <mergeCell ref="C59:C60"/>
    <mergeCell ref="D59:K60"/>
    <mergeCell ref="D61:K62"/>
    <mergeCell ref="C52:C53"/>
    <mergeCell ref="D52:K53"/>
    <mergeCell ref="C23:C24"/>
    <mergeCell ref="D23:K24"/>
    <mergeCell ref="C46:C47"/>
    <mergeCell ref="D46:K47"/>
    <mergeCell ref="C31:C32"/>
    <mergeCell ref="D31:K32"/>
    <mergeCell ref="D50:K51"/>
    <mergeCell ref="C33:C37"/>
    <mergeCell ref="D33:K37"/>
    <mergeCell ref="C54:C55"/>
    <mergeCell ref="D54:K55"/>
    <mergeCell ref="C56:C58"/>
    <mergeCell ref="D56:K58"/>
    <mergeCell ref="C25:C27"/>
    <mergeCell ref="D25:K27"/>
    <mergeCell ref="C28:C30"/>
    <mergeCell ref="D28:K30"/>
    <mergeCell ref="D68:K69"/>
    <mergeCell ref="C61:C67"/>
    <mergeCell ref="C68:C71"/>
    <mergeCell ref="E63:K64"/>
    <mergeCell ref="D63:D64"/>
    <mergeCell ref="D65:D66"/>
    <mergeCell ref="E65:K66"/>
    <mergeCell ref="C38:C39"/>
    <mergeCell ref="D38:K39"/>
    <mergeCell ref="C40:C43"/>
    <mergeCell ref="D40:K43"/>
    <mergeCell ref="C44:C45"/>
    <mergeCell ref="D44:K45"/>
    <mergeCell ref="C48:C49"/>
    <mergeCell ref="D48:K49"/>
    <mergeCell ref="C50:C51"/>
    <mergeCell ref="C87:C88"/>
    <mergeCell ref="D87:K88"/>
    <mergeCell ref="C89:C90"/>
    <mergeCell ref="D89:K90"/>
    <mergeCell ref="D91:K92"/>
    <mergeCell ref="D75:K76"/>
    <mergeCell ref="D77:K78"/>
    <mergeCell ref="C79:C80"/>
    <mergeCell ref="C77:C78"/>
    <mergeCell ref="C81:C83"/>
    <mergeCell ref="C111:C112"/>
    <mergeCell ref="D111:K112"/>
    <mergeCell ref="C107:C108"/>
    <mergeCell ref="D107:K108"/>
    <mergeCell ref="C109:C110"/>
    <mergeCell ref="D109:K110"/>
    <mergeCell ref="C97:C98"/>
    <mergeCell ref="D97:K98"/>
    <mergeCell ref="C99:C100"/>
    <mergeCell ref="D99:K100"/>
    <mergeCell ref="B101:B106"/>
    <mergeCell ref="D93:K94"/>
    <mergeCell ref="C91:C94"/>
    <mergeCell ref="C101:C102"/>
    <mergeCell ref="D101:K102"/>
    <mergeCell ref="C103:C104"/>
    <mergeCell ref="D103:K104"/>
    <mergeCell ref="C105:C106"/>
    <mergeCell ref="D105:K106"/>
    <mergeCell ref="C95:C96"/>
    <mergeCell ref="D95:K96"/>
  </mergeCells>
  <phoneticPr fontId="2"/>
  <dataValidations count="3">
    <dataValidation type="list" showInputMessage="1" showErrorMessage="1" sqref="L8:L10 L30 L12:L25 L27:L28 L32:L33 L37:L40 L43:L56 L58:L62 L68:L69 L72 L74:L81 L83:L84 L86:L116" xr:uid="{37C85113-3325-4D3A-89E9-317B5C615366}">
      <formula1>$L$2:$L$6</formula1>
    </dataValidation>
    <dataValidation type="list" allowBlank="1" showInputMessage="1" showErrorMessage="1" sqref="L21 L59 L56 L52 L40 L38 L50 L23 L46 L28 L68 L75 L72 L79 L91 L95 L99 L87 L84 L103 L107 L111 L113" xr:uid="{7E0F9119-6FE7-46EA-B38B-C5806B5EE87B}">
      <formula1>$L$2:$L$6</formula1>
    </dataValidation>
    <dataValidation type="list" showInputMessage="1" showErrorMessage="1" sqref="D63 D65 D67 D70:D71" xr:uid="{BAF95D3C-4757-4937-85A5-1D6E444B845F}">
      <formula1>$E$4:$E$5</formula1>
    </dataValidation>
  </dataValidations>
  <pageMargins left="0.39370078740157483" right="0.39370078740157483" top="0.59055118110236227" bottom="0.78740157480314965" header="0.51181102362204722" footer="0.31496062992125984"/>
  <pageSetup paperSize="9" scale="98" firstPageNumber="5"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60F9-8C12-443E-BE91-50888827C30F}">
  <dimension ref="A1:AMJ45"/>
  <sheetViews>
    <sheetView view="pageBreakPreview" zoomScale="85" zoomScaleNormal="100" zoomScaleSheetLayoutView="85" workbookViewId="0">
      <pane ySplit="1" topLeftCell="A2" activePane="bottomLeft" state="frozen"/>
      <selection activeCell="S14" sqref="S14:W16"/>
      <selection pane="bottomLeft" activeCell="S14" sqref="S14:W16"/>
    </sheetView>
  </sheetViews>
  <sheetFormatPr defaultColWidth="8.875" defaultRowHeight="13.5" x14ac:dyDescent="0.15"/>
  <cols>
    <col min="1" max="1" width="17.5" style="254" customWidth="1"/>
    <col min="2" max="2" width="11.5" style="254" customWidth="1"/>
    <col min="3" max="3" width="9.5" style="254" customWidth="1"/>
    <col min="4" max="6" width="11.5" style="254" customWidth="1"/>
    <col min="7" max="7" width="21.125" style="254" customWidth="1"/>
    <col min="8" max="8" width="12" style="254" customWidth="1"/>
    <col min="9" max="1024" width="8.875" style="254"/>
    <col min="1025" max="16384" width="8.875" style="74"/>
  </cols>
  <sheetData>
    <row r="1" spans="1:9" ht="25.15" customHeight="1" x14ac:dyDescent="0.15">
      <c r="A1" s="742" t="s">
        <v>291</v>
      </c>
      <c r="B1" s="742"/>
      <c r="C1" s="742"/>
      <c r="D1" s="742"/>
      <c r="E1" s="742"/>
    </row>
    <row r="2" spans="1:9" ht="25.15" customHeight="1" x14ac:dyDescent="0.15">
      <c r="A2" s="743" t="s">
        <v>445</v>
      </c>
      <c r="B2" s="743"/>
      <c r="C2" s="743"/>
      <c r="D2" s="743"/>
      <c r="E2" s="743"/>
      <c r="F2" s="743"/>
      <c r="G2" s="743"/>
      <c r="H2" s="743"/>
    </row>
    <row r="3" spans="1:9" ht="20.25" customHeight="1" x14ac:dyDescent="0.15">
      <c r="A3" s="727" t="s">
        <v>446</v>
      </c>
      <c r="B3" s="727"/>
      <c r="C3" s="727"/>
      <c r="D3" s="727"/>
      <c r="E3" s="258"/>
      <c r="F3" s="744" t="s">
        <v>292</v>
      </c>
      <c r="G3" s="744"/>
      <c r="H3" s="744"/>
    </row>
    <row r="4" spans="1:9" ht="20.25" customHeight="1" x14ac:dyDescent="0.15">
      <c r="A4" s="259" t="s">
        <v>293</v>
      </c>
      <c r="B4" s="728" t="s">
        <v>294</v>
      </c>
      <c r="C4" s="728"/>
      <c r="D4" s="728"/>
      <c r="E4" s="728"/>
      <c r="F4" s="260" t="s">
        <v>295</v>
      </c>
      <c r="G4" s="261" t="s">
        <v>296</v>
      </c>
      <c r="H4" s="261" t="s">
        <v>297</v>
      </c>
    </row>
    <row r="5" spans="1:9" ht="27" customHeight="1" x14ac:dyDescent="0.15">
      <c r="A5" s="738" t="s">
        <v>298</v>
      </c>
      <c r="B5" s="745"/>
      <c r="C5" s="745"/>
      <c r="D5" s="745"/>
      <c r="E5" s="745"/>
      <c r="F5" s="262">
        <v>0</v>
      </c>
      <c r="G5" s="263"/>
      <c r="H5" s="264"/>
    </row>
    <row r="6" spans="1:9" ht="27" customHeight="1" x14ac:dyDescent="0.15">
      <c r="A6" s="738"/>
      <c r="B6" s="725"/>
      <c r="C6" s="725"/>
      <c r="D6" s="725"/>
      <c r="E6" s="725"/>
      <c r="F6" s="265">
        <v>0</v>
      </c>
      <c r="G6" s="266"/>
      <c r="H6" s="267"/>
    </row>
    <row r="7" spans="1:9" ht="27" customHeight="1" x14ac:dyDescent="0.15">
      <c r="A7" s="738"/>
      <c r="B7" s="725"/>
      <c r="C7" s="725"/>
      <c r="D7" s="725"/>
      <c r="E7" s="725"/>
      <c r="F7" s="265">
        <v>0</v>
      </c>
      <c r="G7" s="266"/>
      <c r="H7" s="267"/>
    </row>
    <row r="8" spans="1:9" ht="27" customHeight="1" x14ac:dyDescent="0.15">
      <c r="A8" s="738"/>
      <c r="B8" s="725"/>
      <c r="C8" s="725"/>
      <c r="D8" s="725"/>
      <c r="E8" s="725"/>
      <c r="F8" s="265">
        <v>0</v>
      </c>
      <c r="G8" s="266"/>
      <c r="H8" s="267"/>
    </row>
    <row r="9" spans="1:9" s="254" customFormat="1" ht="27" customHeight="1" x14ac:dyDescent="0.15">
      <c r="A9" s="733" t="s">
        <v>299</v>
      </c>
      <c r="B9" s="725"/>
      <c r="C9" s="725"/>
      <c r="D9" s="725"/>
      <c r="E9" s="725"/>
      <c r="F9" s="265">
        <v>0</v>
      </c>
      <c r="G9" s="266"/>
      <c r="H9" s="267"/>
      <c r="I9" s="268"/>
    </row>
    <row r="10" spans="1:9" s="254" customFormat="1" ht="27" customHeight="1" x14ac:dyDescent="0.15">
      <c r="A10" s="734"/>
      <c r="B10" s="725"/>
      <c r="C10" s="725"/>
      <c r="D10" s="725"/>
      <c r="E10" s="725"/>
      <c r="F10" s="265">
        <v>0</v>
      </c>
      <c r="G10" s="266"/>
      <c r="H10" s="267"/>
      <c r="I10" s="268"/>
    </row>
    <row r="11" spans="1:9" s="254" customFormat="1" ht="27" customHeight="1" x14ac:dyDescent="0.15">
      <c r="A11" s="734"/>
      <c r="B11" s="725"/>
      <c r="C11" s="725"/>
      <c r="D11" s="725"/>
      <c r="E11" s="725"/>
      <c r="F11" s="265">
        <v>0</v>
      </c>
      <c r="G11" s="266"/>
      <c r="H11" s="267"/>
      <c r="I11" s="269"/>
    </row>
    <row r="12" spans="1:9" s="254" customFormat="1" ht="27" customHeight="1" x14ac:dyDescent="0.15">
      <c r="A12" s="735"/>
      <c r="B12" s="725"/>
      <c r="C12" s="725"/>
      <c r="D12" s="725"/>
      <c r="E12" s="725"/>
      <c r="F12" s="265">
        <v>0</v>
      </c>
      <c r="G12" s="266"/>
      <c r="H12" s="267"/>
    </row>
    <row r="13" spans="1:9" s="254" customFormat="1" ht="27" customHeight="1" x14ac:dyDescent="0.15">
      <c r="A13" s="736" t="s">
        <v>300</v>
      </c>
      <c r="B13" s="739"/>
      <c r="C13" s="740"/>
      <c r="D13" s="740"/>
      <c r="E13" s="741"/>
      <c r="F13" s="265">
        <v>0</v>
      </c>
      <c r="G13" s="266"/>
      <c r="H13" s="267"/>
      <c r="I13" s="268"/>
    </row>
    <row r="14" spans="1:9" s="254" customFormat="1" ht="27" customHeight="1" x14ac:dyDescent="0.15">
      <c r="A14" s="737"/>
      <c r="B14" s="725"/>
      <c r="C14" s="725"/>
      <c r="D14" s="725"/>
      <c r="E14" s="725"/>
      <c r="F14" s="265">
        <v>0</v>
      </c>
      <c r="G14" s="266"/>
      <c r="H14" s="267"/>
      <c r="I14" s="268"/>
    </row>
    <row r="15" spans="1:9" s="254" customFormat="1" ht="27" customHeight="1" x14ac:dyDescent="0.15">
      <c r="A15" s="737"/>
      <c r="B15" s="725"/>
      <c r="C15" s="725"/>
      <c r="D15" s="725"/>
      <c r="E15" s="725"/>
      <c r="F15" s="265">
        <v>0</v>
      </c>
      <c r="G15" s="266"/>
      <c r="H15" s="267"/>
    </row>
    <row r="16" spans="1:9" s="254" customFormat="1" ht="27" customHeight="1" x14ac:dyDescent="0.15">
      <c r="A16" s="738"/>
      <c r="B16" s="725"/>
      <c r="C16" s="725"/>
      <c r="D16" s="725"/>
      <c r="E16" s="725"/>
      <c r="F16" s="265">
        <v>0</v>
      </c>
      <c r="G16" s="266"/>
      <c r="H16" s="267"/>
    </row>
    <row r="17" spans="1:9" s="254" customFormat="1" ht="27" customHeight="1" x14ac:dyDescent="0.15">
      <c r="A17" s="729" t="s">
        <v>301</v>
      </c>
      <c r="B17" s="725"/>
      <c r="C17" s="725"/>
      <c r="D17" s="725"/>
      <c r="E17" s="725"/>
      <c r="F17" s="265">
        <v>0</v>
      </c>
      <c r="G17" s="266"/>
      <c r="H17" s="267"/>
      <c r="I17" s="268"/>
    </row>
    <row r="18" spans="1:9" s="254" customFormat="1" ht="27" customHeight="1" x14ac:dyDescent="0.15">
      <c r="A18" s="730"/>
      <c r="B18" s="725"/>
      <c r="C18" s="725"/>
      <c r="D18" s="725"/>
      <c r="E18" s="725"/>
      <c r="F18" s="265">
        <v>0</v>
      </c>
      <c r="G18" s="266"/>
      <c r="H18" s="267"/>
      <c r="I18" s="268"/>
    </row>
    <row r="19" spans="1:9" s="254" customFormat="1" ht="27" customHeight="1" x14ac:dyDescent="0.15">
      <c r="A19" s="730"/>
      <c r="B19" s="725"/>
      <c r="C19" s="725"/>
      <c r="D19" s="725"/>
      <c r="E19" s="725"/>
      <c r="F19" s="265">
        <v>0</v>
      </c>
      <c r="G19" s="266"/>
      <c r="H19" s="267"/>
      <c r="I19" s="268"/>
    </row>
    <row r="20" spans="1:9" s="254" customFormat="1" ht="27" customHeight="1" x14ac:dyDescent="0.15">
      <c r="A20" s="731"/>
      <c r="B20" s="725"/>
      <c r="C20" s="725"/>
      <c r="D20" s="725"/>
      <c r="E20" s="725"/>
      <c r="F20" s="265">
        <v>0</v>
      </c>
      <c r="G20" s="266"/>
      <c r="H20" s="267"/>
      <c r="I20" s="268"/>
    </row>
    <row r="21" spans="1:9" s="254" customFormat="1" ht="27" customHeight="1" x14ac:dyDescent="0.15">
      <c r="A21" s="732" t="s">
        <v>302</v>
      </c>
      <c r="B21" s="725"/>
      <c r="C21" s="725"/>
      <c r="D21" s="725"/>
      <c r="E21" s="725"/>
      <c r="F21" s="265">
        <v>0</v>
      </c>
      <c r="G21" s="266"/>
      <c r="H21" s="267"/>
      <c r="I21" s="268"/>
    </row>
    <row r="22" spans="1:9" s="254" customFormat="1" ht="27" customHeight="1" x14ac:dyDescent="0.15">
      <c r="A22" s="732"/>
      <c r="B22" s="725"/>
      <c r="C22" s="725"/>
      <c r="D22" s="725"/>
      <c r="E22" s="725"/>
      <c r="F22" s="265">
        <v>0</v>
      </c>
      <c r="G22" s="266"/>
      <c r="H22" s="267"/>
      <c r="I22" s="268"/>
    </row>
    <row r="23" spans="1:9" s="254" customFormat="1" ht="27" customHeight="1" x14ac:dyDescent="0.15">
      <c r="A23" s="732"/>
      <c r="B23" s="725"/>
      <c r="C23" s="725"/>
      <c r="D23" s="725"/>
      <c r="E23" s="725"/>
      <c r="F23" s="265">
        <v>0</v>
      </c>
      <c r="G23" s="266"/>
      <c r="H23" s="267"/>
      <c r="I23" s="269"/>
    </row>
    <row r="24" spans="1:9" s="254" customFormat="1" ht="27" customHeight="1" x14ac:dyDescent="0.15">
      <c r="A24" s="732"/>
      <c r="B24" s="725"/>
      <c r="C24" s="725"/>
      <c r="D24" s="725"/>
      <c r="E24" s="725"/>
      <c r="F24" s="265">
        <v>0</v>
      </c>
      <c r="G24" s="266"/>
      <c r="H24" s="267"/>
    </row>
    <row r="25" spans="1:9" s="254" customFormat="1" ht="27" customHeight="1" x14ac:dyDescent="0.15">
      <c r="A25" s="726" t="s">
        <v>303</v>
      </c>
      <c r="B25" s="725"/>
      <c r="C25" s="725"/>
      <c r="D25" s="725"/>
      <c r="E25" s="725"/>
      <c r="F25" s="265">
        <v>0</v>
      </c>
      <c r="G25" s="266"/>
      <c r="H25" s="267"/>
    </row>
    <row r="26" spans="1:9" s="254" customFormat="1" ht="27" customHeight="1" x14ac:dyDescent="0.15">
      <c r="A26" s="726"/>
      <c r="B26" s="725"/>
      <c r="C26" s="725"/>
      <c r="D26" s="725"/>
      <c r="E26" s="725"/>
      <c r="F26" s="265">
        <v>0</v>
      </c>
      <c r="G26" s="266"/>
      <c r="H26" s="267"/>
    </row>
    <row r="27" spans="1:9" s="254" customFormat="1" ht="27" customHeight="1" x14ac:dyDescent="0.15">
      <c r="A27" s="726"/>
      <c r="B27" s="725"/>
      <c r="C27" s="725"/>
      <c r="D27" s="725"/>
      <c r="E27" s="725"/>
      <c r="F27" s="265">
        <v>0</v>
      </c>
      <c r="G27" s="266"/>
      <c r="H27" s="267"/>
    </row>
    <row r="28" spans="1:9" s="254" customFormat="1" ht="27" customHeight="1" x14ac:dyDescent="0.15">
      <c r="A28" s="726"/>
      <c r="B28" s="725"/>
      <c r="C28" s="725"/>
      <c r="D28" s="725"/>
      <c r="E28" s="725"/>
      <c r="F28" s="265">
        <v>0</v>
      </c>
      <c r="G28" s="266"/>
      <c r="H28" s="267"/>
    </row>
    <row r="29" spans="1:9" s="254" customFormat="1" ht="7.5" customHeight="1" x14ac:dyDescent="0.15"/>
    <row r="30" spans="1:9" s="254" customFormat="1" ht="24" customHeight="1" x14ac:dyDescent="0.15">
      <c r="A30" s="74"/>
      <c r="B30" s="74"/>
      <c r="C30" s="74"/>
      <c r="D30" s="74"/>
      <c r="E30" s="74"/>
      <c r="F30" s="74"/>
      <c r="G30" s="74"/>
      <c r="H30" s="74"/>
    </row>
    <row r="31" spans="1:9" s="254" customFormat="1" ht="27.75" customHeight="1" x14ac:dyDescent="0.15">
      <c r="A31" s="727" t="s">
        <v>304</v>
      </c>
      <c r="B31" s="727"/>
      <c r="C31" s="727"/>
      <c r="D31" s="727"/>
      <c r="E31" s="270"/>
      <c r="F31" s="271"/>
      <c r="G31" s="271"/>
      <c r="H31" s="271"/>
    </row>
    <row r="32" spans="1:9" s="254" customFormat="1" ht="20.25" customHeight="1" x14ac:dyDescent="0.15">
      <c r="A32" s="261" t="s">
        <v>305</v>
      </c>
      <c r="B32" s="261" t="s">
        <v>306</v>
      </c>
      <c r="C32" s="261" t="s">
        <v>307</v>
      </c>
      <c r="D32" s="728" t="s">
        <v>308</v>
      </c>
      <c r="E32" s="728"/>
      <c r="F32" s="728"/>
      <c r="G32" s="261" t="s">
        <v>296</v>
      </c>
      <c r="H32" s="259" t="s">
        <v>297</v>
      </c>
    </row>
    <row r="33" spans="1:8" s="254" customFormat="1" ht="43.15" customHeight="1" x14ac:dyDescent="0.15">
      <c r="A33" s="265">
        <v>0</v>
      </c>
      <c r="B33" s="266"/>
      <c r="C33" s="266"/>
      <c r="D33" s="725"/>
      <c r="E33" s="725"/>
      <c r="F33" s="725"/>
      <c r="G33" s="266"/>
      <c r="H33" s="267"/>
    </row>
    <row r="34" spans="1:8" s="254" customFormat="1" ht="43.15" customHeight="1" x14ac:dyDescent="0.15">
      <c r="A34" s="265">
        <v>0</v>
      </c>
      <c r="B34" s="266"/>
      <c r="C34" s="266"/>
      <c r="D34" s="725"/>
      <c r="E34" s="725"/>
      <c r="F34" s="725"/>
      <c r="G34" s="266"/>
      <c r="H34" s="267"/>
    </row>
    <row r="35" spans="1:8" s="254" customFormat="1" ht="43.15" customHeight="1" x14ac:dyDescent="0.15">
      <c r="A35" s="265">
        <v>0</v>
      </c>
      <c r="B35" s="266"/>
      <c r="C35" s="266"/>
      <c r="D35" s="725"/>
      <c r="E35" s="725"/>
      <c r="F35" s="725"/>
      <c r="G35" s="266"/>
      <c r="H35" s="267"/>
    </row>
    <row r="36" spans="1:8" s="254" customFormat="1" ht="43.15" customHeight="1" x14ac:dyDescent="0.15">
      <c r="A36" s="265">
        <v>0</v>
      </c>
      <c r="B36" s="266"/>
      <c r="C36" s="266"/>
      <c r="D36" s="725"/>
      <c r="E36" s="725"/>
      <c r="F36" s="725"/>
      <c r="G36" s="266"/>
      <c r="H36" s="267"/>
    </row>
    <row r="37" spans="1:8" s="254" customFormat="1" ht="43.15" customHeight="1" x14ac:dyDescent="0.15">
      <c r="A37" s="265">
        <v>0</v>
      </c>
      <c r="B37" s="266"/>
      <c r="C37" s="266"/>
      <c r="D37" s="725"/>
      <c r="E37" s="725"/>
      <c r="F37" s="725"/>
      <c r="G37" s="266"/>
      <c r="H37" s="267"/>
    </row>
    <row r="38" spans="1:8" s="254" customFormat="1" ht="43.15" customHeight="1" x14ac:dyDescent="0.15">
      <c r="A38" s="265">
        <v>0</v>
      </c>
      <c r="B38" s="266"/>
      <c r="C38" s="266"/>
      <c r="D38" s="725"/>
      <c r="E38" s="725"/>
      <c r="F38" s="725"/>
      <c r="G38" s="266"/>
      <c r="H38" s="267"/>
    </row>
    <row r="39" spans="1:8" s="254" customFormat="1" ht="43.15" customHeight="1" x14ac:dyDescent="0.15">
      <c r="A39" s="265">
        <v>0</v>
      </c>
      <c r="B39" s="266"/>
      <c r="C39" s="266"/>
      <c r="D39" s="725"/>
      <c r="E39" s="725"/>
      <c r="F39" s="725"/>
      <c r="G39" s="266"/>
      <c r="H39" s="267"/>
    </row>
    <row r="40" spans="1:8" s="254" customFormat="1" ht="43.15" customHeight="1" x14ac:dyDescent="0.15">
      <c r="A40" s="265">
        <v>0</v>
      </c>
      <c r="B40" s="266"/>
      <c r="C40" s="266"/>
      <c r="D40" s="725"/>
      <c r="E40" s="725"/>
      <c r="F40" s="725"/>
      <c r="G40" s="266"/>
      <c r="H40" s="267"/>
    </row>
    <row r="41" spans="1:8" s="254" customFormat="1" ht="43.15" customHeight="1" x14ac:dyDescent="0.15">
      <c r="A41" s="265">
        <v>0</v>
      </c>
      <c r="B41" s="266"/>
      <c r="C41" s="266"/>
      <c r="D41" s="725"/>
      <c r="E41" s="725"/>
      <c r="F41" s="725"/>
      <c r="G41" s="266"/>
      <c r="H41" s="267"/>
    </row>
    <row r="42" spans="1:8" s="254" customFormat="1" ht="43.15" customHeight="1" x14ac:dyDescent="0.15">
      <c r="A42" s="265">
        <v>0</v>
      </c>
      <c r="B42" s="266"/>
      <c r="C42" s="266"/>
      <c r="D42" s="725"/>
      <c r="E42" s="725"/>
      <c r="F42" s="725"/>
      <c r="G42" s="266"/>
      <c r="H42" s="267"/>
    </row>
    <row r="43" spans="1:8" s="254" customFormat="1" ht="43.15" customHeight="1" x14ac:dyDescent="0.15">
      <c r="A43" s="265">
        <v>0</v>
      </c>
      <c r="B43" s="266"/>
      <c r="C43" s="266"/>
      <c r="D43" s="725"/>
      <c r="E43" s="725"/>
      <c r="F43" s="725"/>
      <c r="G43" s="266"/>
      <c r="H43" s="267"/>
    </row>
    <row r="44" spans="1:8" s="254" customFormat="1" ht="43.15" customHeight="1" x14ac:dyDescent="0.15">
      <c r="A44" s="265">
        <v>0</v>
      </c>
      <c r="B44" s="266"/>
      <c r="C44" s="266"/>
      <c r="D44" s="725"/>
      <c r="E44" s="725"/>
      <c r="F44" s="725"/>
      <c r="G44" s="266"/>
      <c r="H44" s="267"/>
    </row>
    <row r="45" spans="1:8" s="254" customFormat="1" ht="43.15" customHeight="1" x14ac:dyDescent="0.15">
      <c r="A45" s="265">
        <v>0</v>
      </c>
      <c r="B45" s="266"/>
      <c r="C45" s="266"/>
      <c r="D45" s="725"/>
      <c r="E45" s="725"/>
      <c r="F45" s="725"/>
      <c r="G45" s="266"/>
      <c r="H45" s="267"/>
    </row>
  </sheetData>
  <mergeCells count="50">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37:F37"/>
    <mergeCell ref="A25:A28"/>
    <mergeCell ref="B25:E25"/>
    <mergeCell ref="B26:E26"/>
    <mergeCell ref="B27:E27"/>
    <mergeCell ref="B28:E28"/>
    <mergeCell ref="A31:D31"/>
    <mergeCell ref="D32:F32"/>
    <mergeCell ref="D33:F33"/>
    <mergeCell ref="D34:F34"/>
    <mergeCell ref="D35:F35"/>
    <mergeCell ref="D36:F36"/>
    <mergeCell ref="D44:F44"/>
    <mergeCell ref="D45:F45"/>
    <mergeCell ref="D38:F38"/>
    <mergeCell ref="D39:F39"/>
    <mergeCell ref="D40:F40"/>
    <mergeCell ref="D41:F41"/>
    <mergeCell ref="D42:F42"/>
    <mergeCell ref="D43:F43"/>
  </mergeCells>
  <phoneticPr fontId="2"/>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AA30-2E33-4EA9-95DF-1CA807552701}">
  <dimension ref="A1:AMK10"/>
  <sheetViews>
    <sheetView zoomScale="90" zoomScaleNormal="90" workbookViewId="0">
      <pane ySplit="3" topLeftCell="A4" activePane="bottomLeft" state="frozen"/>
      <selection activeCell="S14" sqref="S14:W16"/>
      <selection pane="bottomLeft" activeCell="S14" sqref="S14:W16"/>
    </sheetView>
  </sheetViews>
  <sheetFormatPr defaultColWidth="9" defaultRowHeight="13.5" x14ac:dyDescent="0.15"/>
  <cols>
    <col min="1" max="1" width="9" style="272"/>
    <col min="2" max="5" width="11.375" style="272" customWidth="1"/>
    <col min="6" max="6" width="9" style="272"/>
    <col min="7" max="7" width="10.25" style="272" customWidth="1"/>
    <col min="8" max="8" width="11.625" style="272" customWidth="1"/>
    <col min="9" max="1025" width="9" style="272"/>
    <col min="1026" max="16384" width="9" style="74"/>
  </cols>
  <sheetData>
    <row r="1" spans="1:1025" ht="25.15" customHeight="1" x14ac:dyDescent="0.15">
      <c r="A1" s="742" t="s">
        <v>309</v>
      </c>
      <c r="B1" s="742"/>
      <c r="C1" s="742"/>
      <c r="D1" s="742"/>
      <c r="E1" s="742"/>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254"/>
      <c r="EL1" s="254"/>
      <c r="EM1" s="254"/>
      <c r="EN1" s="254"/>
      <c r="EO1" s="254"/>
      <c r="EP1" s="254"/>
      <c r="EQ1" s="254"/>
      <c r="ER1" s="254"/>
      <c r="ES1" s="254"/>
      <c r="ET1" s="254"/>
      <c r="EU1" s="254"/>
      <c r="EV1" s="254"/>
      <c r="EW1" s="254"/>
      <c r="EX1" s="254"/>
      <c r="EY1" s="254"/>
      <c r="EZ1" s="254"/>
      <c r="FA1" s="254"/>
      <c r="FB1" s="254"/>
      <c r="FC1" s="254"/>
      <c r="FD1" s="254"/>
      <c r="FE1" s="254"/>
      <c r="FF1" s="254"/>
      <c r="FG1" s="254"/>
      <c r="FH1" s="254"/>
      <c r="FI1" s="254"/>
      <c r="FJ1" s="254"/>
      <c r="FK1" s="254"/>
      <c r="FL1" s="254"/>
      <c r="FM1" s="254"/>
      <c r="FN1" s="254"/>
      <c r="FO1" s="254"/>
      <c r="FP1" s="254"/>
      <c r="FQ1" s="254"/>
      <c r="FR1" s="254"/>
      <c r="FS1" s="254"/>
      <c r="FT1" s="254"/>
      <c r="FU1" s="254"/>
      <c r="FV1" s="254"/>
      <c r="FW1" s="254"/>
      <c r="FX1" s="254"/>
      <c r="FY1" s="254"/>
      <c r="FZ1" s="254"/>
      <c r="GA1" s="254"/>
      <c r="GB1" s="254"/>
      <c r="GC1" s="254"/>
      <c r="GD1" s="254"/>
      <c r="GE1" s="254"/>
      <c r="GF1" s="254"/>
      <c r="GG1" s="254"/>
      <c r="GH1" s="254"/>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54"/>
      <c r="HG1" s="254"/>
      <c r="HH1" s="254"/>
      <c r="HI1" s="254"/>
      <c r="HJ1" s="254"/>
      <c r="HK1" s="254"/>
      <c r="HL1" s="254"/>
      <c r="HM1" s="254"/>
      <c r="HN1" s="254"/>
      <c r="HO1" s="254"/>
      <c r="HP1" s="254"/>
      <c r="HQ1" s="254"/>
      <c r="HR1" s="254"/>
      <c r="HS1" s="254"/>
      <c r="HT1" s="254"/>
      <c r="HU1" s="254"/>
      <c r="HV1" s="254"/>
      <c r="HW1" s="254"/>
      <c r="HX1" s="254"/>
      <c r="HY1" s="254"/>
      <c r="HZ1" s="254"/>
      <c r="IA1" s="254"/>
      <c r="IB1" s="254"/>
      <c r="IC1" s="254"/>
      <c r="ID1" s="254"/>
      <c r="IE1" s="254"/>
      <c r="IF1" s="254"/>
      <c r="IG1" s="254"/>
      <c r="IH1" s="254"/>
      <c r="II1" s="254"/>
      <c r="IJ1" s="254"/>
      <c r="IK1" s="254"/>
      <c r="IL1" s="254"/>
      <c r="IM1" s="254"/>
      <c r="IN1" s="254"/>
      <c r="IO1" s="254"/>
      <c r="IP1" s="254"/>
      <c r="IQ1" s="254"/>
      <c r="IR1" s="254"/>
      <c r="IS1" s="254"/>
      <c r="IT1" s="254"/>
      <c r="IU1" s="254"/>
      <c r="IV1" s="254"/>
      <c r="IW1" s="254"/>
      <c r="IX1" s="254"/>
      <c r="IY1" s="254"/>
      <c r="IZ1" s="254"/>
      <c r="JA1" s="254"/>
      <c r="JB1" s="254"/>
      <c r="JC1" s="254"/>
      <c r="JD1" s="254"/>
      <c r="JE1" s="254"/>
      <c r="JF1" s="254"/>
      <c r="JG1" s="254"/>
      <c r="JH1" s="254"/>
      <c r="JI1" s="254"/>
      <c r="JJ1" s="254"/>
      <c r="JK1" s="254"/>
      <c r="JL1" s="254"/>
      <c r="JM1" s="254"/>
      <c r="JN1" s="254"/>
      <c r="JO1" s="254"/>
      <c r="JP1" s="254"/>
      <c r="JQ1" s="254"/>
      <c r="JR1" s="254"/>
      <c r="JS1" s="254"/>
      <c r="JT1" s="254"/>
      <c r="JU1" s="254"/>
      <c r="JV1" s="254"/>
      <c r="JW1" s="254"/>
      <c r="JX1" s="254"/>
      <c r="JY1" s="254"/>
      <c r="JZ1" s="254"/>
      <c r="KA1" s="254"/>
      <c r="KB1" s="254"/>
      <c r="KC1" s="254"/>
      <c r="KD1" s="254"/>
      <c r="KE1" s="254"/>
      <c r="KF1" s="254"/>
      <c r="KG1" s="254"/>
      <c r="KH1" s="254"/>
      <c r="KI1" s="254"/>
      <c r="KJ1" s="254"/>
      <c r="KK1" s="254"/>
      <c r="KL1" s="254"/>
      <c r="KM1" s="254"/>
      <c r="KN1" s="254"/>
      <c r="KO1" s="254"/>
      <c r="KP1" s="254"/>
      <c r="KQ1" s="254"/>
      <c r="KR1" s="254"/>
      <c r="KS1" s="254"/>
      <c r="KT1" s="254"/>
      <c r="KU1" s="254"/>
      <c r="KV1" s="254"/>
      <c r="KW1" s="254"/>
      <c r="KX1" s="254"/>
      <c r="KY1" s="254"/>
      <c r="KZ1" s="254"/>
      <c r="LA1" s="254"/>
      <c r="LB1" s="254"/>
      <c r="LC1" s="254"/>
      <c r="LD1" s="254"/>
      <c r="LE1" s="254"/>
      <c r="LF1" s="254"/>
      <c r="LG1" s="254"/>
      <c r="LH1" s="254"/>
      <c r="LI1" s="254"/>
      <c r="LJ1" s="254"/>
      <c r="LK1" s="254"/>
      <c r="LL1" s="254"/>
      <c r="LM1" s="254"/>
      <c r="LN1" s="254"/>
      <c r="LO1" s="254"/>
      <c r="LP1" s="254"/>
      <c r="LQ1" s="254"/>
      <c r="LR1" s="254"/>
      <c r="LS1" s="254"/>
      <c r="LT1" s="254"/>
      <c r="LU1" s="254"/>
      <c r="LV1" s="254"/>
      <c r="LW1" s="254"/>
      <c r="LX1" s="254"/>
      <c r="LY1" s="254"/>
      <c r="LZ1" s="254"/>
      <c r="MA1" s="254"/>
      <c r="MB1" s="254"/>
      <c r="MC1" s="254"/>
      <c r="MD1" s="254"/>
      <c r="ME1" s="254"/>
      <c r="MF1" s="254"/>
      <c r="MG1" s="254"/>
      <c r="MH1" s="254"/>
      <c r="MI1" s="254"/>
      <c r="MJ1" s="254"/>
      <c r="MK1" s="254"/>
      <c r="ML1" s="254"/>
      <c r="MM1" s="254"/>
      <c r="MN1" s="254"/>
      <c r="MO1" s="254"/>
      <c r="MP1" s="254"/>
      <c r="MQ1" s="254"/>
      <c r="MR1" s="254"/>
      <c r="MS1" s="254"/>
      <c r="MT1" s="254"/>
      <c r="MU1" s="254"/>
      <c r="MV1" s="254"/>
      <c r="MW1" s="254"/>
      <c r="MX1" s="254"/>
      <c r="MY1" s="254"/>
      <c r="MZ1" s="254"/>
      <c r="NA1" s="254"/>
      <c r="NB1" s="254"/>
      <c r="NC1" s="254"/>
      <c r="ND1" s="254"/>
      <c r="NE1" s="254"/>
      <c r="NF1" s="254"/>
      <c r="NG1" s="254"/>
      <c r="NH1" s="254"/>
      <c r="NI1" s="254"/>
      <c r="NJ1" s="254"/>
      <c r="NK1" s="254"/>
      <c r="NL1" s="254"/>
      <c r="NM1" s="254"/>
      <c r="NN1" s="254"/>
      <c r="NO1" s="254"/>
      <c r="NP1" s="254"/>
      <c r="NQ1" s="254"/>
      <c r="NR1" s="254"/>
      <c r="NS1" s="254"/>
      <c r="NT1" s="254"/>
      <c r="NU1" s="254"/>
      <c r="NV1" s="254"/>
      <c r="NW1" s="254"/>
      <c r="NX1" s="254"/>
      <c r="NY1" s="254"/>
      <c r="NZ1" s="254"/>
      <c r="OA1" s="254"/>
      <c r="OB1" s="254"/>
      <c r="OC1" s="254"/>
      <c r="OD1" s="254"/>
      <c r="OE1" s="254"/>
      <c r="OF1" s="254"/>
      <c r="OG1" s="254"/>
      <c r="OH1" s="254"/>
      <c r="OI1" s="254"/>
      <c r="OJ1" s="254"/>
      <c r="OK1" s="254"/>
      <c r="OL1" s="254"/>
      <c r="OM1" s="254"/>
      <c r="ON1" s="254"/>
      <c r="OO1" s="254"/>
      <c r="OP1" s="254"/>
      <c r="OQ1" s="254"/>
      <c r="OR1" s="254"/>
      <c r="OS1" s="254"/>
      <c r="OT1" s="254"/>
      <c r="OU1" s="254"/>
      <c r="OV1" s="254"/>
      <c r="OW1" s="254"/>
      <c r="OX1" s="254"/>
      <c r="OY1" s="254"/>
      <c r="OZ1" s="254"/>
      <c r="PA1" s="254"/>
      <c r="PB1" s="254"/>
      <c r="PC1" s="254"/>
      <c r="PD1" s="254"/>
      <c r="PE1" s="254"/>
      <c r="PF1" s="254"/>
      <c r="PG1" s="254"/>
      <c r="PH1" s="254"/>
      <c r="PI1" s="254"/>
      <c r="PJ1" s="254"/>
      <c r="PK1" s="254"/>
      <c r="PL1" s="254"/>
      <c r="PM1" s="254"/>
      <c r="PN1" s="254"/>
      <c r="PO1" s="254"/>
      <c r="PP1" s="254"/>
      <c r="PQ1" s="254"/>
      <c r="PR1" s="254"/>
      <c r="PS1" s="254"/>
      <c r="PT1" s="254"/>
      <c r="PU1" s="254"/>
      <c r="PV1" s="254"/>
      <c r="PW1" s="254"/>
      <c r="PX1" s="254"/>
      <c r="PY1" s="254"/>
      <c r="PZ1" s="254"/>
      <c r="QA1" s="254"/>
      <c r="QB1" s="254"/>
      <c r="QC1" s="254"/>
      <c r="QD1" s="254"/>
      <c r="QE1" s="254"/>
      <c r="QF1" s="254"/>
      <c r="QG1" s="254"/>
      <c r="QH1" s="254"/>
      <c r="QI1" s="254"/>
      <c r="QJ1" s="254"/>
      <c r="QK1" s="254"/>
      <c r="QL1" s="254"/>
      <c r="QM1" s="254"/>
      <c r="QN1" s="254"/>
      <c r="QO1" s="254"/>
      <c r="QP1" s="254"/>
      <c r="QQ1" s="254"/>
      <c r="QR1" s="254"/>
      <c r="QS1" s="254"/>
      <c r="QT1" s="254"/>
      <c r="QU1" s="254"/>
      <c r="QV1" s="254"/>
      <c r="QW1" s="254"/>
      <c r="QX1" s="254"/>
      <c r="QY1" s="254"/>
      <c r="QZ1" s="254"/>
      <c r="RA1" s="254"/>
      <c r="RB1" s="254"/>
      <c r="RC1" s="254"/>
      <c r="RD1" s="254"/>
      <c r="RE1" s="254"/>
      <c r="RF1" s="254"/>
      <c r="RG1" s="254"/>
      <c r="RH1" s="254"/>
      <c r="RI1" s="254"/>
      <c r="RJ1" s="254"/>
      <c r="RK1" s="254"/>
      <c r="RL1" s="254"/>
      <c r="RM1" s="254"/>
      <c r="RN1" s="254"/>
      <c r="RO1" s="254"/>
      <c r="RP1" s="254"/>
      <c r="RQ1" s="254"/>
      <c r="RR1" s="254"/>
      <c r="RS1" s="254"/>
      <c r="RT1" s="254"/>
      <c r="RU1" s="254"/>
      <c r="RV1" s="254"/>
      <c r="RW1" s="254"/>
      <c r="RX1" s="254"/>
      <c r="RY1" s="254"/>
      <c r="RZ1" s="254"/>
      <c r="SA1" s="254"/>
      <c r="SB1" s="254"/>
      <c r="SC1" s="254"/>
      <c r="SD1" s="254"/>
      <c r="SE1" s="254"/>
      <c r="SF1" s="254"/>
      <c r="SG1" s="254"/>
      <c r="SH1" s="254"/>
      <c r="SI1" s="254"/>
      <c r="SJ1" s="254"/>
      <c r="SK1" s="254"/>
      <c r="SL1" s="254"/>
      <c r="SM1" s="254"/>
      <c r="SN1" s="254"/>
      <c r="SO1" s="254"/>
      <c r="SP1" s="254"/>
      <c r="SQ1" s="254"/>
      <c r="SR1" s="254"/>
      <c r="SS1" s="254"/>
      <c r="ST1" s="254"/>
      <c r="SU1" s="254"/>
      <c r="SV1" s="254"/>
      <c r="SW1" s="254"/>
      <c r="SX1" s="254"/>
      <c r="SY1" s="254"/>
      <c r="SZ1" s="254"/>
      <c r="TA1" s="254"/>
      <c r="TB1" s="254"/>
      <c r="TC1" s="254"/>
      <c r="TD1" s="254"/>
      <c r="TE1" s="254"/>
      <c r="TF1" s="254"/>
      <c r="TG1" s="254"/>
      <c r="TH1" s="254"/>
      <c r="TI1" s="254"/>
      <c r="TJ1" s="254"/>
      <c r="TK1" s="254"/>
      <c r="TL1" s="254"/>
      <c r="TM1" s="254"/>
      <c r="TN1" s="254"/>
      <c r="TO1" s="254"/>
      <c r="TP1" s="254"/>
      <c r="TQ1" s="254"/>
      <c r="TR1" s="254"/>
      <c r="TS1" s="254"/>
      <c r="TT1" s="254"/>
      <c r="TU1" s="254"/>
      <c r="TV1" s="254"/>
      <c r="TW1" s="254"/>
      <c r="TX1" s="254"/>
      <c r="TY1" s="254"/>
      <c r="TZ1" s="254"/>
      <c r="UA1" s="254"/>
      <c r="UB1" s="254"/>
      <c r="UC1" s="254"/>
      <c r="UD1" s="254"/>
      <c r="UE1" s="254"/>
      <c r="UF1" s="254"/>
      <c r="UG1" s="254"/>
      <c r="UH1" s="254"/>
      <c r="UI1" s="254"/>
      <c r="UJ1" s="254"/>
      <c r="UK1" s="254"/>
      <c r="UL1" s="254"/>
      <c r="UM1" s="254"/>
      <c r="UN1" s="254"/>
      <c r="UO1" s="254"/>
      <c r="UP1" s="254"/>
      <c r="UQ1" s="254"/>
      <c r="UR1" s="254"/>
      <c r="US1" s="254"/>
      <c r="UT1" s="254"/>
      <c r="UU1" s="254"/>
      <c r="UV1" s="254"/>
      <c r="UW1" s="254"/>
      <c r="UX1" s="254"/>
      <c r="UY1" s="254"/>
      <c r="UZ1" s="254"/>
      <c r="VA1" s="254"/>
      <c r="VB1" s="254"/>
      <c r="VC1" s="254"/>
      <c r="VD1" s="254"/>
      <c r="VE1" s="254"/>
      <c r="VF1" s="254"/>
      <c r="VG1" s="254"/>
      <c r="VH1" s="254"/>
      <c r="VI1" s="254"/>
      <c r="VJ1" s="254"/>
      <c r="VK1" s="254"/>
      <c r="VL1" s="254"/>
      <c r="VM1" s="254"/>
      <c r="VN1" s="254"/>
      <c r="VO1" s="254"/>
      <c r="VP1" s="254"/>
      <c r="VQ1" s="254"/>
      <c r="VR1" s="254"/>
      <c r="VS1" s="254"/>
      <c r="VT1" s="254"/>
      <c r="VU1" s="254"/>
      <c r="VV1" s="254"/>
      <c r="VW1" s="254"/>
      <c r="VX1" s="254"/>
      <c r="VY1" s="254"/>
      <c r="VZ1" s="254"/>
      <c r="WA1" s="254"/>
      <c r="WB1" s="254"/>
      <c r="WC1" s="254"/>
      <c r="WD1" s="254"/>
      <c r="WE1" s="254"/>
      <c r="WF1" s="254"/>
      <c r="WG1" s="254"/>
      <c r="WH1" s="254"/>
      <c r="WI1" s="254"/>
      <c r="WJ1" s="254"/>
      <c r="WK1" s="254"/>
      <c r="WL1" s="254"/>
      <c r="WM1" s="254"/>
      <c r="WN1" s="254"/>
      <c r="WO1" s="254"/>
      <c r="WP1" s="254"/>
      <c r="WQ1" s="254"/>
      <c r="WR1" s="254"/>
      <c r="WS1" s="254"/>
      <c r="WT1" s="254"/>
      <c r="WU1" s="254"/>
      <c r="WV1" s="254"/>
      <c r="WW1" s="254"/>
      <c r="WX1" s="254"/>
      <c r="WY1" s="254"/>
      <c r="WZ1" s="254"/>
      <c r="XA1" s="254"/>
      <c r="XB1" s="254"/>
      <c r="XC1" s="254"/>
      <c r="XD1" s="254"/>
      <c r="XE1" s="254"/>
      <c r="XF1" s="254"/>
      <c r="XG1" s="254"/>
      <c r="XH1" s="254"/>
      <c r="XI1" s="254"/>
      <c r="XJ1" s="254"/>
      <c r="XK1" s="254"/>
      <c r="XL1" s="254"/>
      <c r="XM1" s="254"/>
      <c r="XN1" s="254"/>
      <c r="XO1" s="254"/>
      <c r="XP1" s="254"/>
      <c r="XQ1" s="254"/>
      <c r="XR1" s="254"/>
      <c r="XS1" s="254"/>
      <c r="XT1" s="254"/>
      <c r="XU1" s="254"/>
      <c r="XV1" s="254"/>
      <c r="XW1" s="254"/>
      <c r="XX1" s="254"/>
      <c r="XY1" s="254"/>
      <c r="XZ1" s="254"/>
      <c r="YA1" s="254"/>
      <c r="YB1" s="254"/>
      <c r="YC1" s="254"/>
      <c r="YD1" s="254"/>
      <c r="YE1" s="254"/>
      <c r="YF1" s="254"/>
      <c r="YG1" s="254"/>
      <c r="YH1" s="254"/>
      <c r="YI1" s="254"/>
      <c r="YJ1" s="254"/>
      <c r="YK1" s="254"/>
      <c r="YL1" s="254"/>
      <c r="YM1" s="254"/>
      <c r="YN1" s="254"/>
      <c r="YO1" s="254"/>
      <c r="YP1" s="254"/>
      <c r="YQ1" s="254"/>
      <c r="YR1" s="254"/>
      <c r="YS1" s="254"/>
      <c r="YT1" s="254"/>
      <c r="YU1" s="254"/>
      <c r="YV1" s="254"/>
      <c r="YW1" s="254"/>
      <c r="YX1" s="254"/>
      <c r="YY1" s="254"/>
      <c r="YZ1" s="254"/>
      <c r="ZA1" s="254"/>
      <c r="ZB1" s="254"/>
      <c r="ZC1" s="254"/>
      <c r="ZD1" s="254"/>
      <c r="ZE1" s="254"/>
      <c r="ZF1" s="254"/>
      <c r="ZG1" s="254"/>
      <c r="ZH1" s="254"/>
      <c r="ZI1" s="254"/>
      <c r="ZJ1" s="254"/>
      <c r="ZK1" s="254"/>
      <c r="ZL1" s="254"/>
      <c r="ZM1" s="254"/>
      <c r="ZN1" s="254"/>
      <c r="ZO1" s="254"/>
      <c r="ZP1" s="254"/>
      <c r="ZQ1" s="254"/>
      <c r="ZR1" s="254"/>
      <c r="ZS1" s="254"/>
      <c r="ZT1" s="254"/>
      <c r="ZU1" s="254"/>
      <c r="ZV1" s="254"/>
      <c r="ZW1" s="254"/>
      <c r="ZX1" s="254"/>
      <c r="ZY1" s="254"/>
      <c r="ZZ1" s="254"/>
      <c r="AAA1" s="254"/>
      <c r="AAB1" s="254"/>
      <c r="AAC1" s="254"/>
      <c r="AAD1" s="254"/>
      <c r="AAE1" s="254"/>
      <c r="AAF1" s="254"/>
      <c r="AAG1" s="254"/>
      <c r="AAH1" s="254"/>
      <c r="AAI1" s="254"/>
      <c r="AAJ1" s="254"/>
      <c r="AAK1" s="254"/>
      <c r="AAL1" s="254"/>
      <c r="AAM1" s="254"/>
      <c r="AAN1" s="254"/>
      <c r="AAO1" s="254"/>
      <c r="AAP1" s="254"/>
      <c r="AAQ1" s="254"/>
      <c r="AAR1" s="254"/>
      <c r="AAS1" s="254"/>
      <c r="AAT1" s="254"/>
      <c r="AAU1" s="254"/>
      <c r="AAV1" s="254"/>
      <c r="AAW1" s="254"/>
      <c r="AAX1" s="254"/>
      <c r="AAY1" s="254"/>
      <c r="AAZ1" s="254"/>
      <c r="ABA1" s="254"/>
      <c r="ABB1" s="254"/>
      <c r="ABC1" s="254"/>
      <c r="ABD1" s="254"/>
      <c r="ABE1" s="254"/>
      <c r="ABF1" s="254"/>
      <c r="ABG1" s="254"/>
      <c r="ABH1" s="254"/>
      <c r="ABI1" s="254"/>
      <c r="ABJ1" s="254"/>
      <c r="ABK1" s="254"/>
      <c r="ABL1" s="254"/>
      <c r="ABM1" s="254"/>
      <c r="ABN1" s="254"/>
      <c r="ABO1" s="254"/>
      <c r="ABP1" s="254"/>
      <c r="ABQ1" s="254"/>
      <c r="ABR1" s="254"/>
      <c r="ABS1" s="254"/>
      <c r="ABT1" s="254"/>
      <c r="ABU1" s="254"/>
      <c r="ABV1" s="254"/>
      <c r="ABW1" s="254"/>
      <c r="ABX1" s="254"/>
      <c r="ABY1" s="254"/>
      <c r="ABZ1" s="254"/>
      <c r="ACA1" s="254"/>
      <c r="ACB1" s="254"/>
      <c r="ACC1" s="254"/>
      <c r="ACD1" s="254"/>
      <c r="ACE1" s="254"/>
      <c r="ACF1" s="254"/>
      <c r="ACG1" s="254"/>
      <c r="ACH1" s="254"/>
      <c r="ACI1" s="254"/>
      <c r="ACJ1" s="254"/>
      <c r="ACK1" s="254"/>
      <c r="ACL1" s="254"/>
      <c r="ACM1" s="254"/>
      <c r="ACN1" s="254"/>
      <c r="ACO1" s="254"/>
      <c r="ACP1" s="254"/>
      <c r="ACQ1" s="254"/>
      <c r="ACR1" s="254"/>
      <c r="ACS1" s="254"/>
      <c r="ACT1" s="254"/>
      <c r="ACU1" s="254"/>
      <c r="ACV1" s="254"/>
      <c r="ACW1" s="254"/>
      <c r="ACX1" s="254"/>
      <c r="ACY1" s="254"/>
      <c r="ACZ1" s="254"/>
      <c r="ADA1" s="254"/>
      <c r="ADB1" s="254"/>
      <c r="ADC1" s="254"/>
      <c r="ADD1" s="254"/>
      <c r="ADE1" s="254"/>
      <c r="ADF1" s="254"/>
      <c r="ADG1" s="254"/>
      <c r="ADH1" s="254"/>
      <c r="ADI1" s="254"/>
      <c r="ADJ1" s="254"/>
      <c r="ADK1" s="254"/>
      <c r="ADL1" s="254"/>
      <c r="ADM1" s="254"/>
      <c r="ADN1" s="254"/>
      <c r="ADO1" s="254"/>
      <c r="ADP1" s="254"/>
      <c r="ADQ1" s="254"/>
      <c r="ADR1" s="254"/>
      <c r="ADS1" s="254"/>
      <c r="ADT1" s="254"/>
      <c r="ADU1" s="254"/>
      <c r="ADV1" s="254"/>
      <c r="ADW1" s="254"/>
      <c r="ADX1" s="254"/>
      <c r="ADY1" s="254"/>
      <c r="ADZ1" s="254"/>
      <c r="AEA1" s="254"/>
      <c r="AEB1" s="254"/>
      <c r="AEC1" s="254"/>
      <c r="AED1" s="254"/>
      <c r="AEE1" s="254"/>
      <c r="AEF1" s="254"/>
      <c r="AEG1" s="254"/>
      <c r="AEH1" s="254"/>
      <c r="AEI1" s="254"/>
      <c r="AEJ1" s="254"/>
      <c r="AEK1" s="254"/>
      <c r="AEL1" s="254"/>
      <c r="AEM1" s="254"/>
      <c r="AEN1" s="254"/>
      <c r="AEO1" s="254"/>
      <c r="AEP1" s="254"/>
      <c r="AEQ1" s="254"/>
      <c r="AER1" s="254"/>
      <c r="AES1" s="254"/>
      <c r="AET1" s="254"/>
      <c r="AEU1" s="254"/>
      <c r="AEV1" s="254"/>
      <c r="AEW1" s="254"/>
      <c r="AEX1" s="254"/>
      <c r="AEY1" s="254"/>
      <c r="AEZ1" s="254"/>
      <c r="AFA1" s="254"/>
      <c r="AFB1" s="254"/>
      <c r="AFC1" s="254"/>
      <c r="AFD1" s="254"/>
      <c r="AFE1" s="254"/>
      <c r="AFF1" s="254"/>
      <c r="AFG1" s="254"/>
      <c r="AFH1" s="254"/>
      <c r="AFI1" s="254"/>
      <c r="AFJ1" s="254"/>
      <c r="AFK1" s="254"/>
      <c r="AFL1" s="254"/>
      <c r="AFM1" s="254"/>
      <c r="AFN1" s="254"/>
      <c r="AFO1" s="254"/>
      <c r="AFP1" s="254"/>
      <c r="AFQ1" s="254"/>
      <c r="AFR1" s="254"/>
      <c r="AFS1" s="254"/>
      <c r="AFT1" s="254"/>
      <c r="AFU1" s="254"/>
      <c r="AFV1" s="254"/>
      <c r="AFW1" s="254"/>
      <c r="AFX1" s="254"/>
      <c r="AFY1" s="254"/>
      <c r="AFZ1" s="254"/>
      <c r="AGA1" s="254"/>
      <c r="AGB1" s="254"/>
      <c r="AGC1" s="254"/>
      <c r="AGD1" s="254"/>
      <c r="AGE1" s="254"/>
      <c r="AGF1" s="254"/>
      <c r="AGG1" s="254"/>
      <c r="AGH1" s="254"/>
      <c r="AGI1" s="254"/>
      <c r="AGJ1" s="254"/>
      <c r="AGK1" s="254"/>
      <c r="AGL1" s="254"/>
      <c r="AGM1" s="254"/>
      <c r="AGN1" s="254"/>
      <c r="AGO1" s="254"/>
      <c r="AGP1" s="254"/>
      <c r="AGQ1" s="254"/>
      <c r="AGR1" s="254"/>
      <c r="AGS1" s="254"/>
      <c r="AGT1" s="254"/>
      <c r="AGU1" s="254"/>
      <c r="AGV1" s="254"/>
      <c r="AGW1" s="254"/>
      <c r="AGX1" s="254"/>
      <c r="AGY1" s="254"/>
      <c r="AGZ1" s="254"/>
      <c r="AHA1" s="254"/>
      <c r="AHB1" s="254"/>
      <c r="AHC1" s="254"/>
      <c r="AHD1" s="254"/>
      <c r="AHE1" s="254"/>
      <c r="AHF1" s="254"/>
      <c r="AHG1" s="254"/>
      <c r="AHH1" s="254"/>
      <c r="AHI1" s="254"/>
      <c r="AHJ1" s="254"/>
      <c r="AHK1" s="254"/>
      <c r="AHL1" s="254"/>
      <c r="AHM1" s="254"/>
      <c r="AHN1" s="254"/>
      <c r="AHO1" s="254"/>
      <c r="AHP1" s="254"/>
      <c r="AHQ1" s="254"/>
      <c r="AHR1" s="254"/>
      <c r="AHS1" s="254"/>
      <c r="AHT1" s="254"/>
      <c r="AHU1" s="254"/>
      <c r="AHV1" s="254"/>
      <c r="AHW1" s="254"/>
      <c r="AHX1" s="254"/>
      <c r="AHY1" s="254"/>
      <c r="AHZ1" s="254"/>
      <c r="AIA1" s="254"/>
      <c r="AIB1" s="254"/>
      <c r="AIC1" s="254"/>
      <c r="AID1" s="254"/>
      <c r="AIE1" s="254"/>
      <c r="AIF1" s="254"/>
      <c r="AIG1" s="254"/>
      <c r="AIH1" s="254"/>
      <c r="AII1" s="254"/>
      <c r="AIJ1" s="254"/>
      <c r="AIK1" s="254"/>
      <c r="AIL1" s="254"/>
      <c r="AIM1" s="254"/>
      <c r="AIN1" s="254"/>
      <c r="AIO1" s="254"/>
      <c r="AIP1" s="254"/>
      <c r="AIQ1" s="254"/>
      <c r="AIR1" s="254"/>
      <c r="AIS1" s="254"/>
      <c r="AIT1" s="254"/>
      <c r="AIU1" s="254"/>
      <c r="AIV1" s="254"/>
      <c r="AIW1" s="254"/>
      <c r="AIX1" s="254"/>
      <c r="AIY1" s="254"/>
      <c r="AIZ1" s="254"/>
      <c r="AJA1" s="254"/>
      <c r="AJB1" s="254"/>
      <c r="AJC1" s="254"/>
      <c r="AJD1" s="254"/>
      <c r="AJE1" s="254"/>
      <c r="AJF1" s="254"/>
      <c r="AJG1" s="254"/>
      <c r="AJH1" s="254"/>
      <c r="AJI1" s="254"/>
      <c r="AJJ1" s="254"/>
      <c r="AJK1" s="254"/>
      <c r="AJL1" s="254"/>
      <c r="AJM1" s="254"/>
      <c r="AJN1" s="254"/>
      <c r="AJO1" s="254"/>
      <c r="AJP1" s="254"/>
      <c r="AJQ1" s="254"/>
      <c r="AJR1" s="254"/>
      <c r="AJS1" s="254"/>
      <c r="AJT1" s="254"/>
      <c r="AJU1" s="254"/>
      <c r="AJV1" s="254"/>
      <c r="AJW1" s="254"/>
      <c r="AJX1" s="254"/>
      <c r="AJY1" s="254"/>
      <c r="AJZ1" s="254"/>
      <c r="AKA1" s="254"/>
      <c r="AKB1" s="254"/>
      <c r="AKC1" s="254"/>
      <c r="AKD1" s="254"/>
      <c r="AKE1" s="254"/>
      <c r="AKF1" s="254"/>
      <c r="AKG1" s="254"/>
      <c r="AKH1" s="254"/>
      <c r="AKI1" s="254"/>
      <c r="AKJ1" s="254"/>
      <c r="AKK1" s="254"/>
      <c r="AKL1" s="254"/>
      <c r="AKM1" s="254"/>
      <c r="AKN1" s="254"/>
      <c r="AKO1" s="254"/>
      <c r="AKP1" s="254"/>
      <c r="AKQ1" s="254"/>
      <c r="AKR1" s="254"/>
      <c r="AKS1" s="254"/>
      <c r="AKT1" s="254"/>
      <c r="AKU1" s="254"/>
      <c r="AKV1" s="254"/>
      <c r="AKW1" s="254"/>
      <c r="AKX1" s="254"/>
      <c r="AKY1" s="254"/>
      <c r="AKZ1" s="254"/>
      <c r="ALA1" s="254"/>
      <c r="ALB1" s="254"/>
      <c r="ALC1" s="254"/>
      <c r="ALD1" s="254"/>
      <c r="ALE1" s="254"/>
      <c r="ALF1" s="254"/>
      <c r="ALG1" s="254"/>
      <c r="ALH1" s="254"/>
      <c r="ALI1" s="254"/>
      <c r="ALJ1" s="254"/>
      <c r="ALK1" s="254"/>
      <c r="ALL1" s="254"/>
      <c r="ALM1" s="254"/>
      <c r="ALN1" s="254"/>
      <c r="ALO1" s="254"/>
      <c r="ALP1" s="254"/>
      <c r="ALQ1" s="254"/>
      <c r="ALR1" s="254"/>
      <c r="ALS1" s="254"/>
      <c r="ALT1" s="254"/>
      <c r="ALU1" s="254"/>
      <c r="ALV1" s="254"/>
      <c r="ALW1" s="254"/>
      <c r="ALX1" s="254"/>
      <c r="ALY1" s="254"/>
      <c r="ALZ1" s="254"/>
      <c r="AMA1" s="254"/>
      <c r="AMB1" s="254"/>
      <c r="AMC1" s="254"/>
      <c r="AMD1" s="254"/>
      <c r="AME1" s="254"/>
      <c r="AMF1" s="254"/>
      <c r="AMG1" s="254"/>
      <c r="AMH1" s="254"/>
      <c r="AMI1" s="254"/>
      <c r="AMJ1" s="74"/>
      <c r="AMK1" s="74"/>
    </row>
    <row r="2" spans="1:1025" s="272" customFormat="1" ht="29.25" customHeight="1" x14ac:dyDescent="0.15">
      <c r="A2" s="752" t="s">
        <v>310</v>
      </c>
      <c r="B2" s="752"/>
      <c r="C2" s="752"/>
      <c r="D2" s="752"/>
      <c r="E2" s="752"/>
      <c r="F2" s="752"/>
      <c r="G2" s="752"/>
      <c r="H2" s="752"/>
    </row>
    <row r="3" spans="1:1025" s="272" customFormat="1" ht="22.5" customHeight="1" x14ac:dyDescent="0.15">
      <c r="A3" s="273"/>
      <c r="B3" s="273"/>
      <c r="C3" s="274" t="s">
        <v>311</v>
      </c>
      <c r="D3" s="275" t="s">
        <v>312</v>
      </c>
      <c r="E3" s="276"/>
      <c r="F3" s="276"/>
      <c r="G3" s="276"/>
      <c r="H3" s="276"/>
    </row>
    <row r="4" spans="1:1025" s="272" customFormat="1" ht="11.25" customHeight="1" x14ac:dyDescent="0.15"/>
    <row r="5" spans="1:1025" s="272" customFormat="1" ht="78" customHeight="1" x14ac:dyDescent="0.15">
      <c r="A5" s="753" t="s">
        <v>313</v>
      </c>
      <c r="B5" s="754"/>
      <c r="C5" s="754"/>
      <c r="D5" s="754"/>
      <c r="E5" s="754"/>
      <c r="F5" s="754"/>
      <c r="G5" s="754"/>
      <c r="H5" s="755"/>
    </row>
    <row r="6" spans="1:1025" s="272" customFormat="1" ht="72.75" customHeight="1" x14ac:dyDescent="0.15">
      <c r="A6" s="756" t="s">
        <v>314</v>
      </c>
      <c r="B6" s="757"/>
      <c r="C6" s="757"/>
      <c r="D6" s="757"/>
      <c r="E6" s="757"/>
      <c r="F6" s="757"/>
      <c r="G6" s="757"/>
      <c r="H6" s="758"/>
    </row>
    <row r="7" spans="1:1025" s="272" customFormat="1" ht="144.75" customHeight="1" x14ac:dyDescent="0.15">
      <c r="A7" s="759" t="s">
        <v>315</v>
      </c>
      <c r="B7" s="761"/>
      <c r="C7" s="761"/>
      <c r="D7" s="761"/>
      <c r="E7" s="761"/>
      <c r="F7" s="761"/>
      <c r="G7" s="761"/>
      <c r="H7" s="762"/>
    </row>
    <row r="8" spans="1:1025" s="272" customFormat="1" ht="144.75" customHeight="1" x14ac:dyDescent="0.15">
      <c r="A8" s="760"/>
      <c r="B8" s="763"/>
      <c r="C8" s="763"/>
      <c r="D8" s="763"/>
      <c r="E8" s="763"/>
      <c r="F8" s="763"/>
      <c r="G8" s="763"/>
      <c r="H8" s="764"/>
    </row>
    <row r="9" spans="1:1025" s="272" customFormat="1" ht="134.25" customHeight="1" thickBot="1" x14ac:dyDescent="0.2">
      <c r="A9" s="746" t="s">
        <v>316</v>
      </c>
      <c r="B9" s="748"/>
      <c r="C9" s="748"/>
      <c r="D9" s="748"/>
      <c r="E9" s="748"/>
      <c r="F9" s="748"/>
      <c r="G9" s="748"/>
      <c r="H9" s="749"/>
    </row>
    <row r="10" spans="1:1025" s="272" customFormat="1" ht="144.75" customHeight="1" x14ac:dyDescent="0.15">
      <c r="A10" s="747"/>
      <c r="B10" s="750"/>
      <c r="C10" s="750"/>
      <c r="D10" s="750"/>
      <c r="E10" s="750"/>
      <c r="F10" s="750"/>
      <c r="G10" s="750"/>
      <c r="H10" s="751"/>
    </row>
  </sheetData>
  <mergeCells count="8">
    <mergeCell ref="A9:A10"/>
    <mergeCell ref="B9:H10"/>
    <mergeCell ref="A1:E1"/>
    <mergeCell ref="A2:H2"/>
    <mergeCell ref="A5:H5"/>
    <mergeCell ref="A6:H6"/>
    <mergeCell ref="A7:A8"/>
    <mergeCell ref="B7:H8"/>
  </mergeCells>
  <phoneticPr fontId="2"/>
  <printOptions horizontalCentered="1"/>
  <pageMargins left="0.78740157480314965" right="0.78740157480314965" top="0.74803149606299213" bottom="0.74803149606299213" header="0.51181102362204722" footer="0.51181102362204722"/>
  <pageSetup paperSize="9" scale="95" firstPageNumber="14"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準備書類</vt:lpstr>
      <vt:lpstr>１　登録者数</vt:lpstr>
      <vt:lpstr>2苦情・事故</vt:lpstr>
      <vt:lpstr>3-1.基準自己点検（基本方針）</vt:lpstr>
      <vt:lpstr>3-2.基準自己点検　人員基準</vt:lpstr>
      <vt:lpstr>3-3.基準自己点検　運営基準 </vt:lpstr>
      <vt:lpstr>3-4.基準自己点検　効果的な支援の方法</vt:lpstr>
      <vt:lpstr>4.研修実績</vt:lpstr>
      <vt:lpstr>5.事業所での取り組み事例</vt:lpstr>
      <vt:lpstr>'１　登録者数'!Print_Area</vt:lpstr>
      <vt:lpstr>'2苦情・事故'!Print_Area</vt:lpstr>
      <vt:lpstr>'3-1.基準自己点検（基本方針）'!Print_Area</vt:lpstr>
      <vt:lpstr>'3-2.基準自己点検　人員基準'!Print_Area</vt:lpstr>
      <vt:lpstr>'3-3.基準自己点検　運営基準 '!Print_Area</vt:lpstr>
      <vt:lpstr>'3-4.基準自己点検　効果的な支援の方法'!Print_Area</vt:lpstr>
      <vt:lpstr>'4.研修実績'!Print_Area</vt:lpstr>
      <vt:lpstr>準備書類!Print_Area</vt:lpstr>
      <vt:lpstr>表紙!Print_Area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2070312</cp:lastModifiedBy>
  <cp:lastPrinted>2022-06-24T07:00:55Z</cp:lastPrinted>
  <dcterms:created xsi:type="dcterms:W3CDTF">2006-05-19T04:07:36Z</dcterms:created>
  <dcterms:modified xsi:type="dcterms:W3CDTF">2024-08-16T07:54:54Z</dcterms:modified>
</cp:coreProperties>
</file>