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13_ncr:1_{52B54C9C-5A01-4C8F-8FD6-FEC57C4F8E2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<sst xmlns="http://schemas.openxmlformats.org/spreadsheetml/2006/main" count="41" uniqueCount="25">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</sst>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>
        <v>4659.96</v>
      </c>
      <c r="J5" s="25"/>
      <c r="K5" s="25"/>
      <c r="L5" s="25"/>
      <c r="M5" s="33"/>
      <c r="N5" s="35">
        <f>SUM(B5:M5)</f>
        <v>39959.54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39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3" t="s">
        <v>6</v>
      </c>
      <c r="N8" s="41" t="s">
        <v>1</v>
      </c>
    </row>
    <row r="9" spans="1:14" s="2" customFormat="1" ht="15" customHeight="1" thickBot="1" x14ac:dyDescent="0.25">
      <c r="A9" s="23" t="s">
        <v>5</v>
      </c>
      <c r="B9" s="40"/>
      <c r="C9" s="38"/>
      <c r="D9" s="38"/>
      <c r="E9" s="38"/>
      <c r="F9" s="38"/>
      <c r="G9" s="38"/>
      <c r="H9" s="38"/>
      <c r="I9" s="38"/>
      <c r="J9" s="38"/>
      <c r="K9" s="38"/>
      <c r="L9" s="38"/>
      <c r="M9" s="44"/>
      <c r="N9" s="42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>
        <v>1360.45</v>
      </c>
      <c r="J10" s="20"/>
      <c r="K10" s="20"/>
      <c r="L10" s="20"/>
      <c r="M10" s="19"/>
      <c r="N10" s="18">
        <f>SUM(B10:M10)</f>
        <v>16167.44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>
        <v>3136.49</v>
      </c>
      <c r="J11" s="15"/>
      <c r="K11" s="15"/>
      <c r="L11" s="15"/>
      <c r="M11" s="14"/>
      <c r="N11" s="13">
        <f t="shared" ref="N11:N12" si="0">SUM(B11:M11)</f>
        <v>12045.78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>
        <v>572.15</v>
      </c>
      <c r="J12" s="10"/>
      <c r="K12" s="10"/>
      <c r="L12" s="10"/>
      <c r="M12" s="9"/>
      <c r="N12" s="8">
        <f t="shared" si="0"/>
        <v>11291.98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>
        <f t="shared" si="1"/>
        <v>5069.0899999999992</v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4" t="str">
        <f t="shared" si="1"/>
        <v/>
      </c>
      <c r="N13" s="3">
        <f>SUM(N10:N12)</f>
        <v>39505.199999999997</v>
      </c>
    </row>
    <row r="16" spans="1:14" x14ac:dyDescent="0.2">
      <c r="A16" s="1" t="s">
        <v>0</v>
      </c>
    </row>
  </sheetData>
  <mergeCells count="13">
    <mergeCell ref="H8:H9"/>
    <mergeCell ref="I8:I9"/>
    <mergeCell ref="N8:N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2025-12-08T01:05:22Z</cp:lastPrinted>
  <dcterms:created xsi:type="dcterms:W3CDTF">2016-02-25T05:13:58Z</dcterms:created>
  <dcterms:modified xsi:type="dcterms:W3CDTF">2025-12-08T01:05:27Z</dcterms:modified>
</cp:coreProperties>
</file>