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13_ncr:1_{901C8FA9-7008-4DAF-B39B-9C18890F57D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<sst xmlns="http://schemas.openxmlformats.org/spreadsheetml/2006/main" count="41" uniqueCount="25">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</sst>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>
        <v>5144.32</v>
      </c>
      <c r="I5" s="25">
        <v>4659.96</v>
      </c>
      <c r="J5" s="25">
        <v>5389.92</v>
      </c>
      <c r="K5" s="25"/>
      <c r="L5" s="25"/>
      <c r="M5" s="33"/>
      <c r="N5" s="35">
        <f>SUM(B5:M5)</f>
        <v>45349.46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43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1" t="s">
        <v>6</v>
      </c>
      <c r="N8" s="39" t="s">
        <v>1</v>
      </c>
    </row>
    <row r="9" spans="1:14" s="2" customFormat="1" ht="15" customHeight="1" thickBot="1" x14ac:dyDescent="0.25">
      <c r="A9" s="23" t="s">
        <v>5</v>
      </c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42"/>
      <c r="N9" s="40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>
        <v>94.26</v>
      </c>
      <c r="I10" s="20">
        <v>1360.45</v>
      </c>
      <c r="J10" s="20">
        <v>0</v>
      </c>
      <c r="K10" s="20"/>
      <c r="L10" s="20"/>
      <c r="M10" s="19"/>
      <c r="N10" s="18">
        <f>SUM(B10:M10)</f>
        <v>16167.44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>
        <v>1620.14</v>
      </c>
      <c r="I11" s="15">
        <v>3136.49</v>
      </c>
      <c r="J11" s="15">
        <v>2716.91</v>
      </c>
      <c r="K11" s="15"/>
      <c r="L11" s="15"/>
      <c r="M11" s="14"/>
      <c r="N11" s="13">
        <f t="shared" ref="N11:N12" si="0">SUM(B11:M11)</f>
        <v>14762.69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>
        <v>1527.72</v>
      </c>
      <c r="I12" s="10">
        <v>572.15</v>
      </c>
      <c r="J12" s="10">
        <v>1857.92</v>
      </c>
      <c r="K12" s="10"/>
      <c r="L12" s="10"/>
      <c r="M12" s="9"/>
      <c r="N12" s="8">
        <f t="shared" si="0"/>
        <v>13149.9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>
        <f t="shared" si="1"/>
        <v>3242.12</v>
      </c>
      <c r="I13" s="5">
        <f t="shared" si="1"/>
        <v>5069.0899999999992</v>
      </c>
      <c r="J13" s="5">
        <f t="shared" si="1"/>
        <v>4574.83</v>
      </c>
      <c r="K13" s="5" t="str">
        <f t="shared" si="1"/>
        <v/>
      </c>
      <c r="L13" s="5" t="str">
        <f t="shared" si="1"/>
        <v/>
      </c>
      <c r="M13" s="4" t="str">
        <f t="shared" si="1"/>
        <v/>
      </c>
      <c r="N13" s="3">
        <f>SUM(N10:N12)</f>
        <v>44080.03</v>
      </c>
    </row>
    <row r="16" spans="1:14" x14ac:dyDescent="0.2">
      <c r="A16" s="1" t="s">
        <v>0</v>
      </c>
    </row>
  </sheetData>
  <mergeCells count="13">
    <mergeCell ref="G8:G9"/>
    <mergeCell ref="B8:B9"/>
    <mergeCell ref="C8:C9"/>
    <mergeCell ref="D8:D9"/>
    <mergeCell ref="E8:E9"/>
    <mergeCell ref="F8:F9"/>
    <mergeCell ref="H8:H9"/>
    <mergeCell ref="I8:I9"/>
    <mergeCell ref="N8:N9"/>
    <mergeCell ref="J8:J9"/>
    <mergeCell ref="K8:K9"/>
    <mergeCell ref="L8:L9"/>
    <mergeCell ref="M8:M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2026-01-07T05:23:03Z</cp:lastPrinted>
  <dcterms:created xsi:type="dcterms:W3CDTF">2016-02-25T05:13:58Z</dcterms:created>
  <dcterms:modified xsi:type="dcterms:W3CDTF">2026-01-07T05:25:18Z</dcterms:modified>
</cp:coreProperties>
</file>