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X:\★旧Wフォルダ\工事入札係\統計関係\R7\●発注予定\04‗R7第4四半期\03_公開用\"/>
    </mc:Choice>
  </mc:AlternateContent>
  <xr:revisionPtr revIDLastSave="0" documentId="13_ncr:1_{404A0872-A7A2-4E62-AE85-C99CC949148B}" xr6:coauthVersionLast="47" xr6:coauthVersionMax="47" xr10:uidLastSave="{00000000-0000-0000-0000-000000000000}"/>
  <bookViews>
    <workbookView xWindow="-19310" yWindow="-110" windowWidth="19420" windowHeight="10300" xr2:uid="{FF1DFE98-6B0E-4B8B-8BF9-0D86EB3D403F}"/>
  </bookViews>
  <sheets>
    <sheet name="建設工事" sheetId="2" r:id="rId1"/>
  </sheets>
  <externalReferences>
    <externalReference r:id="rId2"/>
  </externalReferences>
  <definedNames>
    <definedName name="_xlnm._FilterDatabase" localSheetId="0" hidden="1">建設工事!$A$3:$K$278</definedName>
    <definedName name="_xlnm.Print_Area" localSheetId="0">建設工事!$A$1:$K$281</definedName>
    <definedName name="_xlnm.Print_Titles" localSheetId="0">建設工事!$3:$3</definedName>
    <definedName name="工種">'[1]4月'!$A$2:$A$29</definedName>
    <definedName name="入札時期">'[1]4月'!$C$2:$C$5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<sst xmlns="http://schemas.openxmlformats.org/spreadsheetml/2006/main" count="2483" uniqueCount="698">
  <si>
    <t>所属</t>
    <rPh sb="0" eb="2">
      <t>ショゾク</t>
    </rPh>
    <phoneticPr fontId="3"/>
  </si>
  <si>
    <t>No</t>
  </si>
  <si>
    <t>工事等の名称</t>
    <rPh sb="0" eb="2">
      <t>コウジ</t>
    </rPh>
    <rPh sb="2" eb="3">
      <t>トウ</t>
    </rPh>
    <rPh sb="4" eb="6">
      <t>メイショウ</t>
    </rPh>
    <phoneticPr fontId="3"/>
  </si>
  <si>
    <t>場所</t>
    <rPh sb="0" eb="2">
      <t>バショ</t>
    </rPh>
    <phoneticPr fontId="3"/>
  </si>
  <si>
    <t>期間</t>
    <rPh sb="0" eb="2">
      <t>キカン</t>
    </rPh>
    <phoneticPr fontId="3"/>
  </si>
  <si>
    <t>種別</t>
    <rPh sb="0" eb="1">
      <t>シュ</t>
    </rPh>
    <rPh sb="1" eb="2">
      <t>ベツ</t>
    </rPh>
    <phoneticPr fontId="3"/>
  </si>
  <si>
    <t>概要</t>
    <rPh sb="0" eb="2">
      <t>ガイヨウ</t>
    </rPh>
    <phoneticPr fontId="3"/>
  </si>
  <si>
    <t>入札及び契約
の方法</t>
    <rPh sb="0" eb="2">
      <t>ニュウサツ</t>
    </rPh>
    <rPh sb="2" eb="3">
      <t>オヨ</t>
    </rPh>
    <rPh sb="4" eb="6">
      <t>ケイヤク</t>
    </rPh>
    <rPh sb="8" eb="10">
      <t>ホウホウ</t>
    </rPh>
    <phoneticPr fontId="3"/>
  </si>
  <si>
    <t>公告・指名を行う時期</t>
    <rPh sb="0" eb="2">
      <t>コウコク</t>
    </rPh>
    <rPh sb="3" eb="5">
      <t>シメイ</t>
    </rPh>
    <rPh sb="6" eb="7">
      <t>オコナ</t>
    </rPh>
    <rPh sb="8" eb="10">
      <t>ジキ</t>
    </rPh>
    <phoneticPr fontId="3"/>
  </si>
  <si>
    <t>備考</t>
    <rPh sb="0" eb="2">
      <t>ビコウ</t>
    </rPh>
    <phoneticPr fontId="3"/>
  </si>
  <si>
    <t>令和７年度　発注工事予定表</t>
    <rPh sb="0" eb="2">
      <t>レイワ</t>
    </rPh>
    <rPh sb="3" eb="5">
      <t>ネンド</t>
    </rPh>
    <rPh sb="6" eb="8">
      <t>ハッチュウ</t>
    </rPh>
    <rPh sb="8" eb="10">
      <t>コウジ</t>
    </rPh>
    <rPh sb="10" eb="12">
      <t>ヨテイ</t>
    </rPh>
    <rPh sb="12" eb="13">
      <t>ヒョウ</t>
    </rPh>
    <phoneticPr fontId="4"/>
  </si>
  <si>
    <t>180</t>
  </si>
  <si>
    <t>条件付</t>
  </si>
  <si>
    <t>4</t>
  </si>
  <si>
    <t>指名</t>
  </si>
  <si>
    <t>7</t>
  </si>
  <si>
    <t>電気</t>
  </si>
  <si>
    <t>随契</t>
  </si>
  <si>
    <t>条件付（総合評価）</t>
  </si>
  <si>
    <t>済</t>
    <rPh sb="0" eb="1">
      <t>スミ</t>
    </rPh>
    <phoneticPr fontId="5"/>
  </si>
  <si>
    <t>150</t>
    <phoneticPr fontId="5"/>
  </si>
  <si>
    <t>9</t>
    <phoneticPr fontId="5"/>
  </si>
  <si>
    <t>8</t>
    <phoneticPr fontId="5"/>
  </si>
  <si>
    <t>5</t>
    <phoneticPr fontId="5"/>
  </si>
  <si>
    <t>7</t>
    <phoneticPr fontId="5"/>
  </si>
  <si>
    <t>6</t>
    <phoneticPr fontId="5"/>
  </si>
  <si>
    <t>60</t>
    <phoneticPr fontId="5"/>
  </si>
  <si>
    <t>100</t>
    <phoneticPr fontId="5"/>
  </si>
  <si>
    <t>90</t>
    <phoneticPr fontId="5"/>
  </si>
  <si>
    <t>10</t>
    <phoneticPr fontId="5"/>
  </si>
  <si>
    <t>中止</t>
    <rPh sb="0" eb="2">
      <t>チュウシ</t>
    </rPh>
    <phoneticPr fontId="5"/>
  </si>
  <si>
    <t>70</t>
    <phoneticPr fontId="5"/>
  </si>
  <si>
    <t>11</t>
    <phoneticPr fontId="5"/>
  </si>
  <si>
    <t>12</t>
    <phoneticPr fontId="5"/>
  </si>
  <si>
    <t>済</t>
    <rPh sb="0" eb="1">
      <t>ズ</t>
    </rPh>
    <phoneticPr fontId="5"/>
  </si>
  <si>
    <t>林業水産課</t>
    <rPh sb="0" eb="5">
      <t>リンギョウスイサンカ</t>
    </rPh>
    <phoneticPr fontId="5"/>
  </si>
  <si>
    <t>25105正ヶ谷線林道橋梁老朽化対策工事</t>
    <rPh sb="5" eb="8">
      <t>マサガタニ</t>
    </rPh>
    <rPh sb="8" eb="9">
      <t>セン</t>
    </rPh>
    <rPh sb="9" eb="13">
      <t>リンドウキョウリョウ</t>
    </rPh>
    <rPh sb="13" eb="18">
      <t>ロウキュウカタイサク</t>
    </rPh>
    <rPh sb="18" eb="20">
      <t>コウジ</t>
    </rPh>
    <phoneticPr fontId="5"/>
  </si>
  <si>
    <t>一王寺町</t>
    <rPh sb="0" eb="4">
      <t>イチオウジチョウ</t>
    </rPh>
    <phoneticPr fontId="5"/>
  </si>
  <si>
    <t>塗装</t>
    <rPh sb="0" eb="2">
      <t>トソウ</t>
    </rPh>
    <phoneticPr fontId="5"/>
  </si>
  <si>
    <t>塗装塗替工　A＝35.8m2</t>
    <rPh sb="0" eb="2">
      <t>トソウ</t>
    </rPh>
    <rPh sb="2" eb="4">
      <t>ヌリカ</t>
    </rPh>
    <rPh sb="4" eb="5">
      <t>コウ</t>
    </rPh>
    <phoneticPr fontId="5"/>
  </si>
  <si>
    <t>済</t>
    <rPh sb="0" eb="1">
      <t>スミ</t>
    </rPh>
    <phoneticPr fontId="8"/>
  </si>
  <si>
    <t>中止</t>
    <rPh sb="0" eb="2">
      <t>チュウシ</t>
    </rPh>
    <phoneticPr fontId="8"/>
  </si>
  <si>
    <t>済</t>
    <rPh sb="0" eb="1">
      <t>ズ</t>
    </rPh>
    <phoneticPr fontId="8"/>
  </si>
  <si>
    <t>1</t>
    <phoneticPr fontId="5"/>
  </si>
  <si>
    <t>指名</t>
    <rPh sb="0" eb="2">
      <t>シメイ</t>
    </rPh>
    <phoneticPr fontId="8"/>
  </si>
  <si>
    <t>追加</t>
    <rPh sb="0" eb="2">
      <t>ツイカ</t>
    </rPh>
    <phoneticPr fontId="8"/>
  </si>
  <si>
    <t>3</t>
    <phoneticPr fontId="5"/>
  </si>
  <si>
    <t>下水施設課</t>
    <rPh sb="0" eb="5">
      <t>ゲスイシセツカ</t>
    </rPh>
    <phoneticPr fontId="5"/>
  </si>
  <si>
    <t>し尿投入所計量システム更新工事</t>
    <rPh sb="1" eb="2">
      <t>ニョウ</t>
    </rPh>
    <rPh sb="2" eb="5">
      <t>トウニュウジョ</t>
    </rPh>
    <rPh sb="5" eb="7">
      <t>ケイリョウ</t>
    </rPh>
    <rPh sb="11" eb="13">
      <t>コウシン</t>
    </rPh>
    <rPh sb="13" eb="15">
      <t>コウジ</t>
    </rPh>
    <phoneticPr fontId="5"/>
  </si>
  <si>
    <t>菅谷1丁目</t>
    <rPh sb="0" eb="2">
      <t>スガヤ</t>
    </rPh>
    <rPh sb="3" eb="5">
      <t>チョウメ</t>
    </rPh>
    <phoneticPr fontId="5"/>
  </si>
  <si>
    <t>計量システムの更新</t>
    <rPh sb="0" eb="2">
      <t>ケイリョウ</t>
    </rPh>
    <rPh sb="7" eb="9">
      <t>コウシン</t>
    </rPh>
    <phoneticPr fontId="5"/>
  </si>
  <si>
    <t>180</t>
    <phoneticPr fontId="5"/>
  </si>
  <si>
    <t>令和８年１月</t>
    <phoneticPr fontId="5"/>
  </si>
  <si>
    <t>林業水産課</t>
    <rPh sb="0" eb="5">
      <t>リンギョウスイサンカ</t>
    </rPh>
    <phoneticPr fontId="2"/>
  </si>
  <si>
    <t>25101大仏線林道舗装工事</t>
    <rPh sb="5" eb="8">
      <t>ダイブツセン</t>
    </rPh>
    <rPh sb="8" eb="10">
      <t>リンドウ</t>
    </rPh>
    <rPh sb="10" eb="14">
      <t>ホソウコウジ</t>
    </rPh>
    <phoneticPr fontId="2"/>
  </si>
  <si>
    <t>吉山町外</t>
    <rPh sb="0" eb="3">
      <t>ヨシヤマチョウ</t>
    </rPh>
    <rPh sb="3" eb="4">
      <t>ホカ</t>
    </rPh>
    <phoneticPr fontId="2"/>
  </si>
  <si>
    <t>舗装</t>
    <rPh sb="0" eb="2">
      <t>ホソウ</t>
    </rPh>
    <phoneticPr fontId="2"/>
  </si>
  <si>
    <t>工事施工延長　L=500m</t>
    <rPh sb="0" eb="6">
      <t>コウジセコウエンチョウ</t>
    </rPh>
    <phoneticPr fontId="2"/>
  </si>
  <si>
    <t>25102美山線林道舗装工事</t>
    <rPh sb="5" eb="7">
      <t>ミヤマ</t>
    </rPh>
    <rPh sb="7" eb="8">
      <t>セン</t>
    </rPh>
    <rPh sb="8" eb="10">
      <t>リンドウ</t>
    </rPh>
    <rPh sb="10" eb="14">
      <t>ホソウコウジ</t>
    </rPh>
    <phoneticPr fontId="2"/>
  </si>
  <si>
    <t>赤谷町</t>
    <rPh sb="0" eb="2">
      <t>アカタニチョウガイ</t>
    </rPh>
    <phoneticPr fontId="2"/>
  </si>
  <si>
    <t>25201南山線県単林道開設工事</t>
    <rPh sb="5" eb="8">
      <t>ミナミヤマセン</t>
    </rPh>
    <rPh sb="8" eb="12">
      <t>ケンタンリンドウ</t>
    </rPh>
    <rPh sb="12" eb="16">
      <t>カイセツコウジ</t>
    </rPh>
    <phoneticPr fontId="2"/>
  </si>
  <si>
    <t>南山町</t>
    <rPh sb="0" eb="3">
      <t>ミナミヤマチョウ</t>
    </rPh>
    <phoneticPr fontId="2"/>
  </si>
  <si>
    <t>120</t>
    <phoneticPr fontId="5"/>
  </si>
  <si>
    <t>土木一式</t>
    <phoneticPr fontId="2"/>
  </si>
  <si>
    <t>工事施工延長　L=330m</t>
    <rPh sb="0" eb="6">
      <t>コウジセコウエンチョウ</t>
    </rPh>
    <phoneticPr fontId="2"/>
  </si>
  <si>
    <t>25202安居1号線県単林道災害復旧工事</t>
    <rPh sb="5" eb="7">
      <t>ヤスイ</t>
    </rPh>
    <rPh sb="8" eb="10">
      <t>ゴウセン</t>
    </rPh>
    <rPh sb="10" eb="11">
      <t>ケン</t>
    </rPh>
    <rPh sb="11" eb="12">
      <t>タン</t>
    </rPh>
    <rPh sb="12" eb="14">
      <t>リンドウ</t>
    </rPh>
    <rPh sb="14" eb="16">
      <t>サイガイ</t>
    </rPh>
    <rPh sb="16" eb="18">
      <t>フッキュウ</t>
    </rPh>
    <rPh sb="18" eb="20">
      <t>コウジ</t>
    </rPh>
    <phoneticPr fontId="2"/>
  </si>
  <si>
    <t>更毛町</t>
    <rPh sb="0" eb="3">
      <t>サラゲチョウ</t>
    </rPh>
    <phoneticPr fontId="2"/>
  </si>
  <si>
    <t>とび・土工</t>
    <phoneticPr fontId="2"/>
  </si>
  <si>
    <t>法面保護工　A＝520m2</t>
    <rPh sb="0" eb="5">
      <t>ノリメンホゴコウ</t>
    </rPh>
    <phoneticPr fontId="2"/>
  </si>
  <si>
    <t>25203二枚田幹線県単林道災害復旧工事</t>
    <rPh sb="5" eb="7">
      <t>ニマイ</t>
    </rPh>
    <rPh sb="7" eb="8">
      <t>タ</t>
    </rPh>
    <rPh sb="8" eb="10">
      <t>カンセン</t>
    </rPh>
    <rPh sb="10" eb="11">
      <t>ケン</t>
    </rPh>
    <rPh sb="11" eb="12">
      <t>タン</t>
    </rPh>
    <rPh sb="12" eb="14">
      <t>リンドウ</t>
    </rPh>
    <rPh sb="14" eb="16">
      <t>サイガイ</t>
    </rPh>
    <rPh sb="16" eb="18">
      <t>フッキュウ</t>
    </rPh>
    <rPh sb="18" eb="20">
      <t>コウジ</t>
    </rPh>
    <phoneticPr fontId="2"/>
  </si>
  <si>
    <t>奥平町</t>
    <rPh sb="0" eb="3">
      <t>オクダイラチョウ</t>
    </rPh>
    <phoneticPr fontId="2"/>
  </si>
  <si>
    <t>擁壁工　A＝66m2</t>
    <rPh sb="0" eb="3">
      <t>ヨウヘキコウ</t>
    </rPh>
    <phoneticPr fontId="2"/>
  </si>
  <si>
    <t>25204越前西部3号線県単林道災害復旧工事</t>
    <rPh sb="5" eb="9">
      <t>エチゼンセイブ</t>
    </rPh>
    <rPh sb="10" eb="12">
      <t>ゴウセン</t>
    </rPh>
    <phoneticPr fontId="2"/>
  </si>
  <si>
    <t>蒲生町</t>
    <rPh sb="0" eb="2">
      <t>ガモウ</t>
    </rPh>
    <rPh sb="2" eb="3">
      <t>チョウ</t>
    </rPh>
    <phoneticPr fontId="2"/>
  </si>
  <si>
    <t>擁壁工　L＝14.5m</t>
    <rPh sb="0" eb="3">
      <t>ヨウヘキコウ</t>
    </rPh>
    <phoneticPr fontId="2"/>
  </si>
  <si>
    <t>25205二枚田幹線県単林道災害復旧工事</t>
    <rPh sb="5" eb="7">
      <t>ニマイ</t>
    </rPh>
    <rPh sb="7" eb="8">
      <t>タ</t>
    </rPh>
    <rPh sb="8" eb="10">
      <t>カンセン</t>
    </rPh>
    <rPh sb="10" eb="11">
      <t>ケン</t>
    </rPh>
    <rPh sb="11" eb="12">
      <t>タン</t>
    </rPh>
    <rPh sb="12" eb="14">
      <t>リンドウ</t>
    </rPh>
    <rPh sb="14" eb="16">
      <t>サイガイ</t>
    </rPh>
    <rPh sb="16" eb="18">
      <t>フッキュウ</t>
    </rPh>
    <rPh sb="18" eb="20">
      <t>コウジ</t>
    </rPh>
    <phoneticPr fontId="2"/>
  </si>
  <si>
    <t>上一光町</t>
    <rPh sb="0" eb="1">
      <t>カミ</t>
    </rPh>
    <phoneticPr fontId="2"/>
  </si>
  <si>
    <t>盛土工　V=220ｍ3</t>
    <phoneticPr fontId="2"/>
  </si>
  <si>
    <t>25206美山線県単林道災害復旧工事</t>
    <rPh sb="5" eb="8">
      <t>ミヤマセン</t>
    </rPh>
    <rPh sb="8" eb="12">
      <t>ケンタンリンドウ</t>
    </rPh>
    <rPh sb="12" eb="18">
      <t>サイガイフッキュウコウジ</t>
    </rPh>
    <phoneticPr fontId="2"/>
  </si>
  <si>
    <t>赤谷町</t>
    <rPh sb="0" eb="3">
      <t>アカダニチョウ</t>
    </rPh>
    <phoneticPr fontId="2"/>
  </si>
  <si>
    <t>法面保護工　A＝285m2</t>
    <rPh sb="0" eb="5">
      <t>ノリメンホゴコウ</t>
    </rPh>
    <phoneticPr fontId="2"/>
  </si>
  <si>
    <t>25207東大味1号線県単林道災害復旧工事</t>
    <rPh sb="5" eb="8">
      <t>ヒガシオオアジ</t>
    </rPh>
    <rPh sb="9" eb="11">
      <t>ゴウセン</t>
    </rPh>
    <rPh sb="11" eb="21">
      <t>ケンタンリンドウサイガイフッキュウコウジ</t>
    </rPh>
    <phoneticPr fontId="2"/>
  </si>
  <si>
    <t>東大味町</t>
    <rPh sb="0" eb="4">
      <t>ヒガシオオミチョウ</t>
    </rPh>
    <phoneticPr fontId="2"/>
  </si>
  <si>
    <t>擁壁工　L＝48.0m</t>
    <rPh sb="0" eb="3">
      <t>ヨウヘキコウ</t>
    </rPh>
    <phoneticPr fontId="2"/>
  </si>
  <si>
    <t>25208常森～北山線県単林道災害復旧工事</t>
    <rPh sb="5" eb="7">
      <t>ツネモリ</t>
    </rPh>
    <rPh sb="8" eb="11">
      <t>キタヤマセン</t>
    </rPh>
    <phoneticPr fontId="2"/>
  </si>
  <si>
    <t>鮎川町他</t>
    <rPh sb="0" eb="4">
      <t>アユカワチョウホカ</t>
    </rPh>
    <phoneticPr fontId="2"/>
  </si>
  <si>
    <t>擁壁工　L＝14.0m</t>
    <rPh sb="0" eb="3">
      <t>ヨウヘキコウ</t>
    </rPh>
    <phoneticPr fontId="2"/>
  </si>
  <si>
    <t>25210篠尾線県単林道災害復旧工事</t>
    <rPh sb="5" eb="6">
      <t>シノ</t>
    </rPh>
    <rPh sb="6" eb="7">
      <t>オ</t>
    </rPh>
    <rPh sb="7" eb="8">
      <t>セン</t>
    </rPh>
    <rPh sb="8" eb="18">
      <t>ケンタンリンドウサイガイフッキュウコウジ</t>
    </rPh>
    <phoneticPr fontId="2"/>
  </si>
  <si>
    <t>篠尾町</t>
    <rPh sb="0" eb="1">
      <t>シノ</t>
    </rPh>
    <rPh sb="1" eb="2">
      <t>オ</t>
    </rPh>
    <rPh sb="2" eb="3">
      <t>チョウ</t>
    </rPh>
    <phoneticPr fontId="2"/>
  </si>
  <si>
    <t>法面保護工　A＝250m2</t>
    <rPh sb="0" eb="5">
      <t>ノリメンホゴコウ</t>
    </rPh>
    <phoneticPr fontId="2"/>
  </si>
  <si>
    <t>4</t>
    <phoneticPr fontId="5"/>
  </si>
  <si>
    <t>25211羽坂～東平線県単林道災害復旧工事</t>
    <rPh sb="5" eb="6">
      <t>ハネ</t>
    </rPh>
    <rPh sb="6" eb="7">
      <t>サカ</t>
    </rPh>
    <rPh sb="8" eb="11">
      <t>ヒガシダイラセン</t>
    </rPh>
    <rPh sb="11" eb="21">
      <t>ケンタンリンドウサイガイフッキュウコウジ</t>
    </rPh>
    <phoneticPr fontId="2"/>
  </si>
  <si>
    <t>東平町</t>
    <rPh sb="0" eb="2">
      <t>ヒガシダイラ</t>
    </rPh>
    <rPh sb="2" eb="3">
      <t>チョウ</t>
    </rPh>
    <phoneticPr fontId="2"/>
  </si>
  <si>
    <t>法面保護工　A＝230m2</t>
    <rPh sb="0" eb="5">
      <t>ノリメンホゴコウ</t>
    </rPh>
    <phoneticPr fontId="2"/>
  </si>
  <si>
    <t>25212越前西部3号線県単林道災害復旧工事</t>
    <rPh sb="5" eb="9">
      <t>エチゼンセイブ</t>
    </rPh>
    <rPh sb="10" eb="12">
      <t>ゴウセン</t>
    </rPh>
    <phoneticPr fontId="2"/>
  </si>
  <si>
    <t>城有町</t>
    <rPh sb="0" eb="2">
      <t>シロアリ</t>
    </rPh>
    <rPh sb="2" eb="3">
      <t>チョウ</t>
    </rPh>
    <phoneticPr fontId="2"/>
  </si>
  <si>
    <t>舗装工　A＝864m2</t>
    <rPh sb="0" eb="3">
      <t>ホソウコウ</t>
    </rPh>
    <phoneticPr fontId="2"/>
  </si>
  <si>
    <t>25402在田町県単治山復旧工事</t>
    <rPh sb="5" eb="6">
      <t>ア</t>
    </rPh>
    <rPh sb="6" eb="7">
      <t>タ</t>
    </rPh>
    <rPh sb="7" eb="8">
      <t>チョウ</t>
    </rPh>
    <phoneticPr fontId="2"/>
  </si>
  <si>
    <t>在田町</t>
    <phoneticPr fontId="2"/>
  </si>
  <si>
    <t>法面保護工　A＝138.2m2</t>
    <rPh sb="0" eb="5">
      <t>ノリメンホゴコウ</t>
    </rPh>
    <phoneticPr fontId="2"/>
  </si>
  <si>
    <t>25901リズムの森跡地整備工事</t>
    <rPh sb="9" eb="10">
      <t>モリ</t>
    </rPh>
    <rPh sb="10" eb="12">
      <t>アトチ</t>
    </rPh>
    <rPh sb="12" eb="14">
      <t>セイビ</t>
    </rPh>
    <rPh sb="14" eb="16">
      <t>コウジ</t>
    </rPh>
    <phoneticPr fontId="2"/>
  </si>
  <si>
    <t>西中町</t>
    <rPh sb="0" eb="2">
      <t>ニシナカ</t>
    </rPh>
    <phoneticPr fontId="2"/>
  </si>
  <si>
    <t>造成1式、造園1式、遊具等撤去1式</t>
    <rPh sb="0" eb="2">
      <t>ゾウセイ</t>
    </rPh>
    <rPh sb="3" eb="4">
      <t>シキ</t>
    </rPh>
    <rPh sb="5" eb="7">
      <t>ゾウエン</t>
    </rPh>
    <rPh sb="8" eb="9">
      <t>シキ</t>
    </rPh>
    <rPh sb="10" eb="12">
      <t>ユウグ</t>
    </rPh>
    <rPh sb="12" eb="13">
      <t>トウ</t>
    </rPh>
    <rPh sb="13" eb="15">
      <t>テッキョ</t>
    </rPh>
    <rPh sb="16" eb="17">
      <t>シキ</t>
    </rPh>
    <phoneticPr fontId="2"/>
  </si>
  <si>
    <t>25111大谷西俣線外林道橋梁老朽化対策工事</t>
    <phoneticPr fontId="2"/>
  </si>
  <si>
    <t>美山大谷町外</t>
    <rPh sb="0" eb="2">
      <t>ミヤマ</t>
    </rPh>
    <rPh sb="2" eb="4">
      <t>オオタニ</t>
    </rPh>
    <rPh sb="4" eb="5">
      <t>チョウ</t>
    </rPh>
    <rPh sb="5" eb="6">
      <t>ホカ</t>
    </rPh>
    <phoneticPr fontId="2"/>
  </si>
  <si>
    <t>断面修復工　１式</t>
    <rPh sb="0" eb="2">
      <t>ダンメン</t>
    </rPh>
    <rPh sb="2" eb="4">
      <t>シュウフク</t>
    </rPh>
    <rPh sb="4" eb="5">
      <t>コウ</t>
    </rPh>
    <rPh sb="7" eb="8">
      <t>シキ</t>
    </rPh>
    <phoneticPr fontId="2"/>
  </si>
  <si>
    <t>農村整備課</t>
    <phoneticPr fontId="2"/>
  </si>
  <si>
    <t>園芸センターポンプ取替工事</t>
    <phoneticPr fontId="2"/>
  </si>
  <si>
    <t>串野町</t>
    <phoneticPr fontId="2"/>
  </si>
  <si>
    <t>機械器具設置</t>
    <phoneticPr fontId="2"/>
  </si>
  <si>
    <t>揚水ポンプ　N=2台</t>
    <phoneticPr fontId="2"/>
  </si>
  <si>
    <t>四ケ用水路護岸改修工事</t>
    <phoneticPr fontId="2"/>
  </si>
  <si>
    <t>大宮４丁目</t>
    <phoneticPr fontId="2"/>
  </si>
  <si>
    <t>護岸補修　L＝70ｍ</t>
    <phoneticPr fontId="2"/>
  </si>
  <si>
    <t>新田排水機場水門扉改修工事</t>
    <phoneticPr fontId="2"/>
  </si>
  <si>
    <t>安竹町</t>
    <phoneticPr fontId="2"/>
  </si>
  <si>
    <t>鋼構造物</t>
    <phoneticPr fontId="2"/>
  </si>
  <si>
    <t>水門改修　N=2門</t>
    <phoneticPr fontId="2"/>
  </si>
  <si>
    <t>都市整備課</t>
    <rPh sb="0" eb="5">
      <t>トシセイビカ</t>
    </rPh>
    <phoneticPr fontId="2"/>
  </si>
  <si>
    <t>福井城址周辺道路歩道整備工事</t>
    <rPh sb="0" eb="2">
      <t>フクイ</t>
    </rPh>
    <rPh sb="2" eb="4">
      <t>ジョウシ</t>
    </rPh>
    <rPh sb="4" eb="6">
      <t>シュウヘン</t>
    </rPh>
    <rPh sb="6" eb="8">
      <t>ドウロ</t>
    </rPh>
    <rPh sb="8" eb="10">
      <t>ホドウ</t>
    </rPh>
    <rPh sb="10" eb="12">
      <t>セイビ</t>
    </rPh>
    <rPh sb="12" eb="14">
      <t>コウジ</t>
    </rPh>
    <phoneticPr fontId="2"/>
  </si>
  <si>
    <t>大手2丁目</t>
    <rPh sb="0" eb="2">
      <t>オオテ</t>
    </rPh>
    <rPh sb="3" eb="5">
      <t>チョウメ</t>
    </rPh>
    <phoneticPr fontId="2"/>
  </si>
  <si>
    <t>歩道舗装、無散水融雪パネル設備</t>
    <rPh sb="0" eb="2">
      <t>ホドウ</t>
    </rPh>
    <rPh sb="2" eb="4">
      <t>ホソウ</t>
    </rPh>
    <rPh sb="5" eb="8">
      <t>ムサンスイ</t>
    </rPh>
    <rPh sb="8" eb="10">
      <t>ユウセツ</t>
    </rPh>
    <rPh sb="13" eb="15">
      <t>セツビ</t>
    </rPh>
    <phoneticPr fontId="2"/>
  </si>
  <si>
    <t>済</t>
    <phoneticPr fontId="8"/>
  </si>
  <si>
    <t>北の庄通り他点字ブロック入替等工事</t>
    <rPh sb="0" eb="1">
      <t>キタ</t>
    </rPh>
    <rPh sb="2" eb="3">
      <t>ショウ</t>
    </rPh>
    <rPh sb="3" eb="4">
      <t>ドオリ</t>
    </rPh>
    <rPh sb="5" eb="6">
      <t>ホカ</t>
    </rPh>
    <rPh sb="6" eb="8">
      <t>テンジ</t>
    </rPh>
    <rPh sb="12" eb="14">
      <t>イレカエ</t>
    </rPh>
    <rPh sb="14" eb="15">
      <t>ナド</t>
    </rPh>
    <rPh sb="15" eb="17">
      <t>コウジ</t>
    </rPh>
    <phoneticPr fontId="2"/>
  </si>
  <si>
    <t>中央1丁目</t>
    <rPh sb="0" eb="2">
      <t>チュウオウ</t>
    </rPh>
    <rPh sb="3" eb="5">
      <t>チョウメ</t>
    </rPh>
    <phoneticPr fontId="2"/>
  </si>
  <si>
    <t>点字ブロック入替</t>
    <rPh sb="0" eb="2">
      <t>テンジ</t>
    </rPh>
    <rPh sb="6" eb="8">
      <t>イレカエ</t>
    </rPh>
    <phoneticPr fontId="2"/>
  </si>
  <si>
    <t>灯の回廊整備工事</t>
    <rPh sb="0" eb="1">
      <t>アカ</t>
    </rPh>
    <rPh sb="2" eb="4">
      <t>カイロウ</t>
    </rPh>
    <rPh sb="4" eb="6">
      <t>セイビ</t>
    </rPh>
    <rPh sb="6" eb="8">
      <t>コウジ</t>
    </rPh>
    <phoneticPr fontId="2"/>
  </si>
  <si>
    <t>中央3丁目他</t>
    <rPh sb="0" eb="2">
      <t>チュウオウ</t>
    </rPh>
    <rPh sb="3" eb="5">
      <t>チョウメ</t>
    </rPh>
    <rPh sb="5" eb="6">
      <t>ホカ</t>
    </rPh>
    <phoneticPr fontId="2"/>
  </si>
  <si>
    <t>240</t>
    <phoneticPr fontId="5"/>
  </si>
  <si>
    <t>電気</t>
    <rPh sb="0" eb="2">
      <t>デンキ</t>
    </rPh>
    <phoneticPr fontId="2"/>
  </si>
  <si>
    <t>堤防照明、道路照明</t>
    <rPh sb="0" eb="2">
      <t>テイボウ</t>
    </rPh>
    <rPh sb="2" eb="4">
      <t>ショウメイ</t>
    </rPh>
    <rPh sb="5" eb="7">
      <t>ドウロ</t>
    </rPh>
    <rPh sb="7" eb="9">
      <t>ショウメイ</t>
    </rPh>
    <phoneticPr fontId="2"/>
  </si>
  <si>
    <t>福井城址周辺道路歩道整備工事（さく井）</t>
    <rPh sb="0" eb="2">
      <t>フクイ</t>
    </rPh>
    <rPh sb="2" eb="4">
      <t>ジョウシ</t>
    </rPh>
    <rPh sb="4" eb="6">
      <t>シュウヘン</t>
    </rPh>
    <rPh sb="6" eb="8">
      <t>ドウロ</t>
    </rPh>
    <rPh sb="8" eb="10">
      <t>ホドウ</t>
    </rPh>
    <rPh sb="10" eb="12">
      <t>セイビ</t>
    </rPh>
    <rPh sb="12" eb="14">
      <t>コウジ</t>
    </rPh>
    <rPh sb="17" eb="18">
      <t>イ</t>
    </rPh>
    <phoneticPr fontId="2"/>
  </si>
  <si>
    <t>さく井</t>
    <phoneticPr fontId="2"/>
  </si>
  <si>
    <t>さく井、支障物撤去復旧</t>
    <rPh sb="2" eb="3">
      <t>イ</t>
    </rPh>
    <rPh sb="4" eb="7">
      <t>シショウブツ</t>
    </rPh>
    <rPh sb="7" eb="9">
      <t>テッキョ</t>
    </rPh>
    <rPh sb="9" eb="11">
      <t>フッキュウ</t>
    </rPh>
    <phoneticPr fontId="2"/>
  </si>
  <si>
    <t>灯の回廊整備工事（さく井）</t>
    <rPh sb="0" eb="1">
      <t>アカ</t>
    </rPh>
    <rPh sb="2" eb="4">
      <t>カイロウ</t>
    </rPh>
    <rPh sb="4" eb="6">
      <t>セイビ</t>
    </rPh>
    <rPh sb="6" eb="8">
      <t>コウジ</t>
    </rPh>
    <rPh sb="11" eb="12">
      <t>イ</t>
    </rPh>
    <phoneticPr fontId="2"/>
  </si>
  <si>
    <t>足羽1丁目</t>
    <rPh sb="0" eb="2">
      <t>アスワ</t>
    </rPh>
    <rPh sb="3" eb="5">
      <t>チョウメ</t>
    </rPh>
    <phoneticPr fontId="2"/>
  </si>
  <si>
    <t>さく井</t>
    <rPh sb="2" eb="3">
      <t>イ</t>
    </rPh>
    <phoneticPr fontId="2"/>
  </si>
  <si>
    <t>道路照明</t>
    <rPh sb="0" eb="2">
      <t>ショウメイホドウ</t>
    </rPh>
    <phoneticPr fontId="2"/>
  </si>
  <si>
    <t>道路課</t>
    <rPh sb="0" eb="3">
      <t>ドウロカ</t>
    </rPh>
    <phoneticPr fontId="2"/>
  </si>
  <si>
    <t>道路改良工事</t>
    <phoneticPr fontId="2"/>
  </si>
  <si>
    <t>川合鷲塚町外</t>
    <rPh sb="0" eb="5">
      <t>カワイワシヅカマチ</t>
    </rPh>
    <rPh sb="5" eb="6">
      <t>ホカ</t>
    </rPh>
    <phoneticPr fontId="2"/>
  </si>
  <si>
    <t>施工延長160ｍ</t>
    <rPh sb="0" eb="2">
      <t>セコウ</t>
    </rPh>
    <rPh sb="2" eb="4">
      <t>エンチョウ</t>
    </rPh>
    <phoneticPr fontId="2"/>
  </si>
  <si>
    <t>橋梁補修工事</t>
    <rPh sb="0" eb="2">
      <t>キョウリョウ</t>
    </rPh>
    <rPh sb="2" eb="4">
      <t>ホシュウ</t>
    </rPh>
    <rPh sb="4" eb="6">
      <t>コウジ</t>
    </rPh>
    <phoneticPr fontId="2"/>
  </si>
  <si>
    <t>下天下町、三留町</t>
    <rPh sb="0" eb="2">
      <t>シモテン</t>
    </rPh>
    <rPh sb="2" eb="3">
      <t>シタ</t>
    </rPh>
    <rPh sb="3" eb="4">
      <t>チョウ</t>
    </rPh>
    <rPh sb="5" eb="7">
      <t>ミトメ</t>
    </rPh>
    <rPh sb="7" eb="8">
      <t>チョウ</t>
    </rPh>
    <phoneticPr fontId="2"/>
  </si>
  <si>
    <t>耐震補強工事</t>
    <rPh sb="4" eb="6">
      <t>コウジ</t>
    </rPh>
    <phoneticPr fontId="2"/>
  </si>
  <si>
    <t>市波町</t>
    <rPh sb="0" eb="3">
      <t>イチナミマチ</t>
    </rPh>
    <phoneticPr fontId="2"/>
  </si>
  <si>
    <t>210</t>
    <phoneticPr fontId="5"/>
  </si>
  <si>
    <t>耐震補強工　１式</t>
    <rPh sb="0" eb="2">
      <t>タイシン</t>
    </rPh>
    <rPh sb="2" eb="4">
      <t>ホキョウ</t>
    </rPh>
    <rPh sb="4" eb="5">
      <t>コウ</t>
    </rPh>
    <phoneticPr fontId="2"/>
  </si>
  <si>
    <t>消雪設備（ポンプ・盤）工事</t>
    <phoneticPr fontId="2"/>
  </si>
  <si>
    <t>志比口１丁目</t>
    <rPh sb="0" eb="3">
      <t>シヒグチ</t>
    </rPh>
    <rPh sb="4" eb="6">
      <t>チョウメ</t>
    </rPh>
    <phoneticPr fontId="2"/>
  </si>
  <si>
    <t>消雪ポンプ設備製作・据付　N=1箇所</t>
    <phoneticPr fontId="2"/>
  </si>
  <si>
    <t>文京3丁目</t>
    <rPh sb="0" eb="2">
      <t>ブンキョウ</t>
    </rPh>
    <rPh sb="3" eb="5">
      <t>チョウメ</t>
    </rPh>
    <phoneticPr fontId="2"/>
  </si>
  <si>
    <t>テニスコート整備工事</t>
    <rPh sb="6" eb="8">
      <t>セイビ</t>
    </rPh>
    <rPh sb="8" eb="10">
      <t>コウジ</t>
    </rPh>
    <phoneticPr fontId="2"/>
  </si>
  <si>
    <t>八重巻町</t>
    <rPh sb="0" eb="3">
      <t>ヤエマキ</t>
    </rPh>
    <rPh sb="3" eb="4">
      <t>チョウ</t>
    </rPh>
    <phoneticPr fontId="2"/>
  </si>
  <si>
    <t>テニスコート整備工　１式</t>
    <rPh sb="6" eb="8">
      <t>セイビ</t>
    </rPh>
    <rPh sb="8" eb="9">
      <t>コウ</t>
    </rPh>
    <rPh sb="11" eb="12">
      <t>シキ</t>
    </rPh>
    <phoneticPr fontId="2"/>
  </si>
  <si>
    <t>4～5</t>
    <phoneticPr fontId="5"/>
  </si>
  <si>
    <t>駐輪場整備工事</t>
    <rPh sb="0" eb="3">
      <t>チュウリンジョウ</t>
    </rPh>
    <rPh sb="3" eb="5">
      <t>セイビ</t>
    </rPh>
    <rPh sb="5" eb="7">
      <t>コウジ</t>
    </rPh>
    <phoneticPr fontId="2"/>
  </si>
  <si>
    <t>建築一式</t>
    <phoneticPr fontId="2"/>
  </si>
  <si>
    <t>駐輪場整備工　１式</t>
    <rPh sb="0" eb="3">
      <t>チュウリンジョウ</t>
    </rPh>
    <rPh sb="3" eb="5">
      <t>セイビ</t>
    </rPh>
    <rPh sb="5" eb="6">
      <t>コウ</t>
    </rPh>
    <rPh sb="8" eb="9">
      <t>シキ</t>
    </rPh>
    <phoneticPr fontId="2"/>
  </si>
  <si>
    <t>歩道整備工事</t>
    <rPh sb="0" eb="2">
      <t>ホドウ</t>
    </rPh>
    <rPh sb="2" eb="6">
      <t>セイビコウジ</t>
    </rPh>
    <phoneticPr fontId="2"/>
  </si>
  <si>
    <t>施工延長200ｍ</t>
    <rPh sb="0" eb="2">
      <t>セコウ</t>
    </rPh>
    <rPh sb="2" eb="4">
      <t>エンチョウ</t>
    </rPh>
    <phoneticPr fontId="2"/>
  </si>
  <si>
    <t>消雪遠隔管理機器新設工事</t>
    <rPh sb="2" eb="4">
      <t>エンカク</t>
    </rPh>
    <rPh sb="4" eb="6">
      <t>カンリ</t>
    </rPh>
    <rPh sb="6" eb="8">
      <t>キキ</t>
    </rPh>
    <rPh sb="8" eb="10">
      <t>シンセツ</t>
    </rPh>
    <rPh sb="10" eb="12">
      <t>コウジ</t>
    </rPh>
    <phoneticPr fontId="2"/>
  </si>
  <si>
    <t>小当見町外</t>
    <rPh sb="0" eb="4">
      <t>オトミチョウ</t>
    </rPh>
    <rPh sb="4" eb="5">
      <t>ホカ</t>
    </rPh>
    <phoneticPr fontId="2"/>
  </si>
  <si>
    <t>電気通信</t>
    <phoneticPr fontId="2"/>
  </si>
  <si>
    <t>テレメータ新設　N=11箇所</t>
    <rPh sb="5" eb="7">
      <t>シンセツ</t>
    </rPh>
    <rPh sb="12" eb="14">
      <t>カショ</t>
    </rPh>
    <phoneticPr fontId="2"/>
  </si>
  <si>
    <t>消雪遠隔管理機器更新工事</t>
    <rPh sb="2" eb="4">
      <t>エンカク</t>
    </rPh>
    <rPh sb="4" eb="6">
      <t>カンリ</t>
    </rPh>
    <rPh sb="6" eb="8">
      <t>キキ</t>
    </rPh>
    <rPh sb="8" eb="10">
      <t>コウシン</t>
    </rPh>
    <rPh sb="10" eb="12">
      <t>コウジ</t>
    </rPh>
    <phoneticPr fontId="2"/>
  </si>
  <si>
    <t>小羽町外</t>
    <rPh sb="0" eb="3">
      <t>オバチョウ</t>
    </rPh>
    <rPh sb="3" eb="4">
      <t>ホカ</t>
    </rPh>
    <phoneticPr fontId="2"/>
  </si>
  <si>
    <t>テレメータ更新　N=7箇所</t>
    <rPh sb="5" eb="7">
      <t>コウシン</t>
    </rPh>
    <rPh sb="11" eb="13">
      <t>カショ</t>
    </rPh>
    <phoneticPr fontId="2"/>
  </si>
  <si>
    <t>路面監視設備整備工事</t>
    <rPh sb="0" eb="2">
      <t>ロメン</t>
    </rPh>
    <rPh sb="2" eb="4">
      <t>カンシ</t>
    </rPh>
    <rPh sb="4" eb="6">
      <t>セツビ</t>
    </rPh>
    <rPh sb="6" eb="8">
      <t>セイビ</t>
    </rPh>
    <rPh sb="8" eb="10">
      <t>コウジ</t>
    </rPh>
    <phoneticPr fontId="2"/>
  </si>
  <si>
    <t>柿谷町外</t>
    <rPh sb="0" eb="3">
      <t>カキタニチョウ</t>
    </rPh>
    <rPh sb="3" eb="4">
      <t>ホカ</t>
    </rPh>
    <phoneticPr fontId="2"/>
  </si>
  <si>
    <t>路面監視設備設置　N=5箇所</t>
    <rPh sb="0" eb="2">
      <t>ロメン</t>
    </rPh>
    <rPh sb="2" eb="4">
      <t>カンシ</t>
    </rPh>
    <rPh sb="4" eb="6">
      <t>セツビ</t>
    </rPh>
    <rPh sb="6" eb="8">
      <t>セッチ</t>
    </rPh>
    <rPh sb="12" eb="14">
      <t>カショ</t>
    </rPh>
    <phoneticPr fontId="2"/>
  </si>
  <si>
    <t>道路監視設備整備工事</t>
    <rPh sb="0" eb="2">
      <t>ドウロ</t>
    </rPh>
    <rPh sb="2" eb="4">
      <t>カンシ</t>
    </rPh>
    <rPh sb="4" eb="6">
      <t>セツビ</t>
    </rPh>
    <rPh sb="6" eb="8">
      <t>セイビ</t>
    </rPh>
    <rPh sb="8" eb="10">
      <t>コウジ</t>
    </rPh>
    <phoneticPr fontId="2"/>
  </si>
  <si>
    <t>つくし野2丁目外</t>
    <rPh sb="3" eb="4">
      <t>ノ</t>
    </rPh>
    <rPh sb="5" eb="7">
      <t>チョウメ</t>
    </rPh>
    <rPh sb="7" eb="8">
      <t>ホカ</t>
    </rPh>
    <phoneticPr fontId="2"/>
  </si>
  <si>
    <t>道路監視設備設置　N=8箇所</t>
    <phoneticPr fontId="2"/>
  </si>
  <si>
    <t>消雪設備（ポンプ）更新工事</t>
    <rPh sb="0" eb="2">
      <t>ショウセツ</t>
    </rPh>
    <rPh sb="2" eb="4">
      <t>セツビ</t>
    </rPh>
    <rPh sb="9" eb="11">
      <t>コウシン</t>
    </rPh>
    <phoneticPr fontId="2"/>
  </si>
  <si>
    <t>消雪ポンプ設備製作・据付　N=2箇所</t>
    <phoneticPr fontId="2"/>
  </si>
  <si>
    <t>春山1丁目外</t>
    <rPh sb="0" eb="2">
      <t>ハルヤマ</t>
    </rPh>
    <rPh sb="3" eb="5">
      <t>チョウメ</t>
    </rPh>
    <rPh sb="5" eb="6">
      <t>ホカ</t>
    </rPh>
    <phoneticPr fontId="2"/>
  </si>
  <si>
    <t>中角町外</t>
    <rPh sb="0" eb="3">
      <t>ナカツノチョウ</t>
    </rPh>
    <rPh sb="3" eb="4">
      <t>ホカ</t>
    </rPh>
    <phoneticPr fontId="2"/>
  </si>
  <si>
    <t>消雪ポンプ設備製作・据付　N=3箇所</t>
    <phoneticPr fontId="2"/>
  </si>
  <si>
    <t>東天田町</t>
    <rPh sb="0" eb="4">
      <t>ヒガシアマダチョウ</t>
    </rPh>
    <phoneticPr fontId="2"/>
  </si>
  <si>
    <t>下森田新町</t>
    <rPh sb="0" eb="3">
      <t>シモモリタ</t>
    </rPh>
    <rPh sb="3" eb="5">
      <t>シンマチ</t>
    </rPh>
    <phoneticPr fontId="2"/>
  </si>
  <si>
    <t>消雪設備（管）更新工事</t>
    <rPh sb="0" eb="2">
      <t>ショウセツ</t>
    </rPh>
    <rPh sb="2" eb="4">
      <t>セツビ</t>
    </rPh>
    <rPh sb="5" eb="6">
      <t>カン</t>
    </rPh>
    <rPh sb="7" eb="9">
      <t>コウシン</t>
    </rPh>
    <phoneticPr fontId="2"/>
  </si>
  <si>
    <t>南楢原町外</t>
    <rPh sb="0" eb="4">
      <t>ミナミナラハラチョウ</t>
    </rPh>
    <rPh sb="4" eb="5">
      <t>ホカ</t>
    </rPh>
    <phoneticPr fontId="2"/>
  </si>
  <si>
    <t>管</t>
    <phoneticPr fontId="2"/>
  </si>
  <si>
    <t>施工延長300m</t>
    <rPh sb="0" eb="4">
      <t>セコウエンチョウ</t>
    </rPh>
    <phoneticPr fontId="2"/>
  </si>
  <si>
    <t>下天下町</t>
    <rPh sb="0" eb="2">
      <t>シモテン</t>
    </rPh>
    <rPh sb="2" eb="3">
      <t>シタ</t>
    </rPh>
    <rPh sb="3" eb="4">
      <t>チョウ</t>
    </rPh>
    <phoneticPr fontId="2"/>
  </si>
  <si>
    <t>施工延長100m</t>
    <rPh sb="0" eb="4">
      <t>セコウエンチョウ</t>
    </rPh>
    <phoneticPr fontId="2"/>
  </si>
  <si>
    <t>光陽3丁目外</t>
    <rPh sb="0" eb="2">
      <t>コウヨウ</t>
    </rPh>
    <rPh sb="3" eb="5">
      <t>チョウメ</t>
    </rPh>
    <rPh sb="5" eb="6">
      <t>ホカ</t>
    </rPh>
    <phoneticPr fontId="2"/>
  </si>
  <si>
    <t>施工延長230m</t>
    <rPh sb="0" eb="4">
      <t>セコウエンチョウ</t>
    </rPh>
    <phoneticPr fontId="2"/>
  </si>
  <si>
    <t>小羽町</t>
    <rPh sb="0" eb="3">
      <t>オバチョウ</t>
    </rPh>
    <phoneticPr fontId="2"/>
  </si>
  <si>
    <t>施工延長50m</t>
    <rPh sb="0" eb="4">
      <t>セコウエンチョウ</t>
    </rPh>
    <phoneticPr fontId="2"/>
  </si>
  <si>
    <t>石盛町外</t>
    <rPh sb="0" eb="3">
      <t>イシモリチョウ</t>
    </rPh>
    <rPh sb="3" eb="4">
      <t>ホカ</t>
    </rPh>
    <phoneticPr fontId="2"/>
  </si>
  <si>
    <t>消雪配管更新　610ｍ</t>
    <rPh sb="0" eb="2">
      <t>ショウセツ</t>
    </rPh>
    <rPh sb="2" eb="4">
      <t>ハイカン</t>
    </rPh>
    <rPh sb="4" eb="6">
      <t>コウシン</t>
    </rPh>
    <phoneticPr fontId="2"/>
  </si>
  <si>
    <t>道路舗装工事</t>
    <rPh sb="0" eb="6">
      <t>ドウロホソウコウジ</t>
    </rPh>
    <phoneticPr fontId="2"/>
  </si>
  <si>
    <t>今泉町</t>
    <rPh sb="0" eb="3">
      <t>イマイズミチョウ</t>
    </rPh>
    <phoneticPr fontId="2"/>
  </si>
  <si>
    <t>施工延長550ｍ</t>
    <rPh sb="0" eb="2">
      <t>セコウ</t>
    </rPh>
    <rPh sb="2" eb="4">
      <t>エンチョウ</t>
    </rPh>
    <phoneticPr fontId="2"/>
  </si>
  <si>
    <t>西開発1丁目</t>
    <rPh sb="0" eb="3">
      <t>ニシカイハツ</t>
    </rPh>
    <rPh sb="4" eb="6">
      <t>チョウメ</t>
    </rPh>
    <phoneticPr fontId="2"/>
  </si>
  <si>
    <t>施工延長100ｍ</t>
    <rPh sb="0" eb="2">
      <t>セコウ</t>
    </rPh>
    <rPh sb="2" eb="4">
      <t>エンチョウ</t>
    </rPh>
    <phoneticPr fontId="2"/>
  </si>
  <si>
    <t>日之出1丁目</t>
    <rPh sb="0" eb="3">
      <t>ヒノデ</t>
    </rPh>
    <rPh sb="4" eb="6">
      <t>チョウメ</t>
    </rPh>
    <phoneticPr fontId="2"/>
  </si>
  <si>
    <t>施工延長80ｍ</t>
    <rPh sb="0" eb="2">
      <t>セコウ</t>
    </rPh>
    <rPh sb="2" eb="4">
      <t>エンチョウ</t>
    </rPh>
    <phoneticPr fontId="2"/>
  </si>
  <si>
    <t>西開発3丁目</t>
    <rPh sb="0" eb="3">
      <t>ニシカイホツ</t>
    </rPh>
    <rPh sb="4" eb="6">
      <t>チョウメ</t>
    </rPh>
    <phoneticPr fontId="2"/>
  </si>
  <si>
    <t>施工延長140ｍ</t>
    <rPh sb="0" eb="2">
      <t>セコウ</t>
    </rPh>
    <rPh sb="2" eb="4">
      <t>エンチョウ</t>
    </rPh>
    <phoneticPr fontId="2"/>
  </si>
  <si>
    <t>大宮町</t>
    <rPh sb="0" eb="3">
      <t>オオミヤチョウ</t>
    </rPh>
    <phoneticPr fontId="2"/>
  </si>
  <si>
    <t>玄正島町</t>
    <rPh sb="0" eb="4">
      <t>ゲンショウジマチョウ</t>
    </rPh>
    <phoneticPr fontId="2"/>
  </si>
  <si>
    <t>中角町</t>
    <rPh sb="0" eb="3">
      <t>ナカツノチョウ</t>
    </rPh>
    <phoneticPr fontId="2"/>
  </si>
  <si>
    <t>中止</t>
    <phoneticPr fontId="8"/>
  </si>
  <si>
    <t>計石町</t>
    <rPh sb="0" eb="3">
      <t>ハカリイシチョウ</t>
    </rPh>
    <phoneticPr fontId="2"/>
  </si>
  <si>
    <t>消雪設備（配管）工事</t>
    <rPh sb="5" eb="7">
      <t>ハイカン</t>
    </rPh>
    <phoneticPr fontId="2"/>
  </si>
  <si>
    <t>施工延長150ｍ</t>
    <rPh sb="0" eb="2">
      <t>セコウ</t>
    </rPh>
    <rPh sb="2" eb="4">
      <t>エンチョウ</t>
    </rPh>
    <phoneticPr fontId="2"/>
  </si>
  <si>
    <t>安全施設設置工事</t>
    <rPh sb="0" eb="4">
      <t>アンゼンシセツ</t>
    </rPh>
    <rPh sb="4" eb="8">
      <t>セッチコウジ</t>
    </rPh>
    <phoneticPr fontId="2"/>
  </si>
  <si>
    <t>石盛町</t>
    <rPh sb="0" eb="3">
      <t>イシモリチョウ</t>
    </rPh>
    <phoneticPr fontId="2"/>
  </si>
  <si>
    <t>施工延長700ｍ</t>
    <rPh sb="0" eb="4">
      <t>セコウエンチョウ</t>
    </rPh>
    <phoneticPr fontId="2"/>
  </si>
  <si>
    <t>道路照明設置工事</t>
    <rPh sb="0" eb="4">
      <t>ドウロショウメイ</t>
    </rPh>
    <rPh sb="4" eb="6">
      <t>セッチ</t>
    </rPh>
    <rPh sb="6" eb="8">
      <t>コウジ</t>
    </rPh>
    <phoneticPr fontId="2"/>
  </si>
  <si>
    <t>川合鷲塚町</t>
    <rPh sb="0" eb="5">
      <t>カワイワシヅカチョウ</t>
    </rPh>
    <phoneticPr fontId="2"/>
  </si>
  <si>
    <t>電気</t>
    <phoneticPr fontId="2"/>
  </si>
  <si>
    <t>道路照明設置　１式</t>
    <rPh sb="0" eb="6">
      <t>ドウロショウメイセッチ</t>
    </rPh>
    <rPh sb="8" eb="9">
      <t>シキ</t>
    </rPh>
    <phoneticPr fontId="2"/>
  </si>
  <si>
    <t>殿下町外</t>
    <rPh sb="0" eb="3">
      <t>テンガチョウ</t>
    </rPh>
    <rPh sb="3" eb="4">
      <t>ホカ</t>
    </rPh>
    <phoneticPr fontId="2"/>
  </si>
  <si>
    <t>側溝改修工事</t>
    <rPh sb="0" eb="2">
      <t>ソッコウ</t>
    </rPh>
    <rPh sb="2" eb="4">
      <t>カイシュウ</t>
    </rPh>
    <rPh sb="4" eb="6">
      <t>コウジ</t>
    </rPh>
    <phoneticPr fontId="2"/>
  </si>
  <si>
    <t>殿下外</t>
    <rPh sb="0" eb="2">
      <t>デンカ</t>
    </rPh>
    <rPh sb="2" eb="3">
      <t>ホカ</t>
    </rPh>
    <phoneticPr fontId="2"/>
  </si>
  <si>
    <t>西開発3丁目</t>
    <rPh sb="0" eb="3">
      <t>ニシカイハツ</t>
    </rPh>
    <rPh sb="4" eb="6">
      <t>チョウメ</t>
    </rPh>
    <phoneticPr fontId="2"/>
  </si>
  <si>
    <t>城東１丁目</t>
    <rPh sb="0" eb="2">
      <t>ジョウトウ</t>
    </rPh>
    <rPh sb="3" eb="5">
      <t>チョウメ</t>
    </rPh>
    <phoneticPr fontId="2"/>
  </si>
  <si>
    <t>施工延長180ｍ</t>
    <rPh sb="0" eb="2">
      <t>セコウ</t>
    </rPh>
    <rPh sb="2" eb="4">
      <t>エンチョウ</t>
    </rPh>
    <phoneticPr fontId="2"/>
  </si>
  <si>
    <t>下中町</t>
    <rPh sb="0" eb="3">
      <t>シモナカチョウ</t>
    </rPh>
    <phoneticPr fontId="2"/>
  </si>
  <si>
    <t>御幸4丁目</t>
    <rPh sb="0" eb="2">
      <t>ミユキ</t>
    </rPh>
    <rPh sb="3" eb="5">
      <t>チョウメ</t>
    </rPh>
    <phoneticPr fontId="2"/>
  </si>
  <si>
    <t>新田本町</t>
    <rPh sb="0" eb="4">
      <t>シンデンホンマチ</t>
    </rPh>
    <phoneticPr fontId="2"/>
  </si>
  <si>
    <t>施工延長150ｍ</t>
    <phoneticPr fontId="2"/>
  </si>
  <si>
    <t>新保町</t>
    <rPh sb="0" eb="3">
      <t>シンボチョウ</t>
    </rPh>
    <phoneticPr fontId="2"/>
  </si>
  <si>
    <t>山室町</t>
    <rPh sb="0" eb="2">
      <t>ヤマムロ</t>
    </rPh>
    <rPh sb="2" eb="3">
      <t>チョウ</t>
    </rPh>
    <phoneticPr fontId="2"/>
  </si>
  <si>
    <t>施工延長110ｍ</t>
    <rPh sb="0" eb="2">
      <t>セコウ</t>
    </rPh>
    <rPh sb="2" eb="4">
      <t>エンチョウ</t>
    </rPh>
    <phoneticPr fontId="2"/>
  </si>
  <si>
    <t>二日市町</t>
    <rPh sb="0" eb="4">
      <t>フツカイチチョウ</t>
    </rPh>
    <phoneticPr fontId="2"/>
  </si>
  <si>
    <t>重立町</t>
    <rPh sb="0" eb="3">
      <t>シゲタテチョウ</t>
    </rPh>
    <phoneticPr fontId="2"/>
  </si>
  <si>
    <t>施工延長120ｍ</t>
    <rPh sb="0" eb="2">
      <t>セコウ</t>
    </rPh>
    <rPh sb="2" eb="4">
      <t>エンチョウ</t>
    </rPh>
    <phoneticPr fontId="2"/>
  </si>
  <si>
    <t>山室町</t>
    <rPh sb="0" eb="3">
      <t>ヤマムロチョウ</t>
    </rPh>
    <phoneticPr fontId="2"/>
  </si>
  <si>
    <t>西方2丁目</t>
    <rPh sb="0" eb="2">
      <t>ニシカタ</t>
    </rPh>
    <rPh sb="3" eb="5">
      <t>チョウメ</t>
    </rPh>
    <phoneticPr fontId="2"/>
  </si>
  <si>
    <t>成和1丁目</t>
    <rPh sb="0" eb="2">
      <t>セイワ</t>
    </rPh>
    <rPh sb="3" eb="5">
      <t>チョウメ</t>
    </rPh>
    <phoneticPr fontId="2"/>
  </si>
  <si>
    <t>三万谷町</t>
    <rPh sb="0" eb="4">
      <t>サンマンダニチョウ</t>
    </rPh>
    <phoneticPr fontId="2"/>
  </si>
  <si>
    <t>施工延長500ｍ</t>
    <rPh sb="0" eb="2">
      <t>セコウ</t>
    </rPh>
    <rPh sb="2" eb="4">
      <t>エンチョウ</t>
    </rPh>
    <phoneticPr fontId="2"/>
  </si>
  <si>
    <t>道路補修工事</t>
    <rPh sb="0" eb="6">
      <t>ドウロホシュウコウジ</t>
    </rPh>
    <phoneticPr fontId="2"/>
  </si>
  <si>
    <t>大森町</t>
    <rPh sb="0" eb="3">
      <t>オオモリチョウ</t>
    </rPh>
    <phoneticPr fontId="2"/>
  </si>
  <si>
    <t>歩道整備（バリアフリー）工事</t>
    <rPh sb="0" eb="4">
      <t>ホドウセイビ</t>
    </rPh>
    <rPh sb="12" eb="14">
      <t>コウジ</t>
    </rPh>
    <phoneticPr fontId="2"/>
  </si>
  <si>
    <t>種池１丁目</t>
    <rPh sb="0" eb="2">
      <t>タネイケ</t>
    </rPh>
    <rPh sb="3" eb="5">
      <t>チョウメ</t>
    </rPh>
    <phoneticPr fontId="2"/>
  </si>
  <si>
    <t>下六条町外</t>
    <rPh sb="0" eb="4">
      <t>シモロクジョウチョウ</t>
    </rPh>
    <rPh sb="4" eb="5">
      <t>ホカ</t>
    </rPh>
    <phoneticPr fontId="2"/>
  </si>
  <si>
    <t>下馬３丁目外</t>
    <rPh sb="0" eb="2">
      <t>ゲバ</t>
    </rPh>
    <rPh sb="3" eb="5">
      <t>チョウメ</t>
    </rPh>
    <rPh sb="5" eb="6">
      <t>ホカ</t>
    </rPh>
    <phoneticPr fontId="2"/>
  </si>
  <si>
    <t>施工延長300ｍ</t>
    <rPh sb="0" eb="2">
      <t>セコウ</t>
    </rPh>
    <rPh sb="2" eb="4">
      <t>エンチョウ</t>
    </rPh>
    <phoneticPr fontId="2"/>
  </si>
  <si>
    <t>下六条町</t>
    <rPh sb="0" eb="4">
      <t>シモロクジョウチョウ</t>
    </rPh>
    <phoneticPr fontId="2"/>
  </si>
  <si>
    <t>森行町</t>
    <rPh sb="0" eb="3">
      <t>モリユキチョウ</t>
    </rPh>
    <phoneticPr fontId="2"/>
  </si>
  <si>
    <t>施工延長50ｍ</t>
    <rPh sb="0" eb="2">
      <t>セコウ</t>
    </rPh>
    <rPh sb="2" eb="4">
      <t>エンチョウ</t>
    </rPh>
    <phoneticPr fontId="2"/>
  </si>
  <si>
    <t>種池１丁目</t>
    <rPh sb="3" eb="5">
      <t>チョウメ</t>
    </rPh>
    <phoneticPr fontId="2"/>
  </si>
  <si>
    <t>下江守町</t>
    <rPh sb="0" eb="4">
      <t>シモエモリチョウ</t>
    </rPh>
    <phoneticPr fontId="2"/>
  </si>
  <si>
    <t>福新町</t>
    <phoneticPr fontId="2"/>
  </si>
  <si>
    <t>浜住町</t>
    <rPh sb="0" eb="3">
      <t>ハマジュウチョウ</t>
    </rPh>
    <phoneticPr fontId="2"/>
  </si>
  <si>
    <t>施工延長40m（法面工事）</t>
    <rPh sb="0" eb="4">
      <t>セコウエンチョウ</t>
    </rPh>
    <rPh sb="8" eb="10">
      <t>ノリメン</t>
    </rPh>
    <rPh sb="10" eb="12">
      <t>コウジ</t>
    </rPh>
    <phoneticPr fontId="2"/>
  </si>
  <si>
    <t>新田塚町</t>
    <rPh sb="0" eb="4">
      <t>ニッタヅカチョウ</t>
    </rPh>
    <phoneticPr fontId="2"/>
  </si>
  <si>
    <t>施工延長140m</t>
    <rPh sb="0" eb="4">
      <t>セコウエンチョウ</t>
    </rPh>
    <phoneticPr fontId="2"/>
  </si>
  <si>
    <t>5～6</t>
    <phoneticPr fontId="5"/>
  </si>
  <si>
    <t>日光2丁目外</t>
    <rPh sb="0" eb="2">
      <t>ニッコウ</t>
    </rPh>
    <rPh sb="3" eb="5">
      <t>チョウメ</t>
    </rPh>
    <rPh sb="5" eb="6">
      <t>ホカ</t>
    </rPh>
    <phoneticPr fontId="2"/>
  </si>
  <si>
    <t>施工延長260m</t>
    <rPh sb="0" eb="4">
      <t>セコウエンチョウ</t>
    </rPh>
    <phoneticPr fontId="2"/>
  </si>
  <si>
    <t>消雪設備（管・ポンプ）工事</t>
    <rPh sb="5" eb="6">
      <t>カン</t>
    </rPh>
    <phoneticPr fontId="2"/>
  </si>
  <si>
    <t>文京7丁目</t>
    <rPh sb="0" eb="2">
      <t>ブンキョウ</t>
    </rPh>
    <rPh sb="3" eb="5">
      <t>チョウメ</t>
    </rPh>
    <phoneticPr fontId="2"/>
  </si>
  <si>
    <t>施工延長200m</t>
    <rPh sb="0" eb="4">
      <t>セコウエンチョウ</t>
    </rPh>
    <phoneticPr fontId="2"/>
  </si>
  <si>
    <t>消雪設備（管）工事</t>
    <rPh sb="5" eb="6">
      <t>カン</t>
    </rPh>
    <phoneticPr fontId="2"/>
  </si>
  <si>
    <t>施工延長500m</t>
    <rPh sb="0" eb="4">
      <t>セコウエンチョウ</t>
    </rPh>
    <phoneticPr fontId="2"/>
  </si>
  <si>
    <t>菅谷1丁目外</t>
    <rPh sb="0" eb="2">
      <t>スガヤ</t>
    </rPh>
    <rPh sb="3" eb="5">
      <t>チョウメ</t>
    </rPh>
    <rPh sb="5" eb="6">
      <t>ホカ</t>
    </rPh>
    <phoneticPr fontId="2"/>
  </si>
  <si>
    <t>乾徳3丁目外</t>
    <rPh sb="0" eb="2">
      <t>ケントク</t>
    </rPh>
    <rPh sb="3" eb="5">
      <t>チョウメ</t>
    </rPh>
    <rPh sb="5" eb="6">
      <t>ホカ</t>
    </rPh>
    <phoneticPr fontId="2"/>
  </si>
  <si>
    <t>80</t>
    <phoneticPr fontId="5"/>
  </si>
  <si>
    <t>西畑町</t>
    <rPh sb="0" eb="2">
      <t>ニシバタ</t>
    </rPh>
    <rPh sb="2" eb="3">
      <t>チョウ</t>
    </rPh>
    <phoneticPr fontId="2"/>
  </si>
  <si>
    <t>断面修復工1式</t>
    <rPh sb="0" eb="5">
      <t>ダンメンシュウフクコウ</t>
    </rPh>
    <rPh sb="6" eb="7">
      <t>シキ</t>
    </rPh>
    <phoneticPr fontId="2"/>
  </si>
  <si>
    <t>浄土寺町</t>
    <rPh sb="0" eb="4">
      <t>ジョウドジチョウ</t>
    </rPh>
    <phoneticPr fontId="2"/>
  </si>
  <si>
    <t>照手4丁目外</t>
    <rPh sb="0" eb="2">
      <t>テルテ</t>
    </rPh>
    <rPh sb="3" eb="5">
      <t>チョウメ</t>
    </rPh>
    <rPh sb="5" eb="6">
      <t>ホカ</t>
    </rPh>
    <phoneticPr fontId="2"/>
  </si>
  <si>
    <t>大宮3丁目</t>
    <rPh sb="0" eb="2">
      <t>オオミヤ</t>
    </rPh>
    <rPh sb="3" eb="5">
      <t>チョウメ</t>
    </rPh>
    <phoneticPr fontId="2"/>
  </si>
  <si>
    <t>文京2丁目</t>
    <rPh sb="0" eb="2">
      <t>ブンキョウ</t>
    </rPh>
    <rPh sb="3" eb="5">
      <t>チョウメ</t>
    </rPh>
    <phoneticPr fontId="2"/>
  </si>
  <si>
    <t>城有町</t>
    <rPh sb="0" eb="3">
      <t>シロアリチョウ</t>
    </rPh>
    <phoneticPr fontId="2"/>
  </si>
  <si>
    <t>御所垣内町</t>
    <rPh sb="0" eb="5">
      <t>ゴショガイチチョウ</t>
    </rPh>
    <phoneticPr fontId="2"/>
  </si>
  <si>
    <t>施工延長80m</t>
    <rPh sb="0" eb="4">
      <t>セコウエンチョウ</t>
    </rPh>
    <phoneticPr fontId="2"/>
  </si>
  <si>
    <t>光陽1丁目外</t>
    <rPh sb="0" eb="2">
      <t>コウヨウ</t>
    </rPh>
    <rPh sb="3" eb="5">
      <t>チョウメ</t>
    </rPh>
    <rPh sb="5" eb="6">
      <t>ホカ</t>
    </rPh>
    <phoneticPr fontId="2"/>
  </si>
  <si>
    <t>施工延長180m</t>
    <rPh sb="0" eb="4">
      <t>セコウエンチョウ</t>
    </rPh>
    <phoneticPr fontId="2"/>
  </si>
  <si>
    <t>深谷町外</t>
    <rPh sb="0" eb="2">
      <t>フカタニ</t>
    </rPh>
    <rPh sb="2" eb="4">
      <t>チョウガイ</t>
    </rPh>
    <phoneticPr fontId="2"/>
  </si>
  <si>
    <t>施工延長620m</t>
    <rPh sb="0" eb="4">
      <t>セコウエンチョウ</t>
    </rPh>
    <phoneticPr fontId="2"/>
  </si>
  <si>
    <t>菅谷町</t>
    <rPh sb="0" eb="2">
      <t>スガヤ</t>
    </rPh>
    <rPh sb="2" eb="3">
      <t>チョウ</t>
    </rPh>
    <phoneticPr fontId="2"/>
  </si>
  <si>
    <t>施工延長110m</t>
    <rPh sb="0" eb="4">
      <t>セコウエンチョウ</t>
    </rPh>
    <phoneticPr fontId="2"/>
  </si>
  <si>
    <t>施工延長60m</t>
    <rPh sb="0" eb="4">
      <t>セコウエンチョウ</t>
    </rPh>
    <phoneticPr fontId="2"/>
  </si>
  <si>
    <t>里別所町</t>
    <rPh sb="0" eb="4">
      <t>サトベッショチョウ</t>
    </rPh>
    <phoneticPr fontId="2"/>
  </si>
  <si>
    <t>施工延長220m</t>
    <rPh sb="0" eb="4">
      <t>セコウエンチョウ</t>
    </rPh>
    <phoneticPr fontId="2"/>
  </si>
  <si>
    <t>八ツ島町</t>
    <rPh sb="0" eb="1">
      <t>ヤ</t>
    </rPh>
    <rPh sb="2" eb="4">
      <t>シマチョウ</t>
    </rPh>
    <phoneticPr fontId="2"/>
  </si>
  <si>
    <t>施工延長150m</t>
    <rPh sb="0" eb="4">
      <t>セコウエンチョウ</t>
    </rPh>
    <phoneticPr fontId="2"/>
  </si>
  <si>
    <t>浜北山町</t>
    <rPh sb="0" eb="4">
      <t>ハマキタヤマチョウ</t>
    </rPh>
    <phoneticPr fontId="2"/>
  </si>
  <si>
    <t>施工延長130m</t>
    <rPh sb="0" eb="4">
      <t>セコウエンチョウ</t>
    </rPh>
    <phoneticPr fontId="2"/>
  </si>
  <si>
    <t>八ツ俣町</t>
    <rPh sb="0" eb="1">
      <t>ヤ</t>
    </rPh>
    <rPh sb="2" eb="3">
      <t>マタ</t>
    </rPh>
    <rPh sb="3" eb="4">
      <t>チョウ</t>
    </rPh>
    <phoneticPr fontId="2"/>
  </si>
  <si>
    <t>施工延長560m</t>
    <rPh sb="0" eb="4">
      <t>セコウエンチョウ</t>
    </rPh>
    <phoneticPr fontId="2"/>
  </si>
  <si>
    <t>6～7</t>
    <phoneticPr fontId="5"/>
  </si>
  <si>
    <t>道路課</t>
    <phoneticPr fontId="2"/>
  </si>
  <si>
    <t>八重巻町</t>
    <phoneticPr fontId="2"/>
  </si>
  <si>
    <t>施工延長250m</t>
    <phoneticPr fontId="2"/>
  </si>
  <si>
    <t>福井競輪場バンク消雪設備工事</t>
    <phoneticPr fontId="2"/>
  </si>
  <si>
    <t>明里町</t>
    <phoneticPr fontId="2"/>
  </si>
  <si>
    <t>施工延長400ｍ</t>
    <phoneticPr fontId="2"/>
  </si>
  <si>
    <t>下莇生田町</t>
    <phoneticPr fontId="2"/>
  </si>
  <si>
    <t>舗装</t>
    <phoneticPr fontId="2"/>
  </si>
  <si>
    <t>施工延長200m</t>
    <phoneticPr fontId="2"/>
  </si>
  <si>
    <t>狐橋1丁目</t>
    <phoneticPr fontId="2"/>
  </si>
  <si>
    <t>施工延長140m</t>
    <phoneticPr fontId="2"/>
  </si>
  <si>
    <t>道路補修工事</t>
    <phoneticPr fontId="2"/>
  </si>
  <si>
    <t>大森町</t>
    <phoneticPr fontId="2"/>
  </si>
  <si>
    <t>施工延長100m</t>
    <phoneticPr fontId="2"/>
  </si>
  <si>
    <t>道路舗装工事</t>
    <phoneticPr fontId="2"/>
  </si>
  <si>
    <t>グリーンハイツ4丁目外</t>
    <phoneticPr fontId="2"/>
  </si>
  <si>
    <t>施工延長150m</t>
    <phoneticPr fontId="2"/>
  </si>
  <si>
    <t>渡町</t>
    <phoneticPr fontId="2"/>
  </si>
  <si>
    <t>三十八社町</t>
    <phoneticPr fontId="2"/>
  </si>
  <si>
    <t>施工延長30m</t>
    <phoneticPr fontId="2"/>
  </si>
  <si>
    <t>大町</t>
    <phoneticPr fontId="2"/>
  </si>
  <si>
    <t>小稲津町</t>
    <phoneticPr fontId="2"/>
  </si>
  <si>
    <t>施工延長10m</t>
    <phoneticPr fontId="2"/>
  </si>
  <si>
    <t>橋梁補修工事</t>
    <phoneticPr fontId="2"/>
  </si>
  <si>
    <t>花堂中１丁目</t>
    <phoneticPr fontId="2"/>
  </si>
  <si>
    <t>南西俣町</t>
    <phoneticPr fontId="2"/>
  </si>
  <si>
    <t>西開発1丁目</t>
    <phoneticPr fontId="2"/>
  </si>
  <si>
    <t>消雪設備（制御盤）更新工事</t>
    <phoneticPr fontId="2"/>
  </si>
  <si>
    <t>東天田町</t>
    <phoneticPr fontId="2"/>
  </si>
  <si>
    <t>制御盤更新　N=1箇所</t>
    <phoneticPr fontId="2"/>
  </si>
  <si>
    <t>下江守町</t>
    <phoneticPr fontId="2"/>
  </si>
  <si>
    <t>追加</t>
    <phoneticPr fontId="8"/>
  </si>
  <si>
    <t>2</t>
    <phoneticPr fontId="5"/>
  </si>
  <si>
    <t>上伏町</t>
    <phoneticPr fontId="2"/>
  </si>
  <si>
    <t>新田塚2丁目</t>
    <phoneticPr fontId="2"/>
  </si>
  <si>
    <t>光陽2丁目</t>
    <phoneticPr fontId="2"/>
  </si>
  <si>
    <t>施工延長120m</t>
    <phoneticPr fontId="2"/>
  </si>
  <si>
    <t>大願寺1丁目</t>
    <phoneticPr fontId="2"/>
  </si>
  <si>
    <t>施工延長110m</t>
    <phoneticPr fontId="2"/>
  </si>
  <si>
    <t>河川課</t>
    <rPh sb="0" eb="3">
      <t>カセンカ</t>
    </rPh>
    <phoneticPr fontId="2"/>
  </si>
  <si>
    <t>河川改修に伴う道路改良工事</t>
    <rPh sb="0" eb="4">
      <t>カセンカイシュウ</t>
    </rPh>
    <rPh sb="5" eb="6">
      <t>トモナ</t>
    </rPh>
    <rPh sb="7" eb="13">
      <t>ドウロカイリョウコウジ</t>
    </rPh>
    <phoneticPr fontId="2"/>
  </si>
  <si>
    <t>開発町</t>
    <rPh sb="0" eb="3">
      <t>カイハツチョウ</t>
    </rPh>
    <phoneticPr fontId="2"/>
  </si>
  <si>
    <t>ボックスカルバート工　L=13ｍ</t>
    <rPh sb="9" eb="10">
      <t>コウ</t>
    </rPh>
    <phoneticPr fontId="2"/>
  </si>
  <si>
    <t>浸水対策工事（普通河川　板垣川支川）</t>
    <rPh sb="0" eb="2">
      <t>シンスイ</t>
    </rPh>
    <rPh sb="2" eb="4">
      <t>タイサク</t>
    </rPh>
    <rPh sb="4" eb="6">
      <t>コウジ</t>
    </rPh>
    <rPh sb="7" eb="9">
      <t>フツウ</t>
    </rPh>
    <rPh sb="9" eb="11">
      <t>カセン</t>
    </rPh>
    <rPh sb="12" eb="14">
      <t>イタガキ</t>
    </rPh>
    <rPh sb="14" eb="15">
      <t>ガワ</t>
    </rPh>
    <rPh sb="15" eb="17">
      <t>シセン</t>
    </rPh>
    <phoneticPr fontId="2"/>
  </si>
  <si>
    <t>板垣2丁目</t>
    <rPh sb="0" eb="2">
      <t>イタガキ</t>
    </rPh>
    <rPh sb="3" eb="5">
      <t>チョウメ</t>
    </rPh>
    <phoneticPr fontId="2"/>
  </si>
  <si>
    <t>250</t>
    <phoneticPr fontId="5"/>
  </si>
  <si>
    <t>門型カルバート工　L=350ｍ</t>
    <rPh sb="0" eb="2">
      <t>モンガタ</t>
    </rPh>
    <rPh sb="7" eb="8">
      <t>コウ</t>
    </rPh>
    <phoneticPr fontId="2"/>
  </si>
  <si>
    <t>河川改良工事（準用河川　印田川）</t>
    <rPh sb="0" eb="2">
      <t>カセン</t>
    </rPh>
    <rPh sb="2" eb="4">
      <t>カイリョウ</t>
    </rPh>
    <rPh sb="4" eb="6">
      <t>コウジ</t>
    </rPh>
    <rPh sb="7" eb="9">
      <t>ジュンヨウ</t>
    </rPh>
    <rPh sb="9" eb="11">
      <t>カセン</t>
    </rPh>
    <rPh sb="12" eb="13">
      <t>シルシ</t>
    </rPh>
    <rPh sb="13" eb="15">
      <t>タガワ</t>
    </rPh>
    <phoneticPr fontId="2"/>
  </si>
  <si>
    <t>荒木町、荒木新保町</t>
    <rPh sb="0" eb="3">
      <t>アラキチョウ</t>
    </rPh>
    <rPh sb="4" eb="9">
      <t>アラキシンボチョウ</t>
    </rPh>
    <phoneticPr fontId="2"/>
  </si>
  <si>
    <t>橋梁上部工　1式</t>
    <rPh sb="0" eb="5">
      <t>キョウリョウジョウブコウ</t>
    </rPh>
    <rPh sb="7" eb="8">
      <t>シキ</t>
    </rPh>
    <phoneticPr fontId="2"/>
  </si>
  <si>
    <t>河川改良工事（普通河川　高橋川）</t>
    <rPh sb="0" eb="6">
      <t>カセンカイリョウコウジ</t>
    </rPh>
    <rPh sb="7" eb="11">
      <t>フツウカセン</t>
    </rPh>
    <rPh sb="12" eb="15">
      <t>タカハシガワ</t>
    </rPh>
    <phoneticPr fontId="2"/>
  </si>
  <si>
    <t>角原町</t>
    <rPh sb="0" eb="3">
      <t>ツノハラチョウ</t>
    </rPh>
    <phoneticPr fontId="2"/>
  </si>
  <si>
    <t>河道掘削工　L=300ｍ</t>
    <rPh sb="0" eb="1">
      <t>カワ</t>
    </rPh>
    <rPh sb="1" eb="2">
      <t>ミチ</t>
    </rPh>
    <rPh sb="2" eb="5">
      <t>クッサクコウ</t>
    </rPh>
    <phoneticPr fontId="2"/>
  </si>
  <si>
    <t>急傾斜地崩壊対策工事</t>
    <rPh sb="0" eb="4">
      <t>キュウケイシャチ</t>
    </rPh>
    <rPh sb="4" eb="6">
      <t>ホウカイ</t>
    </rPh>
    <rPh sb="6" eb="10">
      <t>タイサクコウジ</t>
    </rPh>
    <phoneticPr fontId="2"/>
  </si>
  <si>
    <t>中山町外</t>
    <rPh sb="0" eb="3">
      <t>ナカヤマチョウ</t>
    </rPh>
    <rPh sb="3" eb="4">
      <t>ホカ</t>
    </rPh>
    <phoneticPr fontId="2"/>
  </si>
  <si>
    <t>地山補強土工　A=2,000㎡、法枠工　A=500㎡</t>
    <rPh sb="0" eb="2">
      <t>ジヤマ</t>
    </rPh>
    <rPh sb="2" eb="4">
      <t>ホキョウ</t>
    </rPh>
    <rPh sb="4" eb="6">
      <t>ドコウ</t>
    </rPh>
    <rPh sb="16" eb="19">
      <t>ノリワクコウ</t>
    </rPh>
    <phoneticPr fontId="2"/>
  </si>
  <si>
    <t>河川改良工事（普通河川　南居川）</t>
    <rPh sb="0" eb="6">
      <t>カセンカイリョウコウジ</t>
    </rPh>
    <rPh sb="7" eb="11">
      <t>フツウカセン</t>
    </rPh>
    <rPh sb="12" eb="14">
      <t>ミナミキョ</t>
    </rPh>
    <rPh sb="14" eb="15">
      <t>カワ</t>
    </rPh>
    <phoneticPr fontId="2"/>
  </si>
  <si>
    <t>南居町</t>
    <rPh sb="0" eb="2">
      <t>ミナミキョ</t>
    </rPh>
    <rPh sb="2" eb="3">
      <t>チョウ</t>
    </rPh>
    <phoneticPr fontId="2"/>
  </si>
  <si>
    <t>160</t>
    <phoneticPr fontId="5"/>
  </si>
  <si>
    <t>門型カルバート工　L=110ｍ</t>
    <rPh sb="0" eb="2">
      <t>モンガタ</t>
    </rPh>
    <rPh sb="7" eb="8">
      <t>コウ</t>
    </rPh>
    <phoneticPr fontId="2"/>
  </si>
  <si>
    <t>間山調整池浚渫工事</t>
    <rPh sb="0" eb="2">
      <t>マヤマ</t>
    </rPh>
    <rPh sb="2" eb="5">
      <t>チョウセイイケ</t>
    </rPh>
    <rPh sb="5" eb="9">
      <t>シュンセツコウジ</t>
    </rPh>
    <phoneticPr fontId="2"/>
  </si>
  <si>
    <t>間山町</t>
    <rPh sb="0" eb="3">
      <t>マヤマチョウ</t>
    </rPh>
    <phoneticPr fontId="2"/>
  </si>
  <si>
    <r>
      <t>浚渫工　V=700ｍ</t>
    </r>
    <r>
      <rPr>
        <vertAlign val="superscript"/>
        <sz val="10"/>
        <rFont val="ＭＳ 明朝"/>
        <family val="1"/>
        <charset val="128"/>
      </rPr>
      <t>3</t>
    </r>
    <rPh sb="0" eb="3">
      <t>シュンセツコウ</t>
    </rPh>
    <phoneticPr fontId="2"/>
  </si>
  <si>
    <t>浸水対策工事（普通河川　坪谷川支川）</t>
    <rPh sb="0" eb="2">
      <t>シンスイ</t>
    </rPh>
    <rPh sb="2" eb="4">
      <t>タイサク</t>
    </rPh>
    <rPh sb="4" eb="6">
      <t>コウジ</t>
    </rPh>
    <rPh sb="7" eb="9">
      <t>フツウ</t>
    </rPh>
    <rPh sb="9" eb="11">
      <t>カセン</t>
    </rPh>
    <rPh sb="12" eb="17">
      <t>ツボタニガワシセン</t>
    </rPh>
    <phoneticPr fontId="2"/>
  </si>
  <si>
    <t>甑谷町</t>
    <rPh sb="0" eb="3">
      <t>コシキタニチョウ</t>
    </rPh>
    <phoneticPr fontId="2"/>
  </si>
  <si>
    <t>110</t>
    <phoneticPr fontId="5"/>
  </si>
  <si>
    <t>門型カルバート工　L=150ｍ</t>
    <rPh sb="0" eb="2">
      <t>モンガタ</t>
    </rPh>
    <rPh sb="7" eb="8">
      <t>コウ</t>
    </rPh>
    <phoneticPr fontId="2"/>
  </si>
  <si>
    <t>河川改修工事（準用河川　底喰川）</t>
    <rPh sb="0" eb="6">
      <t>カセンカイシュウコウジ</t>
    </rPh>
    <rPh sb="7" eb="11">
      <t>ジュンヨウカセン</t>
    </rPh>
    <rPh sb="12" eb="13">
      <t>ソコ</t>
    </rPh>
    <rPh sb="13" eb="14">
      <t>ク</t>
    </rPh>
    <rPh sb="14" eb="15">
      <t>カワ</t>
    </rPh>
    <phoneticPr fontId="2"/>
  </si>
  <si>
    <t>200</t>
    <phoneticPr fontId="5"/>
  </si>
  <si>
    <t>橋梁下部工　1式</t>
    <rPh sb="0" eb="5">
      <t>キョウリョウカブコウ</t>
    </rPh>
    <rPh sb="7" eb="8">
      <t>シキ</t>
    </rPh>
    <phoneticPr fontId="2"/>
  </si>
  <si>
    <t>浸水対策工事（普通河川　北川支川）</t>
    <rPh sb="0" eb="6">
      <t>シンスイタイサクコウジ</t>
    </rPh>
    <rPh sb="7" eb="11">
      <t>フツウカセン</t>
    </rPh>
    <rPh sb="12" eb="16">
      <t>キタガワシセン</t>
    </rPh>
    <phoneticPr fontId="2"/>
  </si>
  <si>
    <t>つくし野1丁目</t>
    <rPh sb="3" eb="4">
      <t>ノ</t>
    </rPh>
    <rPh sb="5" eb="7">
      <t>チョウメ</t>
    </rPh>
    <phoneticPr fontId="2"/>
  </si>
  <si>
    <t>ボックスカルバート工　L=80ｍ</t>
    <rPh sb="9" eb="10">
      <t>コウ</t>
    </rPh>
    <phoneticPr fontId="2"/>
  </si>
  <si>
    <t>若宮排水１号ポンプ設備更新工事</t>
    <rPh sb="0" eb="4">
      <t>ワカミヤハイスイ</t>
    </rPh>
    <rPh sb="5" eb="6">
      <t>ゴウ</t>
    </rPh>
    <rPh sb="9" eb="11">
      <t>セツビ</t>
    </rPh>
    <rPh sb="11" eb="15">
      <t>コウシンコウジ</t>
    </rPh>
    <phoneticPr fontId="2"/>
  </si>
  <si>
    <t>江端町</t>
    <rPh sb="0" eb="3">
      <t>エバタチョウ</t>
    </rPh>
    <phoneticPr fontId="2"/>
  </si>
  <si>
    <t>ポンプ設備更新　1式</t>
    <rPh sb="3" eb="7">
      <t>セツビコウシン</t>
    </rPh>
    <rPh sb="9" eb="10">
      <t>シキ</t>
    </rPh>
    <phoneticPr fontId="2"/>
  </si>
  <si>
    <t>莇生田排水１号ポンプ設備更新工事</t>
    <rPh sb="0" eb="5">
      <t>アゾウダハイスイ</t>
    </rPh>
    <rPh sb="6" eb="7">
      <t>ゴウ</t>
    </rPh>
    <rPh sb="10" eb="16">
      <t>セツビコウシンコウジ</t>
    </rPh>
    <phoneticPr fontId="2"/>
  </si>
  <si>
    <t>江守の里排水機場ポンプ設備更新工事</t>
    <rPh sb="0" eb="2">
      <t>エモリ</t>
    </rPh>
    <rPh sb="3" eb="8">
      <t>サトハイスイキジョウ</t>
    </rPh>
    <rPh sb="11" eb="17">
      <t>セツビコウシンコウジ</t>
    </rPh>
    <phoneticPr fontId="2"/>
  </si>
  <si>
    <t>江守の里1丁目</t>
    <rPh sb="0" eb="2">
      <t>エモリ</t>
    </rPh>
    <rPh sb="3" eb="4">
      <t>サト</t>
    </rPh>
    <rPh sb="5" eb="7">
      <t>チョウメ</t>
    </rPh>
    <phoneticPr fontId="2"/>
  </si>
  <si>
    <t>河川監視設備整備工事</t>
    <rPh sb="0" eb="4">
      <t>カセンカンシ</t>
    </rPh>
    <rPh sb="4" eb="6">
      <t>セツビ</t>
    </rPh>
    <rPh sb="6" eb="10">
      <t>セイビコウジ</t>
    </rPh>
    <phoneticPr fontId="2"/>
  </si>
  <si>
    <t>和田東1丁目</t>
    <rPh sb="0" eb="3">
      <t>ワダヒガシ</t>
    </rPh>
    <rPh sb="4" eb="6">
      <t>チョウメ</t>
    </rPh>
    <phoneticPr fontId="2"/>
  </si>
  <si>
    <t>カメラ設置　N=3基</t>
    <rPh sb="3" eb="5">
      <t>セッチ</t>
    </rPh>
    <rPh sb="9" eb="10">
      <t>キ</t>
    </rPh>
    <phoneticPr fontId="2"/>
  </si>
  <si>
    <t>成和公園調整池排水ポンプ設置工事</t>
    <rPh sb="0" eb="7">
      <t>セイワコウエンチョウセイイケ</t>
    </rPh>
    <rPh sb="7" eb="9">
      <t>ハイスイ</t>
    </rPh>
    <rPh sb="12" eb="16">
      <t>セッチコウジ</t>
    </rPh>
    <phoneticPr fontId="2"/>
  </si>
  <si>
    <t>排水ポンプ設置　N=1基</t>
    <rPh sb="0" eb="2">
      <t>ハイスイ</t>
    </rPh>
    <rPh sb="5" eb="7">
      <t>セッチ</t>
    </rPh>
    <rPh sb="11" eb="12">
      <t>キ</t>
    </rPh>
    <phoneticPr fontId="2"/>
  </si>
  <si>
    <t>排水ポンプ設置工事（準用河川　大町川）</t>
    <rPh sb="0" eb="2">
      <t>ハイスイ</t>
    </rPh>
    <rPh sb="5" eb="9">
      <t>セッチコウジ</t>
    </rPh>
    <rPh sb="10" eb="14">
      <t>ジュンヨウカセン</t>
    </rPh>
    <rPh sb="15" eb="18">
      <t>オオマチカワ</t>
    </rPh>
    <phoneticPr fontId="2"/>
  </si>
  <si>
    <t>浸水対策工事（普通河川　七瀬川支川）</t>
    <rPh sb="0" eb="6">
      <t>シンスイタイサクコウジ</t>
    </rPh>
    <rPh sb="7" eb="11">
      <t>フツウカセン</t>
    </rPh>
    <rPh sb="12" eb="15">
      <t>ナナセガワ</t>
    </rPh>
    <rPh sb="15" eb="17">
      <t>シセン</t>
    </rPh>
    <phoneticPr fontId="2"/>
  </si>
  <si>
    <t>仙町</t>
    <rPh sb="0" eb="2">
      <t>センマチ</t>
    </rPh>
    <phoneticPr fontId="2"/>
  </si>
  <si>
    <t>門型カルバート工　L=250ｍ</t>
    <rPh sb="0" eb="2">
      <t>モンガタ</t>
    </rPh>
    <rPh sb="7" eb="8">
      <t>コウ</t>
    </rPh>
    <phoneticPr fontId="2"/>
  </si>
  <si>
    <t>入札時期の変更</t>
    <rPh sb="0" eb="4">
      <t>ニュウサツジキ</t>
    </rPh>
    <rPh sb="5" eb="7">
      <t>ヘンコウ</t>
    </rPh>
    <phoneticPr fontId="8"/>
  </si>
  <si>
    <t>河川改良工事（準用河川　寄場川）</t>
    <rPh sb="0" eb="4">
      <t>カセンカイリョウ</t>
    </rPh>
    <rPh sb="4" eb="6">
      <t>コウジ</t>
    </rPh>
    <rPh sb="7" eb="11">
      <t>ジュンヨウカセン</t>
    </rPh>
    <rPh sb="12" eb="15">
      <t>ヨセバガワ</t>
    </rPh>
    <phoneticPr fontId="2"/>
  </si>
  <si>
    <t>寺前町</t>
    <rPh sb="0" eb="3">
      <t>テラマエチョウ</t>
    </rPh>
    <phoneticPr fontId="2"/>
  </si>
  <si>
    <t>コンクリートブロック積工　A=20㎡</t>
    <rPh sb="10" eb="11">
      <t>ツミ</t>
    </rPh>
    <rPh sb="11" eb="12">
      <t>コウ</t>
    </rPh>
    <phoneticPr fontId="2"/>
  </si>
  <si>
    <t>河川改良工事（普通河川　剣大谷川）</t>
    <rPh sb="0" eb="4">
      <t>カセンカイリョウ</t>
    </rPh>
    <rPh sb="4" eb="6">
      <t>コウジ</t>
    </rPh>
    <rPh sb="7" eb="11">
      <t>フツウカセン</t>
    </rPh>
    <rPh sb="12" eb="16">
      <t>ツルギオオタニガワ</t>
    </rPh>
    <phoneticPr fontId="2"/>
  </si>
  <si>
    <t>剣大谷町</t>
    <rPh sb="0" eb="4">
      <t>ツルギオオタニチョウ</t>
    </rPh>
    <phoneticPr fontId="2"/>
  </si>
  <si>
    <t>排水フリューム工　L= 70ｍ</t>
    <rPh sb="0" eb="2">
      <t>ハイスイ</t>
    </rPh>
    <rPh sb="7" eb="8">
      <t>コウ</t>
    </rPh>
    <phoneticPr fontId="2"/>
  </si>
  <si>
    <t>河川改良工事（普通河川　天満川）</t>
    <rPh sb="0" eb="4">
      <t>カセンカイリョウ</t>
    </rPh>
    <rPh sb="4" eb="6">
      <t>コウジ</t>
    </rPh>
    <rPh sb="7" eb="11">
      <t>フツウカセン</t>
    </rPh>
    <rPh sb="12" eb="15">
      <t>テンマンガワ</t>
    </rPh>
    <phoneticPr fontId="2"/>
  </si>
  <si>
    <t>天菅生町</t>
    <rPh sb="0" eb="4">
      <t>アマスゴウチョウ</t>
    </rPh>
    <phoneticPr fontId="2"/>
  </si>
  <si>
    <t>門型カルバート工　L= 80ｍ</t>
    <rPh sb="0" eb="2">
      <t>モンガタ</t>
    </rPh>
    <rPh sb="7" eb="8">
      <t>コウ</t>
    </rPh>
    <phoneticPr fontId="2"/>
  </si>
  <si>
    <t>河川改良工事（普通河川　角原谷川）</t>
    <rPh sb="0" eb="6">
      <t>カセンカイリョウコウジ</t>
    </rPh>
    <rPh sb="7" eb="11">
      <t>フツウカセン</t>
    </rPh>
    <rPh sb="12" eb="14">
      <t>ツノハラ</t>
    </rPh>
    <rPh sb="14" eb="16">
      <t>タニガワ</t>
    </rPh>
    <phoneticPr fontId="2"/>
  </si>
  <si>
    <t>張コンクリート工　L=360m</t>
    <rPh sb="0" eb="1">
      <t>ハリ</t>
    </rPh>
    <rPh sb="7" eb="8">
      <t>コウ</t>
    </rPh>
    <phoneticPr fontId="2"/>
  </si>
  <si>
    <t>耐震性貯水槽設置工事（吉山町）</t>
    <phoneticPr fontId="2"/>
  </si>
  <si>
    <t>吉山町</t>
    <phoneticPr fontId="2"/>
  </si>
  <si>
    <t>耐震性貯水槽　N=1基</t>
    <rPh sb="0" eb="6">
      <t>タイシンセイチョスイソウ</t>
    </rPh>
    <rPh sb="10" eb="11">
      <t>キ</t>
    </rPh>
    <phoneticPr fontId="2"/>
  </si>
  <si>
    <t>耐震性貯水槽設置工事（境寺町）</t>
    <phoneticPr fontId="2"/>
  </si>
  <si>
    <t>境寺町</t>
    <phoneticPr fontId="2"/>
  </si>
  <si>
    <t>田尻栃谷調整池改修工事</t>
    <rPh sb="0" eb="7">
      <t>タジリトチタニチョウセイイケ</t>
    </rPh>
    <rPh sb="7" eb="11">
      <t>カイシュウコウジ</t>
    </rPh>
    <phoneticPr fontId="2"/>
  </si>
  <si>
    <t>田尻栃谷町</t>
    <rPh sb="0" eb="5">
      <t>タジリトチタニチョウ</t>
    </rPh>
    <phoneticPr fontId="2"/>
  </si>
  <si>
    <t>法面工　A=800m2　</t>
    <rPh sb="0" eb="2">
      <t>ノリメン</t>
    </rPh>
    <rPh sb="2" eb="3">
      <t>コウ</t>
    </rPh>
    <phoneticPr fontId="2"/>
  </si>
  <si>
    <t>導水路整備工事（普通河川　板垣川支川）</t>
    <rPh sb="0" eb="3">
      <t>ドウスイロ</t>
    </rPh>
    <rPh sb="3" eb="5">
      <t>セイビ</t>
    </rPh>
    <phoneticPr fontId="2"/>
  </si>
  <si>
    <t>門型カルバート工　L=30m</t>
    <rPh sb="0" eb="2">
      <t>モンガタ</t>
    </rPh>
    <rPh sb="7" eb="8">
      <t>コウ</t>
    </rPh>
    <phoneticPr fontId="2"/>
  </si>
  <si>
    <t>舗装復旧工事（普通河川　南居川）</t>
    <rPh sb="0" eb="2">
      <t>ホソウ</t>
    </rPh>
    <rPh sb="2" eb="4">
      <t>フッキュウ</t>
    </rPh>
    <rPh sb="12" eb="15">
      <t>ナゴガワ</t>
    </rPh>
    <phoneticPr fontId="2"/>
  </si>
  <si>
    <t>南居町</t>
    <rPh sb="0" eb="3">
      <t>ナゴチョウ</t>
    </rPh>
    <phoneticPr fontId="2"/>
  </si>
  <si>
    <t>舗装工　A=500m2</t>
    <rPh sb="0" eb="2">
      <t>ホソウ</t>
    </rPh>
    <rPh sb="2" eb="3">
      <t>コウ</t>
    </rPh>
    <phoneticPr fontId="2"/>
  </si>
  <si>
    <t>公園課</t>
    <rPh sb="0" eb="3">
      <t>コウエンカ</t>
    </rPh>
    <phoneticPr fontId="2"/>
  </si>
  <si>
    <t>森田１号公園整備工事（その１）</t>
    <rPh sb="0" eb="2">
      <t>モリタ</t>
    </rPh>
    <rPh sb="3" eb="4">
      <t>ゴウ</t>
    </rPh>
    <rPh sb="4" eb="6">
      <t>コウエン</t>
    </rPh>
    <rPh sb="6" eb="10">
      <t>セイビコウジ</t>
    </rPh>
    <phoneticPr fontId="2"/>
  </si>
  <si>
    <t>石盛２丁目</t>
    <rPh sb="0" eb="2">
      <t>イシモリ</t>
    </rPh>
    <rPh sb="3" eb="5">
      <t>チョウメ</t>
    </rPh>
    <phoneticPr fontId="2"/>
  </si>
  <si>
    <t>敷地造成,施設整備</t>
    <rPh sb="0" eb="4">
      <t>シキチゾウセイ</t>
    </rPh>
    <rPh sb="5" eb="9">
      <t>シセツセイビ</t>
    </rPh>
    <phoneticPr fontId="2"/>
  </si>
  <si>
    <t>栗森ゆめパーク整備工事</t>
    <rPh sb="0" eb="2">
      <t>クリモリ</t>
    </rPh>
    <rPh sb="7" eb="11">
      <t>セイビコウジ</t>
    </rPh>
    <phoneticPr fontId="2"/>
  </si>
  <si>
    <t>栗森２丁目</t>
    <rPh sb="0" eb="2">
      <t>クリモリ</t>
    </rPh>
    <rPh sb="3" eb="5">
      <t>チョウメ</t>
    </rPh>
    <phoneticPr fontId="2"/>
  </si>
  <si>
    <t>管理施設整備</t>
    <rPh sb="0" eb="6">
      <t>カンリシセツセイビ</t>
    </rPh>
    <phoneticPr fontId="2"/>
  </si>
  <si>
    <t>森田５号公園整備工事（その１)</t>
    <rPh sb="0" eb="2">
      <t>モリタ</t>
    </rPh>
    <rPh sb="3" eb="4">
      <t>ゴウ</t>
    </rPh>
    <rPh sb="4" eb="6">
      <t>コウエン</t>
    </rPh>
    <rPh sb="6" eb="10">
      <t>セイビコウジ</t>
    </rPh>
    <phoneticPr fontId="2"/>
  </si>
  <si>
    <t>上野本町１丁目</t>
    <rPh sb="0" eb="4">
      <t>ウエノホンマチ</t>
    </rPh>
    <rPh sb="5" eb="7">
      <t>チョウメ</t>
    </rPh>
    <phoneticPr fontId="2"/>
  </si>
  <si>
    <t>300</t>
    <phoneticPr fontId="5"/>
  </si>
  <si>
    <t>遊戯施設整備</t>
    <rPh sb="0" eb="6">
      <t>ユウギシセツセイビ</t>
    </rPh>
    <phoneticPr fontId="2"/>
  </si>
  <si>
    <t>森田５号公園整備工事（その２）</t>
    <rPh sb="0" eb="2">
      <t>モリタ</t>
    </rPh>
    <rPh sb="3" eb="4">
      <t>ゴウ</t>
    </rPh>
    <rPh sb="4" eb="6">
      <t>コウエン</t>
    </rPh>
    <rPh sb="6" eb="10">
      <t>セイビコウジ</t>
    </rPh>
    <phoneticPr fontId="2"/>
  </si>
  <si>
    <t>電気設備整備</t>
    <rPh sb="0" eb="2">
      <t>デンキ</t>
    </rPh>
    <rPh sb="2" eb="4">
      <t>セツビ</t>
    </rPh>
    <rPh sb="4" eb="6">
      <t>セイビ</t>
    </rPh>
    <phoneticPr fontId="2"/>
  </si>
  <si>
    <t>森田５号公園整備工事（その３）</t>
    <rPh sb="0" eb="2">
      <t>モリタ</t>
    </rPh>
    <rPh sb="3" eb="4">
      <t>ゴウ</t>
    </rPh>
    <rPh sb="4" eb="6">
      <t>コウエン</t>
    </rPh>
    <rPh sb="6" eb="10">
      <t>セイビコウジ</t>
    </rPh>
    <phoneticPr fontId="2"/>
  </si>
  <si>
    <t>造園</t>
    <phoneticPr fontId="2"/>
  </si>
  <si>
    <t>植栽</t>
    <rPh sb="0" eb="2">
      <t>ショクサイ</t>
    </rPh>
    <phoneticPr fontId="2"/>
  </si>
  <si>
    <t>森田１０号公園整備工事（その１）</t>
    <rPh sb="0" eb="2">
      <t>モリタ</t>
    </rPh>
    <rPh sb="4" eb="5">
      <t>ゴウ</t>
    </rPh>
    <rPh sb="5" eb="7">
      <t>コウエン</t>
    </rPh>
    <rPh sb="7" eb="11">
      <t>セイビコウジ</t>
    </rPh>
    <phoneticPr fontId="2"/>
  </si>
  <si>
    <t>東森田１丁目</t>
    <rPh sb="0" eb="3">
      <t>ヒガシモリタ</t>
    </rPh>
    <rPh sb="4" eb="6">
      <t>チョウメ</t>
    </rPh>
    <phoneticPr fontId="2"/>
  </si>
  <si>
    <t>遊戯施設整備</t>
    <rPh sb="0" eb="2">
      <t>ユウギ</t>
    </rPh>
    <rPh sb="2" eb="6">
      <t>シセツセイビ</t>
    </rPh>
    <phoneticPr fontId="2"/>
  </si>
  <si>
    <t>森田１０号公園整備工事（その２）</t>
    <rPh sb="0" eb="2">
      <t>モリタ</t>
    </rPh>
    <rPh sb="4" eb="5">
      <t>ゴウ</t>
    </rPh>
    <rPh sb="5" eb="7">
      <t>コウエン</t>
    </rPh>
    <rPh sb="7" eb="11">
      <t>セイビコウジ</t>
    </rPh>
    <phoneticPr fontId="2"/>
  </si>
  <si>
    <t>園路広場整備,施設整備</t>
    <rPh sb="0" eb="6">
      <t>エンロヒロバセイビ</t>
    </rPh>
    <rPh sb="7" eb="9">
      <t>シセツ</t>
    </rPh>
    <rPh sb="9" eb="10">
      <t>セイ</t>
    </rPh>
    <phoneticPr fontId="2"/>
  </si>
  <si>
    <t>森田５号公園整備工事（その４）</t>
    <rPh sb="0" eb="2">
      <t>モリタ</t>
    </rPh>
    <rPh sb="3" eb="6">
      <t>ゴウコウエン</t>
    </rPh>
    <rPh sb="6" eb="10">
      <t>セイビコウジ</t>
    </rPh>
    <phoneticPr fontId="2"/>
  </si>
  <si>
    <t>森田６号公園整備工事</t>
    <rPh sb="0" eb="2">
      <t>モリタ</t>
    </rPh>
    <rPh sb="3" eb="4">
      <t>ゴウ</t>
    </rPh>
    <rPh sb="4" eb="6">
      <t>コウエン</t>
    </rPh>
    <rPh sb="6" eb="8">
      <t>セイビ</t>
    </rPh>
    <rPh sb="8" eb="10">
      <t>コウジ</t>
    </rPh>
    <phoneticPr fontId="2"/>
  </si>
  <si>
    <t>上森田３丁目</t>
    <rPh sb="0" eb="3">
      <t>カミモリタ</t>
    </rPh>
    <rPh sb="4" eb="6">
      <t>チョウメ</t>
    </rPh>
    <phoneticPr fontId="2"/>
  </si>
  <si>
    <t>園路広場整備,施設整備,植栽</t>
    <rPh sb="0" eb="6">
      <t>エンロヒロバセイビ</t>
    </rPh>
    <rPh sb="7" eb="11">
      <t>シセツセイビ</t>
    </rPh>
    <rPh sb="12" eb="14">
      <t>ショクサイ</t>
    </rPh>
    <phoneticPr fontId="2"/>
  </si>
  <si>
    <t>森田１０号公園整備工事（その３）</t>
    <rPh sb="0" eb="2">
      <t>モリタ</t>
    </rPh>
    <rPh sb="4" eb="7">
      <t>ゴウコウエン</t>
    </rPh>
    <rPh sb="7" eb="11">
      <t>セイビコウジ</t>
    </rPh>
    <phoneticPr fontId="2"/>
  </si>
  <si>
    <t>公園広場整備工事（中島公園）</t>
    <rPh sb="0" eb="8">
      <t>コウエンヒロバセイビコウジ</t>
    </rPh>
    <rPh sb="9" eb="13">
      <t>ナカジマコウエン</t>
    </rPh>
    <phoneticPr fontId="2"/>
  </si>
  <si>
    <t>米松２丁目</t>
    <rPh sb="0" eb="2">
      <t>ヨネマツ</t>
    </rPh>
    <rPh sb="3" eb="5">
      <t>チョウメ</t>
    </rPh>
    <phoneticPr fontId="2"/>
  </si>
  <si>
    <t>広場整備</t>
    <rPh sb="0" eb="4">
      <t>ヒロバセイビ</t>
    </rPh>
    <phoneticPr fontId="2"/>
  </si>
  <si>
    <t>公園遊戯施設更新工事（若杉浜公園）</t>
    <rPh sb="0" eb="10">
      <t>コウエンユウギシセツコウシンコウジ</t>
    </rPh>
    <rPh sb="11" eb="16">
      <t>ワカスギハマコウエン</t>
    </rPh>
    <phoneticPr fontId="2"/>
  </si>
  <si>
    <t>若杉浜２丁目</t>
    <rPh sb="0" eb="3">
      <t>ワカスギハマ</t>
    </rPh>
    <rPh sb="4" eb="6">
      <t>チョウメ</t>
    </rPh>
    <phoneticPr fontId="2"/>
  </si>
  <si>
    <t>遊戯施設更新</t>
    <rPh sb="0" eb="6">
      <t>ユウギシセツコウシン</t>
    </rPh>
    <phoneticPr fontId="2"/>
  </si>
  <si>
    <t>公園遊戯施設更新工事（花園公園）</t>
    <rPh sb="0" eb="10">
      <t>コウエンユウギシセツコウシンコウジ</t>
    </rPh>
    <rPh sb="11" eb="15">
      <t>ハナゾノコウエン</t>
    </rPh>
    <phoneticPr fontId="2"/>
  </si>
  <si>
    <t>江守の里１丁目</t>
    <rPh sb="0" eb="2">
      <t>エモリ</t>
    </rPh>
    <rPh sb="3" eb="4">
      <t>サト</t>
    </rPh>
    <rPh sb="5" eb="7">
      <t>チョウメ</t>
    </rPh>
    <phoneticPr fontId="2"/>
  </si>
  <si>
    <t>森田１号公園整備工事（その２）</t>
    <rPh sb="0" eb="2">
      <t>モリタ</t>
    </rPh>
    <rPh sb="3" eb="4">
      <t>ゴウ</t>
    </rPh>
    <rPh sb="4" eb="6">
      <t>コウエン</t>
    </rPh>
    <rPh sb="6" eb="8">
      <t>セイビ</t>
    </rPh>
    <rPh sb="8" eb="10">
      <t>コウジ</t>
    </rPh>
    <phoneticPr fontId="2"/>
  </si>
  <si>
    <t>森田１号公園整備工事（その３）</t>
    <rPh sb="0" eb="2">
      <t>モリタ</t>
    </rPh>
    <rPh sb="3" eb="4">
      <t>ゴウ</t>
    </rPh>
    <rPh sb="4" eb="6">
      <t>コウエン</t>
    </rPh>
    <rPh sb="6" eb="10">
      <t>セイビコウジ</t>
    </rPh>
    <phoneticPr fontId="2"/>
  </si>
  <si>
    <t>遊戯施設整備</t>
    <rPh sb="0" eb="2">
      <t>ユウギ</t>
    </rPh>
    <rPh sb="2" eb="4">
      <t>シセツ</t>
    </rPh>
    <rPh sb="4" eb="6">
      <t>セイビ</t>
    </rPh>
    <phoneticPr fontId="2"/>
  </si>
  <si>
    <t>東安居団地外構整備工事</t>
    <rPh sb="0" eb="1">
      <t>ヒガシ</t>
    </rPh>
    <rPh sb="1" eb="3">
      <t>ヤスイ</t>
    </rPh>
    <rPh sb="3" eb="5">
      <t>ダンチ</t>
    </rPh>
    <rPh sb="5" eb="7">
      <t>ガイコウ</t>
    </rPh>
    <rPh sb="7" eb="9">
      <t>セイビ</t>
    </rPh>
    <rPh sb="9" eb="11">
      <t>コウジ</t>
    </rPh>
    <phoneticPr fontId="2"/>
  </si>
  <si>
    <t>豊岡２丁目</t>
    <rPh sb="0" eb="2">
      <t>トヨオカ</t>
    </rPh>
    <rPh sb="3" eb="5">
      <t>チョウメ</t>
    </rPh>
    <phoneticPr fontId="2"/>
  </si>
  <si>
    <t>（新）福井市九頭竜中学校植栽工事</t>
    <rPh sb="1" eb="2">
      <t>シン</t>
    </rPh>
    <rPh sb="3" eb="5">
      <t>フクイ</t>
    </rPh>
    <rPh sb="5" eb="6">
      <t>シ</t>
    </rPh>
    <rPh sb="6" eb="9">
      <t>クズリュウ</t>
    </rPh>
    <rPh sb="9" eb="12">
      <t>チュウガッコウ</t>
    </rPh>
    <rPh sb="12" eb="14">
      <t>ショクサイ</t>
    </rPh>
    <rPh sb="14" eb="16">
      <t>コウジ</t>
    </rPh>
    <phoneticPr fontId="2"/>
  </si>
  <si>
    <t>八重巻町</t>
    <rPh sb="0" eb="2">
      <t>ヤエ</t>
    </rPh>
    <rPh sb="2" eb="3">
      <t>マキ</t>
    </rPh>
    <rPh sb="3" eb="4">
      <t>チョウ</t>
    </rPh>
    <phoneticPr fontId="2"/>
  </si>
  <si>
    <t>埋蔵文化財調査に伴う施設解体工事（東公園）</t>
    <phoneticPr fontId="2"/>
  </si>
  <si>
    <t>豊島２丁目</t>
    <rPh sb="0" eb="2">
      <t>トヨシマ</t>
    </rPh>
    <rPh sb="3" eb="5">
      <t>チョウメ</t>
    </rPh>
    <phoneticPr fontId="2"/>
  </si>
  <si>
    <t>解体</t>
    <rPh sb="0" eb="2">
      <t>カイタイ</t>
    </rPh>
    <phoneticPr fontId="2"/>
  </si>
  <si>
    <t>公園施設解体</t>
    <rPh sb="0" eb="2">
      <t>コウエン</t>
    </rPh>
    <rPh sb="2" eb="4">
      <t>シセツ</t>
    </rPh>
    <rPh sb="4" eb="6">
      <t>カイタイ</t>
    </rPh>
    <phoneticPr fontId="2"/>
  </si>
  <si>
    <t>営繕課</t>
    <rPh sb="0" eb="3">
      <t>エイゼンカ</t>
    </rPh>
    <phoneticPr fontId="2"/>
  </si>
  <si>
    <r>
      <t>森田</t>
    </r>
    <r>
      <rPr>
        <sz val="11"/>
        <rFont val="ＭＳ 明朝"/>
        <family val="1"/>
        <charset val="128"/>
      </rPr>
      <t>北東部地区５号公園便益施設新築工事</t>
    </r>
    <rPh sb="0" eb="2">
      <t>モリタ</t>
    </rPh>
    <rPh sb="2" eb="5">
      <t>ホクトウブ</t>
    </rPh>
    <rPh sb="5" eb="7">
      <t>チク</t>
    </rPh>
    <rPh sb="8" eb="9">
      <t>ゴウ</t>
    </rPh>
    <rPh sb="9" eb="11">
      <t>コウエン</t>
    </rPh>
    <rPh sb="11" eb="15">
      <t>ベンエキシセツ</t>
    </rPh>
    <rPh sb="15" eb="17">
      <t>シンチク</t>
    </rPh>
    <rPh sb="17" eb="19">
      <t>コウジ</t>
    </rPh>
    <phoneticPr fontId="2"/>
  </si>
  <si>
    <t>公園内に公衆トイレを新築する工事</t>
    <rPh sb="0" eb="3">
      <t>コウエンナイ</t>
    </rPh>
    <rPh sb="2" eb="3">
      <t>ナイ</t>
    </rPh>
    <rPh sb="4" eb="6">
      <t>コウシュウ</t>
    </rPh>
    <rPh sb="14" eb="16">
      <t>コウジ</t>
    </rPh>
    <phoneticPr fontId="2"/>
  </si>
  <si>
    <r>
      <t>森田</t>
    </r>
    <r>
      <rPr>
        <sz val="11"/>
        <rFont val="ＭＳ 明朝"/>
        <family val="1"/>
        <charset val="128"/>
      </rPr>
      <t>北東部地区10号公園便益施設新築工事</t>
    </r>
    <rPh sb="0" eb="2">
      <t>モリタ</t>
    </rPh>
    <rPh sb="2" eb="5">
      <t>ホクトウブ</t>
    </rPh>
    <rPh sb="5" eb="7">
      <t>チク</t>
    </rPh>
    <rPh sb="9" eb="10">
      <t>ゴウ</t>
    </rPh>
    <rPh sb="10" eb="12">
      <t>コウエン</t>
    </rPh>
    <rPh sb="12" eb="16">
      <t>ベンエキシセツ</t>
    </rPh>
    <rPh sb="16" eb="18">
      <t>シンチク</t>
    </rPh>
    <rPh sb="18" eb="20">
      <t>コウジ</t>
    </rPh>
    <phoneticPr fontId="2"/>
  </si>
  <si>
    <t>東森田1丁目</t>
    <rPh sb="0" eb="3">
      <t>ヒガシモリタ</t>
    </rPh>
    <rPh sb="4" eb="6">
      <t>チョウメ</t>
    </rPh>
    <phoneticPr fontId="2"/>
  </si>
  <si>
    <t>市庁舎本館エレベーター(1,2号機)改修工事</t>
    <rPh sb="0" eb="3">
      <t>シチョウシャ</t>
    </rPh>
    <rPh sb="3" eb="5">
      <t>ホンカン</t>
    </rPh>
    <rPh sb="15" eb="17">
      <t>ゴウキ</t>
    </rPh>
    <rPh sb="18" eb="20">
      <t>カイシュウ</t>
    </rPh>
    <rPh sb="20" eb="22">
      <t>コウジ</t>
    </rPh>
    <phoneticPr fontId="2"/>
  </si>
  <si>
    <t>大手３丁目</t>
    <rPh sb="0" eb="2">
      <t>オオテ</t>
    </rPh>
    <rPh sb="3" eb="5">
      <t>チョウメ</t>
    </rPh>
    <phoneticPr fontId="2"/>
  </si>
  <si>
    <t>270</t>
    <phoneticPr fontId="5"/>
  </si>
  <si>
    <t>本館のエレベーター(1,2号機)を改修する工事</t>
    <rPh sb="0" eb="2">
      <t>ホンカン</t>
    </rPh>
    <rPh sb="17" eb="19">
      <t>カイシュウ</t>
    </rPh>
    <rPh sb="21" eb="23">
      <t>コウジ</t>
    </rPh>
    <phoneticPr fontId="2"/>
  </si>
  <si>
    <t>一光公民館長寿命化改修工事</t>
    <rPh sb="0" eb="2">
      <t>イチヒカリ</t>
    </rPh>
    <rPh sb="2" eb="5">
      <t>コウミンカン</t>
    </rPh>
    <rPh sb="5" eb="9">
      <t>チョウジュミョウカ</t>
    </rPh>
    <rPh sb="9" eb="13">
      <t>カイシュウコウジ</t>
    </rPh>
    <phoneticPr fontId="2"/>
  </si>
  <si>
    <t>下一光町</t>
    <rPh sb="0" eb="1">
      <t>シモ</t>
    </rPh>
    <rPh sb="1" eb="4">
      <t>イカリチョウ</t>
    </rPh>
    <phoneticPr fontId="2"/>
  </si>
  <si>
    <t>長寿命化改修及び２階増築部を解体する工事</t>
    <rPh sb="0" eb="4">
      <t>チョウジュミョウカ</t>
    </rPh>
    <rPh sb="4" eb="6">
      <t>カイシュウ</t>
    </rPh>
    <rPh sb="6" eb="7">
      <t>オヨ</t>
    </rPh>
    <rPh sb="9" eb="10">
      <t>カイ</t>
    </rPh>
    <rPh sb="10" eb="13">
      <t>ゾウチクブ</t>
    </rPh>
    <rPh sb="14" eb="16">
      <t>カイタイ</t>
    </rPh>
    <rPh sb="18" eb="20">
      <t>コウジ</t>
    </rPh>
    <phoneticPr fontId="2"/>
  </si>
  <si>
    <t>啓蒙小学校外壁改修工事</t>
    <rPh sb="0" eb="5">
      <t>ケイモウショウガッコウ</t>
    </rPh>
    <rPh sb="5" eb="11">
      <t>ガイヘキカイシュウコウジ</t>
    </rPh>
    <phoneticPr fontId="2"/>
  </si>
  <si>
    <t>開発１丁目</t>
    <rPh sb="0" eb="2">
      <t>カイハツ</t>
    </rPh>
    <rPh sb="3" eb="5">
      <t>チョウメ</t>
    </rPh>
    <phoneticPr fontId="2"/>
  </si>
  <si>
    <t>390</t>
    <phoneticPr fontId="5"/>
  </si>
  <si>
    <t>塗装</t>
    <phoneticPr fontId="2"/>
  </si>
  <si>
    <t>外壁を改修する工事</t>
    <rPh sb="0" eb="2">
      <t>ガイヘキ</t>
    </rPh>
    <rPh sb="3" eb="5">
      <t>カイシュウ</t>
    </rPh>
    <rPh sb="7" eb="9">
      <t>コウジ</t>
    </rPh>
    <phoneticPr fontId="2"/>
  </si>
  <si>
    <t>光陽中学校外壁改修工事</t>
    <rPh sb="0" eb="1">
      <t>ヒカリ</t>
    </rPh>
    <rPh sb="1" eb="2">
      <t>ヨウ</t>
    </rPh>
    <rPh sb="2" eb="5">
      <t>チュウガッコウ</t>
    </rPh>
    <rPh sb="5" eb="11">
      <t>ガイヘキカイシュウコウジ</t>
    </rPh>
    <phoneticPr fontId="2"/>
  </si>
  <si>
    <t>光陽４丁目</t>
    <rPh sb="0" eb="1">
      <t>ヒカリ</t>
    </rPh>
    <rPh sb="1" eb="2">
      <t>ヨウ</t>
    </rPh>
    <rPh sb="3" eb="5">
      <t>チョウメ</t>
    </rPh>
    <phoneticPr fontId="2"/>
  </si>
  <si>
    <t>清水中学校外壁改修工事</t>
    <rPh sb="0" eb="2">
      <t>シミズ</t>
    </rPh>
    <rPh sb="2" eb="5">
      <t>チュウガッコウ</t>
    </rPh>
    <rPh sb="5" eb="11">
      <t>ガイヘキカイシュウコウジ</t>
    </rPh>
    <phoneticPr fontId="2"/>
  </si>
  <si>
    <t>島寺町</t>
    <rPh sb="0" eb="2">
      <t>シマデラ</t>
    </rPh>
    <rPh sb="2" eb="3">
      <t>マチ</t>
    </rPh>
    <phoneticPr fontId="2"/>
  </si>
  <si>
    <t>川西中学校外壁改修工事</t>
    <rPh sb="0" eb="5">
      <t>カワニシチュウガッコウ</t>
    </rPh>
    <rPh sb="5" eb="11">
      <t>ガイヘキカイシュウコウジ</t>
    </rPh>
    <phoneticPr fontId="2"/>
  </si>
  <si>
    <t>水切町</t>
    <rPh sb="0" eb="2">
      <t>ミズキ</t>
    </rPh>
    <rPh sb="2" eb="3">
      <t>マチ</t>
    </rPh>
    <phoneticPr fontId="2"/>
  </si>
  <si>
    <t>啓蒙小学校屋上防水工事</t>
    <rPh sb="0" eb="5">
      <t>ケイモウショウガッコウ</t>
    </rPh>
    <rPh sb="5" eb="11">
      <t>オクジョウボウスイコウジ</t>
    </rPh>
    <phoneticPr fontId="2"/>
  </si>
  <si>
    <t>防水</t>
    <phoneticPr fontId="2"/>
  </si>
  <si>
    <t>屋上防水を改修する工事</t>
    <rPh sb="0" eb="2">
      <t>オクジョウ</t>
    </rPh>
    <rPh sb="2" eb="4">
      <t>ボウスイ</t>
    </rPh>
    <rPh sb="5" eb="7">
      <t>カイシュウ</t>
    </rPh>
    <rPh sb="9" eb="11">
      <t>コウジ</t>
    </rPh>
    <phoneticPr fontId="2"/>
  </si>
  <si>
    <t>光陽中学校屋上防水工事</t>
    <rPh sb="0" eb="1">
      <t>ヒカリ</t>
    </rPh>
    <rPh sb="1" eb="2">
      <t>ヨウ</t>
    </rPh>
    <rPh sb="2" eb="5">
      <t>チュウガッコウ</t>
    </rPh>
    <rPh sb="5" eb="11">
      <t>オクジョウボウスイコウジ</t>
    </rPh>
    <phoneticPr fontId="2"/>
  </si>
  <si>
    <t>清水中学校屋上防水工事</t>
    <rPh sb="0" eb="2">
      <t>シミズ</t>
    </rPh>
    <rPh sb="2" eb="5">
      <t>チュウガッコウ</t>
    </rPh>
    <rPh sb="5" eb="11">
      <t>オクジョウボウスイコウジ</t>
    </rPh>
    <phoneticPr fontId="2"/>
  </si>
  <si>
    <t>川西中学校屋上防水工事</t>
    <rPh sb="0" eb="5">
      <t>カワニシチュウガッコウ</t>
    </rPh>
    <rPh sb="5" eb="11">
      <t>オクジョウボウスイコウジ</t>
    </rPh>
    <phoneticPr fontId="2"/>
  </si>
  <si>
    <t>(新)福井市九頭竜中学校外構工事</t>
    <rPh sb="1" eb="2">
      <t>シン</t>
    </rPh>
    <rPh sb="3" eb="6">
      <t>フクイシ</t>
    </rPh>
    <rPh sb="6" eb="12">
      <t>クズリュウチュウガッコウ</t>
    </rPh>
    <rPh sb="12" eb="16">
      <t>ガイコウコウジ</t>
    </rPh>
    <phoneticPr fontId="2"/>
  </si>
  <si>
    <t>八重巻町</t>
    <rPh sb="0" eb="4">
      <t>ヤエマキチョウ</t>
    </rPh>
    <phoneticPr fontId="2"/>
  </si>
  <si>
    <t>土木一式</t>
    <rPh sb="0" eb="4">
      <t>ドボクイッシキ</t>
    </rPh>
    <phoneticPr fontId="2"/>
  </si>
  <si>
    <t>駐車場を含む外構を整備する工事</t>
    <rPh sb="0" eb="3">
      <t>チュウシャジョウ</t>
    </rPh>
    <rPh sb="4" eb="5">
      <t>フク</t>
    </rPh>
    <rPh sb="6" eb="8">
      <t>ガイコウ</t>
    </rPh>
    <rPh sb="9" eb="11">
      <t>セイビ</t>
    </rPh>
    <rPh sb="13" eb="15">
      <t>コウジ</t>
    </rPh>
    <phoneticPr fontId="2"/>
  </si>
  <si>
    <t>市庁舎本館設備棟新築工事</t>
    <rPh sb="1" eb="3">
      <t>チョウシャ</t>
    </rPh>
    <rPh sb="3" eb="5">
      <t>ホンカン</t>
    </rPh>
    <rPh sb="5" eb="7">
      <t>セツビ</t>
    </rPh>
    <rPh sb="7" eb="8">
      <t>トウ</t>
    </rPh>
    <rPh sb="8" eb="10">
      <t>シンチク</t>
    </rPh>
    <rPh sb="10" eb="12">
      <t>コウジ</t>
    </rPh>
    <phoneticPr fontId="2"/>
  </si>
  <si>
    <t>本館の設備棟を新築する工事</t>
    <rPh sb="3" eb="6">
      <t>セツビトウ</t>
    </rPh>
    <rPh sb="7" eb="9">
      <t>シンチク</t>
    </rPh>
    <rPh sb="11" eb="13">
      <t>コウジ</t>
    </rPh>
    <phoneticPr fontId="2"/>
  </si>
  <si>
    <t>みやまこども園外部改修工事</t>
    <rPh sb="7" eb="9">
      <t>ガイブ</t>
    </rPh>
    <phoneticPr fontId="2"/>
  </si>
  <si>
    <t>境寺町</t>
    <rPh sb="0" eb="2">
      <t>サカイデラ</t>
    </rPh>
    <rPh sb="2" eb="3">
      <t>マチ</t>
    </rPh>
    <phoneticPr fontId="2"/>
  </si>
  <si>
    <t>ウッドデッキ、外壁等を改修する工事</t>
    <rPh sb="9" eb="10">
      <t>トウ</t>
    </rPh>
    <rPh sb="15" eb="17">
      <t>コウジ</t>
    </rPh>
    <phoneticPr fontId="2"/>
  </si>
  <si>
    <t>ひよこ広場外壁改修工事</t>
    <phoneticPr fontId="2"/>
  </si>
  <si>
    <t>明里町</t>
    <rPh sb="0" eb="3">
      <t>アカリチョウ</t>
    </rPh>
    <phoneticPr fontId="2"/>
  </si>
  <si>
    <t>市庁舎設備棟新築に伴う電気設備工事</t>
    <rPh sb="1" eb="3">
      <t>チョウシャ</t>
    </rPh>
    <rPh sb="3" eb="8">
      <t>セツビトウシンチク</t>
    </rPh>
    <rPh sb="9" eb="10">
      <t>トモナ</t>
    </rPh>
    <rPh sb="11" eb="13">
      <t>デンキ</t>
    </rPh>
    <rPh sb="13" eb="15">
      <t>セツビ</t>
    </rPh>
    <rPh sb="15" eb="17">
      <t>コウジ</t>
    </rPh>
    <phoneticPr fontId="2"/>
  </si>
  <si>
    <t>690</t>
    <phoneticPr fontId="5"/>
  </si>
  <si>
    <t>設備棟新築に併せて本館の電気設備を更新する工事</t>
    <rPh sb="15" eb="17">
      <t>デンキ</t>
    </rPh>
    <rPh sb="17" eb="19">
      <t>セツビ</t>
    </rPh>
    <rPh sb="20" eb="22">
      <t>コウシンコウジ</t>
    </rPh>
    <phoneticPr fontId="2"/>
  </si>
  <si>
    <t>安居中学校給食室空調設備工事</t>
    <rPh sb="0" eb="2">
      <t>ヤスイ</t>
    </rPh>
    <rPh sb="2" eb="5">
      <t>チュウガッコウ</t>
    </rPh>
    <rPh sb="5" eb="8">
      <t>キュウショクシツ</t>
    </rPh>
    <rPh sb="8" eb="10">
      <t>クウチョウ</t>
    </rPh>
    <rPh sb="10" eb="12">
      <t>セツビ</t>
    </rPh>
    <rPh sb="12" eb="14">
      <t>コウジ</t>
    </rPh>
    <phoneticPr fontId="2"/>
  </si>
  <si>
    <t>本堂町</t>
    <rPh sb="0" eb="3">
      <t>ホンドウチョウ</t>
    </rPh>
    <phoneticPr fontId="2"/>
  </si>
  <si>
    <t>給食室に空調設備を設置する工事</t>
    <rPh sb="0" eb="3">
      <t>キュウショクシツ</t>
    </rPh>
    <rPh sb="4" eb="6">
      <t>クウチョウ</t>
    </rPh>
    <rPh sb="6" eb="8">
      <t>セツビ</t>
    </rPh>
    <rPh sb="9" eb="11">
      <t>セッチ</t>
    </rPh>
    <rPh sb="13" eb="15">
      <t>コウジ</t>
    </rPh>
    <phoneticPr fontId="2"/>
  </si>
  <si>
    <t>社西小学校空調設備更新工事</t>
    <rPh sb="0" eb="1">
      <t>ヤシロ</t>
    </rPh>
    <rPh sb="1" eb="2">
      <t>ニシ</t>
    </rPh>
    <rPh sb="2" eb="5">
      <t>ショウガッコウ</t>
    </rPh>
    <rPh sb="5" eb="7">
      <t>クウチョウ</t>
    </rPh>
    <rPh sb="7" eb="9">
      <t>セツビ</t>
    </rPh>
    <rPh sb="9" eb="11">
      <t>コウシン</t>
    </rPh>
    <rPh sb="11" eb="13">
      <t>コウジ</t>
    </rPh>
    <phoneticPr fontId="2"/>
  </si>
  <si>
    <t>下江守町</t>
    <rPh sb="0" eb="3">
      <t>シモエモリ</t>
    </rPh>
    <rPh sb="3" eb="4">
      <t>マチ</t>
    </rPh>
    <phoneticPr fontId="2"/>
  </si>
  <si>
    <t>老朽化した空調設備を更新する工事</t>
    <rPh sb="0" eb="3">
      <t>ロウキュウカ</t>
    </rPh>
    <rPh sb="10" eb="12">
      <t>コウシン</t>
    </rPh>
    <rPh sb="14" eb="16">
      <t>コウジ</t>
    </rPh>
    <phoneticPr fontId="2"/>
  </si>
  <si>
    <t>清明小学校空調設備更新工事</t>
    <rPh sb="0" eb="2">
      <t>セイメイ</t>
    </rPh>
    <rPh sb="2" eb="5">
      <t>ショウガッコウ</t>
    </rPh>
    <rPh sb="5" eb="7">
      <t>クウチョウ</t>
    </rPh>
    <rPh sb="7" eb="9">
      <t>セツビ</t>
    </rPh>
    <rPh sb="9" eb="11">
      <t>コウシン</t>
    </rPh>
    <rPh sb="11" eb="13">
      <t>コウジ</t>
    </rPh>
    <phoneticPr fontId="2"/>
  </si>
  <si>
    <t>下荒井町</t>
    <rPh sb="0" eb="1">
      <t>シモ</t>
    </rPh>
    <rPh sb="1" eb="4">
      <t>アライマチ</t>
    </rPh>
    <phoneticPr fontId="2"/>
  </si>
  <si>
    <t>清水中学校空調設備更新工事</t>
    <rPh sb="0" eb="2">
      <t>シミズ</t>
    </rPh>
    <rPh sb="2" eb="5">
      <t>チュウガッコウ</t>
    </rPh>
    <rPh sb="5" eb="13">
      <t>クウチョウセツビコウシンコウジ</t>
    </rPh>
    <phoneticPr fontId="2"/>
  </si>
  <si>
    <t>市庁舎設備棟新築空調設備工事</t>
    <rPh sb="1" eb="3">
      <t>チョウシャ</t>
    </rPh>
    <rPh sb="8" eb="12">
      <t>クウチョウセツビ</t>
    </rPh>
    <rPh sb="12" eb="14">
      <t>コウジ</t>
    </rPh>
    <phoneticPr fontId="2"/>
  </si>
  <si>
    <t>設備棟新築に併せて空調設備を整備する工事</t>
    <rPh sb="9" eb="13">
      <t>クウチョウセツビ</t>
    </rPh>
    <rPh sb="14" eb="16">
      <t>セイビ</t>
    </rPh>
    <rPh sb="18" eb="20">
      <t>コウジ</t>
    </rPh>
    <phoneticPr fontId="2"/>
  </si>
  <si>
    <t>市庁舎設備棟新築給排水設備工事</t>
    <rPh sb="1" eb="3">
      <t>チョウシャ</t>
    </rPh>
    <rPh sb="8" eb="9">
      <t>キュウ</t>
    </rPh>
    <rPh sb="9" eb="11">
      <t>ハイスイ</t>
    </rPh>
    <rPh sb="11" eb="13">
      <t>セツビ</t>
    </rPh>
    <rPh sb="13" eb="15">
      <t>コウジ</t>
    </rPh>
    <phoneticPr fontId="2"/>
  </si>
  <si>
    <t>設備棟新築に併せて本館の給排水衛生設備を更新する工事</t>
    <rPh sb="6" eb="7">
      <t>アワ</t>
    </rPh>
    <rPh sb="9" eb="11">
      <t>ホンカン</t>
    </rPh>
    <rPh sb="12" eb="15">
      <t>キュウハイスイ</t>
    </rPh>
    <rPh sb="15" eb="17">
      <t>エイセイ</t>
    </rPh>
    <rPh sb="17" eb="19">
      <t>セツビ</t>
    </rPh>
    <rPh sb="20" eb="22">
      <t>コウシン</t>
    </rPh>
    <rPh sb="24" eb="26">
      <t>コウジ</t>
    </rPh>
    <phoneticPr fontId="2"/>
  </si>
  <si>
    <t>クリーンセンター機器修繕工事</t>
    <rPh sb="8" eb="10">
      <t>キキ</t>
    </rPh>
    <rPh sb="10" eb="14">
      <t>シュウゼンコウジ</t>
    </rPh>
    <phoneticPr fontId="2"/>
  </si>
  <si>
    <t>寮町</t>
    <rPh sb="0" eb="2">
      <t>リョウマチ</t>
    </rPh>
    <phoneticPr fontId="2"/>
  </si>
  <si>
    <t>機械器具設置</t>
    <rPh sb="4" eb="6">
      <t>セッチ</t>
    </rPh>
    <phoneticPr fontId="2"/>
  </si>
  <si>
    <t>２号焼却炉内部の耐火材を打替えする工事</t>
    <rPh sb="1" eb="2">
      <t>ゴウ</t>
    </rPh>
    <rPh sb="2" eb="5">
      <t>ショウキャクロ</t>
    </rPh>
    <rPh sb="5" eb="7">
      <t>ナイブ</t>
    </rPh>
    <rPh sb="8" eb="10">
      <t>タイカ</t>
    </rPh>
    <rPh sb="10" eb="11">
      <t>ザイ</t>
    </rPh>
    <rPh sb="12" eb="14">
      <t>ウチカ</t>
    </rPh>
    <rPh sb="17" eb="19">
      <t>コウジ</t>
    </rPh>
    <phoneticPr fontId="2"/>
  </si>
  <si>
    <t>市庁舎本館5階、8階外空調設備更新工事</t>
    <rPh sb="10" eb="11">
      <t>ホカ</t>
    </rPh>
    <phoneticPr fontId="2"/>
  </si>
  <si>
    <t>本館のファンコイルを更新する工事</t>
    <rPh sb="14" eb="16">
      <t>コウジ</t>
    </rPh>
    <phoneticPr fontId="2"/>
  </si>
  <si>
    <t>旧和貴苑東棟解体工事</t>
    <rPh sb="0" eb="1">
      <t>キュウ</t>
    </rPh>
    <rPh sb="1" eb="3">
      <t>ワキ</t>
    </rPh>
    <rPh sb="3" eb="4">
      <t>エン</t>
    </rPh>
    <rPh sb="4" eb="6">
      <t>ヒガシトウ</t>
    </rPh>
    <rPh sb="6" eb="10">
      <t>カイタイコウジ</t>
    </rPh>
    <phoneticPr fontId="2"/>
  </si>
  <si>
    <t>市波町</t>
    <rPh sb="0" eb="2">
      <t>イチナミ</t>
    </rPh>
    <rPh sb="2" eb="3">
      <t>マチ</t>
    </rPh>
    <phoneticPr fontId="2"/>
  </si>
  <si>
    <t>解体</t>
    <phoneticPr fontId="2"/>
  </si>
  <si>
    <t>旧和貴苑東棟及び車庫を解体する。</t>
    <rPh sb="0" eb="1">
      <t>キュウ</t>
    </rPh>
    <rPh sb="1" eb="2">
      <t>ワ</t>
    </rPh>
    <rPh sb="2" eb="3">
      <t>キ</t>
    </rPh>
    <rPh sb="3" eb="4">
      <t>エン</t>
    </rPh>
    <rPh sb="4" eb="6">
      <t>ヒガシトウ</t>
    </rPh>
    <rPh sb="6" eb="7">
      <t>オヨ</t>
    </rPh>
    <rPh sb="8" eb="10">
      <t>シャコ</t>
    </rPh>
    <rPh sb="11" eb="13">
      <t>カイタイ</t>
    </rPh>
    <phoneticPr fontId="2"/>
  </si>
  <si>
    <t>河合保育園屋上防水改修工事</t>
    <rPh sb="11" eb="13">
      <t>コウジ</t>
    </rPh>
    <phoneticPr fontId="2"/>
  </si>
  <si>
    <t>山室町</t>
    <rPh sb="0" eb="1">
      <t>ヤマ</t>
    </rPh>
    <rPh sb="1" eb="3">
      <t>ムロマチ</t>
    </rPh>
    <phoneticPr fontId="2"/>
  </si>
  <si>
    <t>屋上防水を改修する工事</t>
    <rPh sb="0" eb="4">
      <t>オクジョウボウスイ</t>
    </rPh>
    <rPh sb="5" eb="7">
      <t>カイシュウ</t>
    </rPh>
    <rPh sb="9" eb="11">
      <t>コウジ</t>
    </rPh>
    <phoneticPr fontId="2"/>
  </si>
  <si>
    <t>河合保育園外壁改修工事</t>
    <phoneticPr fontId="2"/>
  </si>
  <si>
    <t>西安居保育園屋上防水改修工事</t>
    <phoneticPr fontId="2"/>
  </si>
  <si>
    <t>西安居保育園外壁改修工事</t>
    <phoneticPr fontId="2"/>
  </si>
  <si>
    <t>一乗谷朝倉氏遺跡復原町並町屋(MB10)及び便所(ML7,10)屋根改修工事</t>
    <rPh sb="0" eb="2">
      <t>イチジョウ</t>
    </rPh>
    <rPh sb="2" eb="3">
      <t>タニ</t>
    </rPh>
    <rPh sb="3" eb="6">
      <t>アサクラシ</t>
    </rPh>
    <rPh sb="6" eb="8">
      <t>イセキ</t>
    </rPh>
    <rPh sb="8" eb="10">
      <t>フクゲン</t>
    </rPh>
    <rPh sb="10" eb="12">
      <t>マチナミ</t>
    </rPh>
    <rPh sb="12" eb="14">
      <t>マチヤ</t>
    </rPh>
    <rPh sb="20" eb="21">
      <t>オヨ</t>
    </rPh>
    <rPh sb="22" eb="24">
      <t>ベンジョ</t>
    </rPh>
    <rPh sb="32" eb="34">
      <t>ヤネ</t>
    </rPh>
    <rPh sb="34" eb="36">
      <t>カイシュウ</t>
    </rPh>
    <rPh sb="36" eb="38">
      <t>コウジ</t>
    </rPh>
    <phoneticPr fontId="2"/>
  </si>
  <si>
    <t>城戸ノ内町</t>
    <rPh sb="0" eb="2">
      <t>キド</t>
    </rPh>
    <rPh sb="3" eb="5">
      <t>ウチチョウ</t>
    </rPh>
    <phoneticPr fontId="2"/>
  </si>
  <si>
    <t>復元町並町屋の屋根葺き替え工事</t>
    <rPh sb="0" eb="2">
      <t>フクゲン</t>
    </rPh>
    <rPh sb="2" eb="4">
      <t>マチナ</t>
    </rPh>
    <rPh sb="4" eb="6">
      <t>マチヤ</t>
    </rPh>
    <rPh sb="7" eb="9">
      <t>ヤネ</t>
    </rPh>
    <rPh sb="9" eb="10">
      <t>フ</t>
    </rPh>
    <rPh sb="11" eb="12">
      <t>カ</t>
    </rPh>
    <rPh sb="13" eb="15">
      <t>コウジ</t>
    </rPh>
    <phoneticPr fontId="2"/>
  </si>
  <si>
    <r>
      <t>森田</t>
    </r>
    <r>
      <rPr>
        <sz val="11"/>
        <rFont val="ＭＳ 明朝"/>
        <family val="1"/>
        <charset val="128"/>
      </rPr>
      <t>北東部地区５号公園便益施設新築設備工事</t>
    </r>
    <rPh sb="0" eb="2">
      <t>モリタ</t>
    </rPh>
    <rPh sb="2" eb="4">
      <t>ホクトウ</t>
    </rPh>
    <rPh sb="4" eb="5">
      <t>ブ</t>
    </rPh>
    <rPh sb="5" eb="7">
      <t>チク</t>
    </rPh>
    <rPh sb="8" eb="9">
      <t>ゴウ</t>
    </rPh>
    <rPh sb="9" eb="11">
      <t>コウエン</t>
    </rPh>
    <rPh sb="11" eb="15">
      <t>ベンエキシセツ</t>
    </rPh>
    <rPh sb="15" eb="17">
      <t>シンチク</t>
    </rPh>
    <rPh sb="17" eb="19">
      <t>セツビ</t>
    </rPh>
    <rPh sb="19" eb="21">
      <t>コウジ</t>
    </rPh>
    <phoneticPr fontId="2"/>
  </si>
  <si>
    <t>公園内に公衆トイレを新築する設備工事</t>
    <rPh sb="0" eb="3">
      <t>コウエンナイ</t>
    </rPh>
    <rPh sb="2" eb="3">
      <t>ナイ</t>
    </rPh>
    <rPh sb="4" eb="6">
      <t>コウシュウ</t>
    </rPh>
    <rPh sb="14" eb="16">
      <t>セツビ</t>
    </rPh>
    <rPh sb="16" eb="18">
      <t>コウジ</t>
    </rPh>
    <phoneticPr fontId="2"/>
  </si>
  <si>
    <t>一光公民館長寿命化改修電気設備工事</t>
    <rPh sb="0" eb="2">
      <t>イチヒカリ</t>
    </rPh>
    <rPh sb="2" eb="5">
      <t>コウミンカン</t>
    </rPh>
    <rPh sb="5" eb="9">
      <t>チョウジュミョウカ</t>
    </rPh>
    <rPh sb="9" eb="11">
      <t>カイシュウ</t>
    </rPh>
    <rPh sb="11" eb="13">
      <t>デンキ</t>
    </rPh>
    <rPh sb="13" eb="15">
      <t>セツビ</t>
    </rPh>
    <rPh sb="15" eb="17">
      <t>コウジ</t>
    </rPh>
    <phoneticPr fontId="2"/>
  </si>
  <si>
    <t>長寿命化改修及び2階増築部を解体する電気設備工事</t>
    <rPh sb="0" eb="4">
      <t>チョウジュミョウカ</t>
    </rPh>
    <rPh sb="4" eb="6">
      <t>カイシュウ</t>
    </rPh>
    <rPh sb="6" eb="7">
      <t>オヨ</t>
    </rPh>
    <rPh sb="9" eb="10">
      <t>カイ</t>
    </rPh>
    <rPh sb="10" eb="13">
      <t>ゾウチクブ</t>
    </rPh>
    <rPh sb="14" eb="16">
      <t>カイタイ</t>
    </rPh>
    <rPh sb="18" eb="20">
      <t>デンキ</t>
    </rPh>
    <rPh sb="20" eb="22">
      <t>セツビ</t>
    </rPh>
    <rPh sb="22" eb="24">
      <t>コウジ</t>
    </rPh>
    <phoneticPr fontId="2"/>
  </si>
  <si>
    <t>一光公民館長寿命化改修機械設備工事</t>
    <rPh sb="0" eb="2">
      <t>イチヒカリ</t>
    </rPh>
    <rPh sb="2" eb="5">
      <t>コウミンカン</t>
    </rPh>
    <rPh sb="5" eb="9">
      <t>チョウジュミョウカ</t>
    </rPh>
    <rPh sb="9" eb="11">
      <t>カイシュウ</t>
    </rPh>
    <rPh sb="11" eb="13">
      <t>キカイ</t>
    </rPh>
    <rPh sb="13" eb="15">
      <t>セツビ</t>
    </rPh>
    <rPh sb="15" eb="17">
      <t>コウジ</t>
    </rPh>
    <phoneticPr fontId="2"/>
  </si>
  <si>
    <t>長寿命化改修及び2階増築部を解体する機械設備工事</t>
    <rPh sb="0" eb="4">
      <t>チョウジュミョウカ</t>
    </rPh>
    <rPh sb="4" eb="6">
      <t>カイシュウ</t>
    </rPh>
    <rPh sb="6" eb="7">
      <t>オヨ</t>
    </rPh>
    <rPh sb="9" eb="10">
      <t>カイ</t>
    </rPh>
    <rPh sb="10" eb="13">
      <t>ゾウチクブ</t>
    </rPh>
    <rPh sb="14" eb="16">
      <t>カイタイ</t>
    </rPh>
    <rPh sb="18" eb="20">
      <t>キカイ</t>
    </rPh>
    <rPh sb="20" eb="22">
      <t>セツビ</t>
    </rPh>
    <rPh sb="22" eb="24">
      <t>コウジ</t>
    </rPh>
    <phoneticPr fontId="2"/>
  </si>
  <si>
    <t>市庁舎本館8階空調設備更新に伴う家具改修工事</t>
    <rPh sb="14" eb="15">
      <t>トモナ</t>
    </rPh>
    <rPh sb="16" eb="20">
      <t>カグカイシュウ</t>
    </rPh>
    <phoneticPr fontId="2"/>
  </si>
  <si>
    <t>内装仕上</t>
    <phoneticPr fontId="2"/>
  </si>
  <si>
    <t>本館のファンコイル更新に伴い家具を改修する工事</t>
    <rPh sb="12" eb="13">
      <t>トモナ</t>
    </rPh>
    <rPh sb="14" eb="16">
      <t>カグ</t>
    </rPh>
    <rPh sb="17" eb="19">
      <t>カイシュウ</t>
    </rPh>
    <rPh sb="21" eb="23">
      <t>コウジ</t>
    </rPh>
    <phoneticPr fontId="2"/>
  </si>
  <si>
    <t>さくらんぼ児童館解体工事</t>
    <rPh sb="5" eb="8">
      <t>ジドウカン</t>
    </rPh>
    <rPh sb="8" eb="12">
      <t>カイタイコウジ</t>
    </rPh>
    <phoneticPr fontId="2"/>
  </si>
  <si>
    <t>林町</t>
    <rPh sb="0" eb="2">
      <t>ハヤシチョウ</t>
    </rPh>
    <phoneticPr fontId="2"/>
  </si>
  <si>
    <t>児童館の本館と別館等を解体する工事</t>
    <rPh sb="0" eb="3">
      <t>ジドウカン</t>
    </rPh>
    <rPh sb="4" eb="6">
      <t>ホンカン</t>
    </rPh>
    <rPh sb="7" eb="9">
      <t>ベッカン</t>
    </rPh>
    <rPh sb="9" eb="10">
      <t>トウ</t>
    </rPh>
    <rPh sb="11" eb="13">
      <t>カイタイ</t>
    </rPh>
    <rPh sb="15" eb="17">
      <t>コウジ</t>
    </rPh>
    <phoneticPr fontId="2"/>
  </si>
  <si>
    <t>東山公園便益施設改修工事</t>
    <rPh sb="0" eb="2">
      <t>ヒガシヤマ</t>
    </rPh>
    <rPh sb="2" eb="4">
      <t>コウエン</t>
    </rPh>
    <rPh sb="4" eb="8">
      <t>ベンエキシセツ</t>
    </rPh>
    <rPh sb="8" eb="12">
      <t>カイシュウコウジ</t>
    </rPh>
    <phoneticPr fontId="2"/>
  </si>
  <si>
    <t>公園内の公衆トイレを改修する工事</t>
    <rPh sb="0" eb="2">
      <t>コウエン</t>
    </rPh>
    <rPh sb="2" eb="3">
      <t>ナイ</t>
    </rPh>
    <rPh sb="4" eb="6">
      <t>コウシュウ</t>
    </rPh>
    <rPh sb="10" eb="12">
      <t>カイシュウ</t>
    </rPh>
    <rPh sb="14" eb="16">
      <t>コウジ</t>
    </rPh>
    <phoneticPr fontId="2"/>
  </si>
  <si>
    <t>灯明寺中学校プール解体工事</t>
    <rPh sb="0" eb="2">
      <t>トウミョウ</t>
    </rPh>
    <rPh sb="2" eb="3">
      <t>テラ</t>
    </rPh>
    <rPh sb="3" eb="6">
      <t>チュウガッコウ</t>
    </rPh>
    <rPh sb="9" eb="11">
      <t>カイタイ</t>
    </rPh>
    <rPh sb="11" eb="13">
      <t>コウジ</t>
    </rPh>
    <phoneticPr fontId="2"/>
  </si>
  <si>
    <t>灯明寺3丁目</t>
    <rPh sb="0" eb="3">
      <t>トウミョウジ</t>
    </rPh>
    <rPh sb="4" eb="6">
      <t>チョウメ</t>
    </rPh>
    <phoneticPr fontId="2"/>
  </si>
  <si>
    <t>プールを解体する工事</t>
    <rPh sb="4" eb="6">
      <t>カイタイ</t>
    </rPh>
    <rPh sb="8" eb="10">
      <t>コウジ</t>
    </rPh>
    <phoneticPr fontId="2"/>
  </si>
  <si>
    <t>中央卸売市場水産加工場屋根塗装工事</t>
    <phoneticPr fontId="2"/>
  </si>
  <si>
    <t>大和田1丁目</t>
    <rPh sb="0" eb="3">
      <t>オオワダ</t>
    </rPh>
    <rPh sb="4" eb="6">
      <t>チョウメ</t>
    </rPh>
    <phoneticPr fontId="2"/>
  </si>
  <si>
    <t>水産加工場の屋根を塗装する工事</t>
    <rPh sb="0" eb="2">
      <t>スイサン</t>
    </rPh>
    <rPh sb="2" eb="4">
      <t>カコウ</t>
    </rPh>
    <rPh sb="4" eb="5">
      <t>バ</t>
    </rPh>
    <rPh sb="6" eb="8">
      <t>ヤネ</t>
    </rPh>
    <rPh sb="9" eb="11">
      <t>トソウ</t>
    </rPh>
    <rPh sb="13" eb="15">
      <t>コウジ</t>
    </rPh>
    <phoneticPr fontId="2"/>
  </si>
  <si>
    <t>木田分団本部新築工事</t>
    <phoneticPr fontId="2"/>
  </si>
  <si>
    <t>木田3丁目</t>
    <rPh sb="0" eb="2">
      <t>キダ</t>
    </rPh>
    <rPh sb="3" eb="5">
      <t>チョウメ</t>
    </rPh>
    <phoneticPr fontId="2"/>
  </si>
  <si>
    <t>分団本部の新築工事</t>
    <rPh sb="5" eb="9">
      <t>シンチクコウジ</t>
    </rPh>
    <phoneticPr fontId="2"/>
  </si>
  <si>
    <t>森田中学校給食室増築･長寿命化改修工事</t>
    <rPh sb="0" eb="5">
      <t>モリタチュウガッコウ</t>
    </rPh>
    <rPh sb="5" eb="8">
      <t>キュウショクシツ</t>
    </rPh>
    <rPh sb="8" eb="10">
      <t>ゾウチク</t>
    </rPh>
    <rPh sb="11" eb="15">
      <t>チョウジュミョウカ</t>
    </rPh>
    <rPh sb="15" eb="17">
      <t>カイシュウ</t>
    </rPh>
    <rPh sb="17" eb="19">
      <t>コウジ</t>
    </rPh>
    <phoneticPr fontId="2"/>
  </si>
  <si>
    <t>420</t>
    <phoneticPr fontId="5"/>
  </si>
  <si>
    <t>中学校を小学校化するにあたり大規模改修する工事</t>
    <rPh sb="0" eb="3">
      <t>チュウガッコウ</t>
    </rPh>
    <rPh sb="4" eb="7">
      <t>ショウガッコウ</t>
    </rPh>
    <rPh sb="7" eb="8">
      <t>カ</t>
    </rPh>
    <rPh sb="14" eb="17">
      <t>ダイキボ</t>
    </rPh>
    <rPh sb="17" eb="19">
      <t>カイシュウ</t>
    </rPh>
    <rPh sb="21" eb="23">
      <t>コウジ</t>
    </rPh>
    <phoneticPr fontId="2"/>
  </si>
  <si>
    <t>森田中学校給食室増築･長寿命化改修電気設備工事</t>
    <rPh sb="0" eb="5">
      <t>モリタチュウガッコウ</t>
    </rPh>
    <rPh sb="5" eb="8">
      <t>キュウショクシツ</t>
    </rPh>
    <rPh sb="8" eb="10">
      <t>ゾウチク</t>
    </rPh>
    <rPh sb="11" eb="15">
      <t>チョウジュミョウカ</t>
    </rPh>
    <rPh sb="15" eb="17">
      <t>カイシュウ</t>
    </rPh>
    <rPh sb="17" eb="19">
      <t>デンキ</t>
    </rPh>
    <rPh sb="19" eb="21">
      <t>セツビ</t>
    </rPh>
    <rPh sb="21" eb="23">
      <t>コウジ</t>
    </rPh>
    <phoneticPr fontId="2"/>
  </si>
  <si>
    <t>中学校を小学校化するにあたり大規模改修する電気設備工事</t>
    <rPh sb="0" eb="3">
      <t>チュウガッコウ</t>
    </rPh>
    <rPh sb="4" eb="7">
      <t>ショウガッコウ</t>
    </rPh>
    <rPh sb="7" eb="8">
      <t>カ</t>
    </rPh>
    <rPh sb="14" eb="17">
      <t>ダイキボ</t>
    </rPh>
    <rPh sb="17" eb="19">
      <t>カイシュウ</t>
    </rPh>
    <rPh sb="21" eb="25">
      <t>デンキセツビ</t>
    </rPh>
    <rPh sb="25" eb="27">
      <t>コウジ</t>
    </rPh>
    <phoneticPr fontId="2"/>
  </si>
  <si>
    <t>森田中学校給食室増築･長寿命化改修空調設備工事</t>
    <rPh sb="0" eb="2">
      <t>モリタ</t>
    </rPh>
    <rPh sb="2" eb="5">
      <t>チュウガッコウ</t>
    </rPh>
    <rPh sb="5" eb="8">
      <t>キュウショクシツ</t>
    </rPh>
    <rPh sb="8" eb="10">
      <t>ゾウチク</t>
    </rPh>
    <rPh sb="11" eb="15">
      <t>チョウジュミョウカ</t>
    </rPh>
    <rPh sb="15" eb="17">
      <t>カイシュウ</t>
    </rPh>
    <rPh sb="17" eb="23">
      <t>クウチョウセツビコウジ</t>
    </rPh>
    <phoneticPr fontId="2"/>
  </si>
  <si>
    <t>中学校を小学校化するにあたり大規模改修する空調設備工事</t>
    <rPh sb="0" eb="3">
      <t>チュウガッコウ</t>
    </rPh>
    <rPh sb="4" eb="7">
      <t>ショウガッコウ</t>
    </rPh>
    <rPh sb="7" eb="8">
      <t>カ</t>
    </rPh>
    <rPh sb="14" eb="17">
      <t>ダイキボ</t>
    </rPh>
    <rPh sb="17" eb="19">
      <t>カイシュウ</t>
    </rPh>
    <rPh sb="21" eb="25">
      <t>クウチョウセツビ</t>
    </rPh>
    <rPh sb="25" eb="27">
      <t>コウジ</t>
    </rPh>
    <phoneticPr fontId="2"/>
  </si>
  <si>
    <t>森田中学校給食室増築･長寿命化改修給排水衛生設備工事</t>
    <rPh sb="0" eb="5">
      <t>モリタチュウガッコウ</t>
    </rPh>
    <rPh sb="5" eb="8">
      <t>キュウショクシツ</t>
    </rPh>
    <rPh sb="8" eb="10">
      <t>ゾウチク</t>
    </rPh>
    <rPh sb="11" eb="12">
      <t>チョウ</t>
    </rPh>
    <rPh sb="12" eb="15">
      <t>ジュミョウカ</t>
    </rPh>
    <rPh sb="15" eb="17">
      <t>カイシュウ</t>
    </rPh>
    <rPh sb="17" eb="20">
      <t>キュウハイスイ</t>
    </rPh>
    <rPh sb="20" eb="24">
      <t>エイセイセツビ</t>
    </rPh>
    <rPh sb="24" eb="26">
      <t>コウジ</t>
    </rPh>
    <phoneticPr fontId="2"/>
  </si>
  <si>
    <t>中学校を小学校化するにあたり大規模改修する給排水衛生設備工事</t>
    <rPh sb="0" eb="3">
      <t>チュウガッコウ</t>
    </rPh>
    <rPh sb="4" eb="7">
      <t>ショウガッコウ</t>
    </rPh>
    <rPh sb="7" eb="8">
      <t>カ</t>
    </rPh>
    <rPh sb="14" eb="17">
      <t>ダイキボ</t>
    </rPh>
    <rPh sb="17" eb="19">
      <t>カイシュウ</t>
    </rPh>
    <rPh sb="21" eb="28">
      <t>キュウハイスイエイセイセツビ</t>
    </rPh>
    <rPh sb="28" eb="30">
      <t>コウジ</t>
    </rPh>
    <phoneticPr fontId="2"/>
  </si>
  <si>
    <t>明倫中学校長寿命化改修工事</t>
    <rPh sb="0" eb="5">
      <t>メイリンチュウガッコウ</t>
    </rPh>
    <rPh sb="11" eb="13">
      <t>コウジ</t>
    </rPh>
    <phoneticPr fontId="2"/>
  </si>
  <si>
    <t>木田１丁目</t>
    <rPh sb="0" eb="2">
      <t>キダ</t>
    </rPh>
    <rPh sb="3" eb="5">
      <t>チョウメ</t>
    </rPh>
    <phoneticPr fontId="2"/>
  </si>
  <si>
    <t>老朽化した校舎及び体育館を大規模改修する工事</t>
    <rPh sb="0" eb="3">
      <t>ロウキュウカ</t>
    </rPh>
    <rPh sb="5" eb="7">
      <t>コウシャ</t>
    </rPh>
    <rPh sb="7" eb="8">
      <t>オヨ</t>
    </rPh>
    <rPh sb="9" eb="12">
      <t>タイイクカン</t>
    </rPh>
    <rPh sb="13" eb="16">
      <t>ダイキボ</t>
    </rPh>
    <rPh sb="16" eb="18">
      <t>カイシュウ</t>
    </rPh>
    <rPh sb="20" eb="22">
      <t>コウジ</t>
    </rPh>
    <phoneticPr fontId="2"/>
  </si>
  <si>
    <t>明倫中学校長寿命化改修電気設備工事</t>
    <rPh sb="0" eb="5">
      <t>メイリンチュウガッコウ</t>
    </rPh>
    <rPh sb="5" eb="6">
      <t>チョウ</t>
    </rPh>
    <rPh sb="6" eb="9">
      <t>ジュミョウカ</t>
    </rPh>
    <rPh sb="9" eb="11">
      <t>カイシュウ</t>
    </rPh>
    <rPh sb="11" eb="17">
      <t>デンキセツビコウジ</t>
    </rPh>
    <phoneticPr fontId="2"/>
  </si>
  <si>
    <t>老朽化した校舎及び体育館を大規模改修する電気設備工事</t>
    <rPh sb="0" eb="3">
      <t>ロウキュウカ</t>
    </rPh>
    <rPh sb="5" eb="7">
      <t>コウシャ</t>
    </rPh>
    <rPh sb="7" eb="8">
      <t>オヨ</t>
    </rPh>
    <rPh sb="9" eb="12">
      <t>タイイクカン</t>
    </rPh>
    <rPh sb="13" eb="16">
      <t>ダイキボ</t>
    </rPh>
    <rPh sb="16" eb="18">
      <t>カイシュウ</t>
    </rPh>
    <rPh sb="20" eb="24">
      <t>デンキセツビ</t>
    </rPh>
    <rPh sb="24" eb="26">
      <t>コウジ</t>
    </rPh>
    <phoneticPr fontId="2"/>
  </si>
  <si>
    <t>明倫中学校長寿命化改修機械設備工事</t>
    <rPh sb="0" eb="2">
      <t>メイリン</t>
    </rPh>
    <rPh sb="2" eb="5">
      <t>チュウガッコウ</t>
    </rPh>
    <rPh sb="5" eb="6">
      <t>チョウ</t>
    </rPh>
    <rPh sb="6" eb="9">
      <t>ジュミョウカ</t>
    </rPh>
    <rPh sb="9" eb="11">
      <t>カイシュウ</t>
    </rPh>
    <rPh sb="11" eb="13">
      <t>キカイ</t>
    </rPh>
    <rPh sb="13" eb="15">
      <t>セツビ</t>
    </rPh>
    <rPh sb="15" eb="17">
      <t>コウジ</t>
    </rPh>
    <phoneticPr fontId="2"/>
  </si>
  <si>
    <t>老朽化した校舎及び体育館を大規模改修する機械設備工事</t>
    <rPh sb="0" eb="3">
      <t>ロウキュウカ</t>
    </rPh>
    <rPh sb="5" eb="7">
      <t>コウシャ</t>
    </rPh>
    <rPh sb="7" eb="8">
      <t>オヨ</t>
    </rPh>
    <rPh sb="9" eb="12">
      <t>タイイクカン</t>
    </rPh>
    <rPh sb="13" eb="16">
      <t>ダイキボ</t>
    </rPh>
    <rPh sb="16" eb="18">
      <t>カイシュウ</t>
    </rPh>
    <rPh sb="20" eb="22">
      <t>キカイ</t>
    </rPh>
    <rPh sb="22" eb="24">
      <t>セツビ</t>
    </rPh>
    <rPh sb="24" eb="26">
      <t>コウジ</t>
    </rPh>
    <phoneticPr fontId="2"/>
  </si>
  <si>
    <t>明倫中学校長寿命化改修給排水衛生設備工事</t>
    <rPh sb="0" eb="5">
      <t>メイリンチュウガッコウ</t>
    </rPh>
    <rPh sb="5" eb="6">
      <t>チョウ</t>
    </rPh>
    <rPh sb="6" eb="9">
      <t>ジュミョウカ</t>
    </rPh>
    <rPh sb="9" eb="11">
      <t>カイシュウ</t>
    </rPh>
    <rPh sb="11" eb="14">
      <t>キュウハイスイ</t>
    </rPh>
    <rPh sb="14" eb="18">
      <t>エイセイセツビ</t>
    </rPh>
    <rPh sb="18" eb="20">
      <t>コウジ</t>
    </rPh>
    <phoneticPr fontId="2"/>
  </si>
  <si>
    <t>老朽化した校舎及び体育館を大規模改修する給排水衛生設備工事</t>
    <rPh sb="0" eb="3">
      <t>ロウキュウカ</t>
    </rPh>
    <rPh sb="5" eb="7">
      <t>コウシャ</t>
    </rPh>
    <rPh sb="7" eb="8">
      <t>オヨ</t>
    </rPh>
    <rPh sb="9" eb="12">
      <t>タイイクカン</t>
    </rPh>
    <rPh sb="13" eb="16">
      <t>ダイキボ</t>
    </rPh>
    <rPh sb="16" eb="18">
      <t>カイシュウ</t>
    </rPh>
    <rPh sb="20" eb="27">
      <t>キュウハイスイエイセイセツビ</t>
    </rPh>
    <rPh sb="27" eb="29">
      <t>コウジ</t>
    </rPh>
    <phoneticPr fontId="2"/>
  </si>
  <si>
    <t>中止（No.47に合併）</t>
    <rPh sb="0" eb="2">
      <t>チュウシ</t>
    </rPh>
    <phoneticPr fontId="8"/>
  </si>
  <si>
    <t>上北野保育園空調設備更新工事</t>
    <phoneticPr fontId="2"/>
  </si>
  <si>
    <t>上北野1丁目</t>
    <rPh sb="0" eb="3">
      <t>カミキタノ</t>
    </rPh>
    <rPh sb="4" eb="6">
      <t>チョウメ</t>
    </rPh>
    <phoneticPr fontId="2"/>
  </si>
  <si>
    <t>空調設備の更新をする工事</t>
    <rPh sb="0" eb="4">
      <t>クウチョウセツビ</t>
    </rPh>
    <rPh sb="5" eb="7">
      <t>コウシン</t>
    </rPh>
    <rPh sb="10" eb="12">
      <t>コウジ</t>
    </rPh>
    <phoneticPr fontId="2"/>
  </si>
  <si>
    <t>文殊こども園空調設備更新工事</t>
    <phoneticPr fontId="2"/>
  </si>
  <si>
    <t>太田町</t>
    <rPh sb="0" eb="2">
      <t>オオタ</t>
    </rPh>
    <rPh sb="2" eb="3">
      <t>マチ</t>
    </rPh>
    <phoneticPr fontId="2"/>
  </si>
  <si>
    <t>足羽山公園揚水ポンプ外更新工事</t>
    <rPh sb="0" eb="2">
      <t>アスワ</t>
    </rPh>
    <rPh sb="2" eb="3">
      <t>ヤマ</t>
    </rPh>
    <rPh sb="3" eb="5">
      <t>コウエン</t>
    </rPh>
    <rPh sb="5" eb="7">
      <t>ヨウスイ</t>
    </rPh>
    <rPh sb="10" eb="11">
      <t>ホカ</t>
    </rPh>
    <rPh sb="11" eb="13">
      <t>コウシン</t>
    </rPh>
    <rPh sb="13" eb="15">
      <t>コウジ</t>
    </rPh>
    <phoneticPr fontId="2"/>
  </si>
  <si>
    <t>足羽4丁目</t>
    <rPh sb="0" eb="2">
      <t>アスワ</t>
    </rPh>
    <rPh sb="3" eb="5">
      <t>チョウメ</t>
    </rPh>
    <phoneticPr fontId="2"/>
  </si>
  <si>
    <t>揚水１号ポンプ及び付属設備を更新する工事</t>
    <rPh sb="0" eb="2">
      <t>ヨウスイ</t>
    </rPh>
    <rPh sb="3" eb="4">
      <t>ゴウ</t>
    </rPh>
    <rPh sb="7" eb="8">
      <t>オヨ</t>
    </rPh>
    <rPh sb="9" eb="13">
      <t>フゾクセツビ</t>
    </rPh>
    <rPh sb="14" eb="16">
      <t>コウシン</t>
    </rPh>
    <rPh sb="18" eb="20">
      <t>コウジ</t>
    </rPh>
    <phoneticPr fontId="2"/>
  </si>
  <si>
    <t>森田北東部地区１号公園便益施設新築工事</t>
    <phoneticPr fontId="2"/>
  </si>
  <si>
    <t>石森2丁目</t>
    <rPh sb="0" eb="2">
      <t>イシモリ</t>
    </rPh>
    <rPh sb="3" eb="5">
      <t>チョウメ</t>
    </rPh>
    <phoneticPr fontId="2"/>
  </si>
  <si>
    <t>定正公園便益施設更新工事</t>
    <phoneticPr fontId="2"/>
  </si>
  <si>
    <t>石盛町</t>
    <rPh sb="0" eb="2">
      <t>イシモリ</t>
    </rPh>
    <rPh sb="2" eb="3">
      <t>マチ</t>
    </rPh>
    <phoneticPr fontId="2"/>
  </si>
  <si>
    <t>公園内の公衆トイレを更新する工事</t>
    <rPh sb="0" eb="2">
      <t>コウエン</t>
    </rPh>
    <rPh sb="2" eb="3">
      <t>ナイ</t>
    </rPh>
    <rPh sb="4" eb="6">
      <t>コウシュウ</t>
    </rPh>
    <rPh sb="10" eb="12">
      <t>コウシン</t>
    </rPh>
    <rPh sb="14" eb="16">
      <t>コウジ</t>
    </rPh>
    <phoneticPr fontId="2"/>
  </si>
  <si>
    <t>防災センター受水槽揚水ポンプ更新工事</t>
    <phoneticPr fontId="2"/>
  </si>
  <si>
    <t>和田東2丁目</t>
    <rPh sb="0" eb="3">
      <t>ワダヒガシ</t>
    </rPh>
    <rPh sb="4" eb="6">
      <t>チョウメ</t>
    </rPh>
    <phoneticPr fontId="2"/>
  </si>
  <si>
    <t>受水槽の揚水ポンプを更新する工事</t>
    <rPh sb="14" eb="16">
      <t>コウジ</t>
    </rPh>
    <phoneticPr fontId="2"/>
  </si>
  <si>
    <t>鶉公民館、啓蒙公民館空調設備更新工事</t>
    <rPh sb="0" eb="1">
      <t>ウズラ</t>
    </rPh>
    <rPh sb="1" eb="4">
      <t>コウミンカン</t>
    </rPh>
    <rPh sb="10" eb="14">
      <t>クウチョウセツビ</t>
    </rPh>
    <rPh sb="14" eb="18">
      <t>コウシンコウジ</t>
    </rPh>
    <phoneticPr fontId="2"/>
  </si>
  <si>
    <t>砂子坂町、開発１丁目</t>
    <rPh sb="0" eb="4">
      <t>スナコサカマチ</t>
    </rPh>
    <phoneticPr fontId="2"/>
  </si>
  <si>
    <t>２階大ホールの空調を更新する工事</t>
    <rPh sb="1" eb="2">
      <t>カイ</t>
    </rPh>
    <rPh sb="2" eb="3">
      <t>ダイ</t>
    </rPh>
    <rPh sb="7" eb="9">
      <t>クウチョウ</t>
    </rPh>
    <rPh sb="10" eb="12">
      <t>コウシン</t>
    </rPh>
    <rPh sb="14" eb="16">
      <t>コウジ</t>
    </rPh>
    <phoneticPr fontId="2"/>
  </si>
  <si>
    <t>日之出公民館空調設備更新工事</t>
    <rPh sb="0" eb="6">
      <t>ヒノデコウミンカン</t>
    </rPh>
    <rPh sb="6" eb="14">
      <t>クウチョウセツビコウシンコウジ</t>
    </rPh>
    <phoneticPr fontId="2"/>
  </si>
  <si>
    <t>四ツ井1丁目</t>
    <rPh sb="0" eb="1">
      <t>ヨ</t>
    </rPh>
    <rPh sb="2" eb="3">
      <t>イ</t>
    </rPh>
    <rPh sb="4" eb="6">
      <t>チョウメ</t>
    </rPh>
    <phoneticPr fontId="2"/>
  </si>
  <si>
    <t>２階会議室と和室の空調を更新する工事</t>
    <rPh sb="1" eb="5">
      <t>カイカイギシツ</t>
    </rPh>
    <rPh sb="6" eb="8">
      <t>ワシツ</t>
    </rPh>
    <rPh sb="9" eb="11">
      <t>クウチョウ</t>
    </rPh>
    <rPh sb="12" eb="14">
      <t>コウシン</t>
    </rPh>
    <rPh sb="16" eb="18">
      <t>コウジ</t>
    </rPh>
    <phoneticPr fontId="2"/>
  </si>
  <si>
    <t>福井市伊自良館温泉源泉ポンプ更新工事</t>
    <rPh sb="0" eb="3">
      <t>フクイシ</t>
    </rPh>
    <rPh sb="3" eb="6">
      <t>イジラ</t>
    </rPh>
    <rPh sb="6" eb="7">
      <t>カン</t>
    </rPh>
    <rPh sb="7" eb="9">
      <t>オンセン</t>
    </rPh>
    <rPh sb="9" eb="11">
      <t>ゲンセン</t>
    </rPh>
    <rPh sb="14" eb="16">
      <t>コウシン</t>
    </rPh>
    <rPh sb="16" eb="18">
      <t>コウジ</t>
    </rPh>
    <phoneticPr fontId="2"/>
  </si>
  <si>
    <t>中手町</t>
    <rPh sb="0" eb="1">
      <t>ナカ</t>
    </rPh>
    <rPh sb="1" eb="2">
      <t>テ</t>
    </rPh>
    <rPh sb="2" eb="3">
      <t>マチ</t>
    </rPh>
    <phoneticPr fontId="2"/>
  </si>
  <si>
    <t>源泉ポンプを更新する工事</t>
    <rPh sb="0" eb="2">
      <t>ゲンセン</t>
    </rPh>
    <rPh sb="6" eb="8">
      <t>コウシン</t>
    </rPh>
    <rPh sb="10" eb="12">
      <t>コウジ</t>
    </rPh>
    <phoneticPr fontId="2"/>
  </si>
  <si>
    <t>市庁舎本館非常用照明設備更新工事</t>
    <rPh sb="0" eb="3">
      <t>シチョウシャ</t>
    </rPh>
    <rPh sb="3" eb="5">
      <t>ホンカン</t>
    </rPh>
    <rPh sb="5" eb="8">
      <t>ヒジョウヨウ</t>
    </rPh>
    <rPh sb="8" eb="10">
      <t>ショウメイ</t>
    </rPh>
    <rPh sb="10" eb="12">
      <t>セツビ</t>
    </rPh>
    <rPh sb="12" eb="14">
      <t>コウシン</t>
    </rPh>
    <rPh sb="14" eb="16">
      <t>コウジ</t>
    </rPh>
    <phoneticPr fontId="2"/>
  </si>
  <si>
    <t>本館の非常用照明を更新する工事</t>
    <rPh sb="0" eb="2">
      <t>ホンカン</t>
    </rPh>
    <rPh sb="3" eb="8">
      <t>ヒジョウヨウショウメイ</t>
    </rPh>
    <rPh sb="9" eb="11">
      <t>コウシン</t>
    </rPh>
    <rPh sb="13" eb="15">
      <t>コウジ</t>
    </rPh>
    <phoneticPr fontId="2"/>
  </si>
  <si>
    <t>中止（No.17に合併）</t>
    <rPh sb="0" eb="2">
      <t>チュウシ</t>
    </rPh>
    <phoneticPr fontId="8"/>
  </si>
  <si>
    <t>福井市聖苑火葬炉設備更新工事(第3期)</t>
    <phoneticPr fontId="2"/>
  </si>
  <si>
    <t>安田町</t>
    <rPh sb="0" eb="3">
      <t>ヤスダチョウ</t>
    </rPh>
    <phoneticPr fontId="2"/>
  </si>
  <si>
    <t>福井市聖苑火葬炉２炉(5、6号炉)を更新する工事</t>
    <rPh sb="0" eb="3">
      <t>フクイシ</t>
    </rPh>
    <rPh sb="3" eb="5">
      <t>セイエン</t>
    </rPh>
    <rPh sb="5" eb="8">
      <t>カソウロ</t>
    </rPh>
    <rPh sb="9" eb="10">
      <t>ロ</t>
    </rPh>
    <rPh sb="14" eb="16">
      <t>ゴウロ</t>
    </rPh>
    <rPh sb="18" eb="20">
      <t>コウシン</t>
    </rPh>
    <rPh sb="22" eb="24">
      <t>コウジ</t>
    </rPh>
    <phoneticPr fontId="2"/>
  </si>
  <si>
    <t>棗こども園空調設備更新工事</t>
    <phoneticPr fontId="2"/>
  </si>
  <si>
    <t>石新保町</t>
    <rPh sb="0" eb="4">
      <t>イシシンボチョウ</t>
    </rPh>
    <phoneticPr fontId="2"/>
  </si>
  <si>
    <t>越前水仙の里温泉波の華源泉ポンプ更新工事</t>
    <phoneticPr fontId="2"/>
  </si>
  <si>
    <t>赤坂町</t>
    <phoneticPr fontId="2"/>
  </si>
  <si>
    <t>源泉ポンプを更新する工事</t>
    <rPh sb="10" eb="12">
      <t>コウジ</t>
    </rPh>
    <phoneticPr fontId="2"/>
  </si>
  <si>
    <t xml:space="preserve">中央卸売市場給水管・消火管更新工事(第2期) </t>
    <rPh sb="18" eb="19">
      <t>ダイ</t>
    </rPh>
    <rPh sb="20" eb="21">
      <t>キ</t>
    </rPh>
    <phoneticPr fontId="2"/>
  </si>
  <si>
    <t>給水管・消火管の布設替工事</t>
    <rPh sb="0" eb="3">
      <t>キュウスイカン</t>
    </rPh>
    <rPh sb="4" eb="6">
      <t>ショウカ</t>
    </rPh>
    <rPh sb="6" eb="7">
      <t>カン</t>
    </rPh>
    <rPh sb="8" eb="10">
      <t>フセツ</t>
    </rPh>
    <rPh sb="10" eb="11">
      <t>カ</t>
    </rPh>
    <rPh sb="11" eb="13">
      <t>コウジ</t>
    </rPh>
    <phoneticPr fontId="2"/>
  </si>
  <si>
    <t>啓蒙公民館空調設備更新工事</t>
    <rPh sb="0" eb="5">
      <t>ケイモウコウミンカン</t>
    </rPh>
    <rPh sb="5" eb="13">
      <t>クウチョウセツビコウシンコウジ</t>
    </rPh>
    <phoneticPr fontId="2"/>
  </si>
  <si>
    <t>開発1丁目</t>
    <rPh sb="0" eb="2">
      <t>カイハツ</t>
    </rPh>
    <rPh sb="3" eb="5">
      <t>チョウメ</t>
    </rPh>
    <phoneticPr fontId="2"/>
  </si>
  <si>
    <t>１階ホールの空調を更新する工事</t>
    <rPh sb="1" eb="2">
      <t>カイ</t>
    </rPh>
    <rPh sb="6" eb="8">
      <t>クウチョウ</t>
    </rPh>
    <rPh sb="9" eb="11">
      <t>コウシン</t>
    </rPh>
    <rPh sb="13" eb="15">
      <t>コウジ</t>
    </rPh>
    <phoneticPr fontId="2"/>
  </si>
  <si>
    <t>中止（No.55に合併）</t>
    <phoneticPr fontId="8"/>
  </si>
  <si>
    <t>みどり図書館自動火災報知設備外更新工事</t>
    <phoneticPr fontId="2"/>
  </si>
  <si>
    <t>若杉3丁目</t>
    <rPh sb="0" eb="2">
      <t>ワカスギ</t>
    </rPh>
    <rPh sb="3" eb="5">
      <t>チョウメ</t>
    </rPh>
    <phoneticPr fontId="2"/>
  </si>
  <si>
    <t>消防施設</t>
    <phoneticPr fontId="2"/>
  </si>
  <si>
    <t>自動火災報知設備及び非常用放送設備を更新する工事</t>
    <rPh sb="0" eb="2">
      <t>ジドウ</t>
    </rPh>
    <rPh sb="2" eb="8">
      <t>カサイホウチセツビ</t>
    </rPh>
    <rPh sb="8" eb="9">
      <t>オヨ</t>
    </rPh>
    <rPh sb="10" eb="13">
      <t>ヒジョウヨウ</t>
    </rPh>
    <rPh sb="13" eb="17">
      <t>ホウソウセツビ</t>
    </rPh>
    <rPh sb="18" eb="20">
      <t>コウシン</t>
    </rPh>
    <rPh sb="22" eb="24">
      <t>コウジ</t>
    </rPh>
    <phoneticPr fontId="2"/>
  </si>
  <si>
    <t>中央卸売市場冷蔵庫棟防熱扉更新工事</t>
    <phoneticPr fontId="2"/>
  </si>
  <si>
    <t>建具</t>
    <phoneticPr fontId="2"/>
  </si>
  <si>
    <t>冷蔵庫棟の防熱扉の更新する工事</t>
    <rPh sb="13" eb="15">
      <t>コウジ</t>
    </rPh>
    <phoneticPr fontId="2"/>
  </si>
  <si>
    <t>中央卸売市場水産物配送センター冷凍機更新工事</t>
    <rPh sb="6" eb="9">
      <t>スイサンブツ</t>
    </rPh>
    <rPh sb="9" eb="11">
      <t>ハイソウ</t>
    </rPh>
    <rPh sb="15" eb="18">
      <t>レイトウキ</t>
    </rPh>
    <rPh sb="18" eb="20">
      <t>コウシン</t>
    </rPh>
    <rPh sb="20" eb="22">
      <t>コウジ</t>
    </rPh>
    <phoneticPr fontId="2"/>
  </si>
  <si>
    <t>配送センターの冷凍機を更新する工事</t>
    <rPh sb="0" eb="2">
      <t>ハイソウ</t>
    </rPh>
    <rPh sb="7" eb="9">
      <t>レイトウ</t>
    </rPh>
    <rPh sb="9" eb="10">
      <t>キ</t>
    </rPh>
    <rPh sb="11" eb="13">
      <t>コウシン</t>
    </rPh>
    <rPh sb="15" eb="17">
      <t>コウジ</t>
    </rPh>
    <phoneticPr fontId="2"/>
  </si>
  <si>
    <t>きららパーク、ふれあいドーム電灯設備更新工事</t>
    <rPh sb="14" eb="16">
      <t>デントウ</t>
    </rPh>
    <rPh sb="16" eb="18">
      <t>セツビ</t>
    </rPh>
    <rPh sb="18" eb="20">
      <t>コウシン</t>
    </rPh>
    <rPh sb="20" eb="22">
      <t>コウジ</t>
    </rPh>
    <phoneticPr fontId="2"/>
  </si>
  <si>
    <t>風巻町</t>
    <rPh sb="0" eb="2">
      <t>カゼマキ</t>
    </rPh>
    <rPh sb="2" eb="3">
      <t>マチ</t>
    </rPh>
    <phoneticPr fontId="2"/>
  </si>
  <si>
    <t>多目的グラウンド、及びふれあいドームの屋内照明器具をLED化する工事</t>
    <rPh sb="0" eb="3">
      <t>タモクテキ</t>
    </rPh>
    <rPh sb="9" eb="10">
      <t>オヨ</t>
    </rPh>
    <rPh sb="19" eb="21">
      <t>オクナイ</t>
    </rPh>
    <rPh sb="21" eb="23">
      <t>ショウメイ</t>
    </rPh>
    <rPh sb="23" eb="25">
      <t>キグ</t>
    </rPh>
    <rPh sb="29" eb="30">
      <t>カ</t>
    </rPh>
    <rPh sb="32" eb="34">
      <t>コウジ</t>
    </rPh>
    <phoneticPr fontId="2"/>
  </si>
  <si>
    <t>福井市立郷土歴史博物館空調設備更新工事</t>
    <rPh sb="0" eb="4">
      <t>フクイイチリツ</t>
    </rPh>
    <rPh sb="4" eb="11">
      <t>キョウドレキシハクブツカン</t>
    </rPh>
    <rPh sb="11" eb="15">
      <t>クウチョウセツビ</t>
    </rPh>
    <rPh sb="15" eb="17">
      <t>コウシン</t>
    </rPh>
    <rPh sb="17" eb="19">
      <t>コウジ</t>
    </rPh>
    <phoneticPr fontId="2"/>
  </si>
  <si>
    <t>宝永３丁目</t>
    <rPh sb="0" eb="2">
      <t>ホウエイ</t>
    </rPh>
    <rPh sb="3" eb="5">
      <t>チョウメ</t>
    </rPh>
    <phoneticPr fontId="2"/>
  </si>
  <si>
    <t>中央卸売市場冷蔵庫棟外変圧器更新工事</t>
    <rPh sb="6" eb="9">
      <t>レイゾウコ</t>
    </rPh>
    <rPh sb="10" eb="11">
      <t>ガイ</t>
    </rPh>
    <rPh sb="11" eb="14">
      <t>ヘンアツキ</t>
    </rPh>
    <rPh sb="14" eb="16">
      <t>コウシン</t>
    </rPh>
    <rPh sb="16" eb="18">
      <t>コウジ</t>
    </rPh>
    <phoneticPr fontId="2"/>
  </si>
  <si>
    <t>冷蔵庫棟、汚水処理棟、水源池棟の変圧器、及び主電気室の蓄電池を更新する工事</t>
    <rPh sb="0" eb="3">
      <t>レイゾウコ</t>
    </rPh>
    <rPh sb="3" eb="4">
      <t>トウ</t>
    </rPh>
    <rPh sb="5" eb="7">
      <t>オスイ</t>
    </rPh>
    <rPh sb="7" eb="9">
      <t>ショリ</t>
    </rPh>
    <rPh sb="9" eb="10">
      <t>トウ</t>
    </rPh>
    <rPh sb="11" eb="14">
      <t>スイゲンチ</t>
    </rPh>
    <rPh sb="14" eb="15">
      <t>トウ</t>
    </rPh>
    <rPh sb="16" eb="19">
      <t>ヘンアツキ</t>
    </rPh>
    <rPh sb="20" eb="21">
      <t>オヨ</t>
    </rPh>
    <rPh sb="31" eb="33">
      <t>コウシン</t>
    </rPh>
    <rPh sb="35" eb="37">
      <t>コウジ</t>
    </rPh>
    <phoneticPr fontId="2"/>
  </si>
  <si>
    <t>社西公民館空調設備更新工事</t>
    <rPh sb="0" eb="2">
      <t>ヤシロニシ</t>
    </rPh>
    <rPh sb="2" eb="5">
      <t>コウミンカン</t>
    </rPh>
    <rPh sb="5" eb="13">
      <t>クウチョウセツビコウシンコウジ</t>
    </rPh>
    <phoneticPr fontId="2"/>
  </si>
  <si>
    <t>久喜津町</t>
    <rPh sb="0" eb="4">
      <t>クキヅチョウ</t>
    </rPh>
    <phoneticPr fontId="2"/>
  </si>
  <si>
    <t>美山公民館空調付属機器更新工事</t>
    <rPh sb="0" eb="5">
      <t>ミヤマコウミンカン</t>
    </rPh>
    <rPh sb="5" eb="7">
      <t>クウチョウ</t>
    </rPh>
    <rPh sb="7" eb="9">
      <t>フゾク</t>
    </rPh>
    <rPh sb="9" eb="11">
      <t>キキ</t>
    </rPh>
    <rPh sb="11" eb="13">
      <t>コウシン</t>
    </rPh>
    <rPh sb="13" eb="15">
      <t>コウジ</t>
    </rPh>
    <phoneticPr fontId="2"/>
  </si>
  <si>
    <t>美山町</t>
    <rPh sb="0" eb="3">
      <t>ミヤマチョウ</t>
    </rPh>
    <phoneticPr fontId="2"/>
  </si>
  <si>
    <t>空調の制御盤を更新する工事</t>
    <rPh sb="0" eb="2">
      <t>クウチョウ</t>
    </rPh>
    <rPh sb="3" eb="6">
      <t>セイギョバン</t>
    </rPh>
    <rPh sb="7" eb="9">
      <t>コウシン</t>
    </rPh>
    <rPh sb="11" eb="13">
      <t>コウジ</t>
    </rPh>
    <phoneticPr fontId="2"/>
  </si>
  <si>
    <t>光陽中学校消火設備更新工事</t>
    <rPh sb="0" eb="2">
      <t>コウヨウ</t>
    </rPh>
    <rPh sb="2" eb="5">
      <t>チュウガッコウ</t>
    </rPh>
    <rPh sb="5" eb="7">
      <t>ショウカ</t>
    </rPh>
    <rPh sb="7" eb="9">
      <t>セツビ</t>
    </rPh>
    <rPh sb="9" eb="11">
      <t>コウシン</t>
    </rPh>
    <rPh sb="11" eb="13">
      <t>コウジ</t>
    </rPh>
    <phoneticPr fontId="2"/>
  </si>
  <si>
    <t>老朽化した消火ポンプを更新する工事</t>
    <rPh sb="0" eb="3">
      <t>ロウキュウカ</t>
    </rPh>
    <rPh sb="5" eb="7">
      <t>ショウカ</t>
    </rPh>
    <rPh sb="11" eb="13">
      <t>コウシン</t>
    </rPh>
    <rPh sb="15" eb="17">
      <t>コウジ</t>
    </rPh>
    <phoneticPr fontId="2"/>
  </si>
  <si>
    <t>きららパークテニスコート電灯設備更新工事</t>
    <rPh sb="12" eb="14">
      <t>デントウ</t>
    </rPh>
    <rPh sb="14" eb="16">
      <t>セツビ</t>
    </rPh>
    <rPh sb="16" eb="18">
      <t>コウシン</t>
    </rPh>
    <rPh sb="18" eb="20">
      <t>コウジ</t>
    </rPh>
    <phoneticPr fontId="2"/>
  </si>
  <si>
    <t>テニスコートの屋外照明をLED化する工事</t>
    <rPh sb="7" eb="9">
      <t>オクガイ</t>
    </rPh>
    <rPh sb="9" eb="11">
      <t>ショウメイ</t>
    </rPh>
    <rPh sb="15" eb="16">
      <t>カ</t>
    </rPh>
    <rPh sb="18" eb="20">
      <t>コウジ</t>
    </rPh>
    <phoneticPr fontId="2"/>
  </si>
  <si>
    <t>済（No.67の分割）</t>
    <rPh sb="0" eb="1">
      <t>スミ</t>
    </rPh>
    <rPh sb="8" eb="10">
      <t>ブンカツ</t>
    </rPh>
    <phoneticPr fontId="8"/>
  </si>
  <si>
    <t>足羽山公園遊園地駐車場トイレ改修工事</t>
    <phoneticPr fontId="2"/>
  </si>
  <si>
    <t>山奥町</t>
    <phoneticPr fontId="2"/>
  </si>
  <si>
    <t>公園内の公衆トイレを改修する工事</t>
    <rPh sb="0" eb="3">
      <t>コウエンナイ</t>
    </rPh>
    <rPh sb="2" eb="3">
      <t>ナイ</t>
    </rPh>
    <rPh sb="4" eb="6">
      <t>コウシュウ</t>
    </rPh>
    <rPh sb="10" eb="12">
      <t>カイシュウ</t>
    </rPh>
    <rPh sb="14" eb="16">
      <t>コウジ</t>
    </rPh>
    <phoneticPr fontId="2"/>
  </si>
  <si>
    <t>福井市自然史博物館電灯設備更新工事</t>
    <rPh sb="0" eb="3">
      <t>フクイシ</t>
    </rPh>
    <rPh sb="3" eb="6">
      <t>シゼンシ</t>
    </rPh>
    <rPh sb="6" eb="9">
      <t>ハクブツカン</t>
    </rPh>
    <rPh sb="9" eb="11">
      <t>デントウ</t>
    </rPh>
    <rPh sb="11" eb="13">
      <t>セツビ</t>
    </rPh>
    <rPh sb="13" eb="15">
      <t>コウシン</t>
    </rPh>
    <rPh sb="15" eb="17">
      <t>コウジ</t>
    </rPh>
    <phoneticPr fontId="2"/>
  </si>
  <si>
    <t>足羽上町</t>
    <rPh sb="0" eb="2">
      <t>アスワ</t>
    </rPh>
    <phoneticPr fontId="2"/>
  </si>
  <si>
    <t>照明器具のLED化工事</t>
    <rPh sb="0" eb="4">
      <t>ショウメイキグ</t>
    </rPh>
    <rPh sb="8" eb="9">
      <t>カ</t>
    </rPh>
    <rPh sb="9" eb="11">
      <t>コウジ</t>
    </rPh>
    <phoneticPr fontId="2"/>
  </si>
  <si>
    <t>足羽山公園管理棟電線移設工事</t>
    <rPh sb="8" eb="10">
      <t>デンセン</t>
    </rPh>
    <rPh sb="10" eb="14">
      <t>イセツコウジ</t>
    </rPh>
    <phoneticPr fontId="2"/>
  </si>
  <si>
    <t>管理棟更新に伴う送電線の移設工事</t>
    <rPh sb="0" eb="5">
      <t>カンリトウコウシン</t>
    </rPh>
    <rPh sb="6" eb="7">
      <t>トモナ</t>
    </rPh>
    <rPh sb="8" eb="10">
      <t>ソウデン</t>
    </rPh>
    <rPh sb="10" eb="11">
      <t>セン</t>
    </rPh>
    <rPh sb="12" eb="14">
      <t>イセツ</t>
    </rPh>
    <rPh sb="14" eb="16">
      <t>コウジ</t>
    </rPh>
    <phoneticPr fontId="2"/>
  </si>
  <si>
    <t>入札方法、入札時期の変更</t>
    <phoneticPr fontId="8"/>
  </si>
  <si>
    <t>足羽山公園管理棟水道移設工事</t>
    <rPh sb="8" eb="14">
      <t>スイドウイセツコウジ</t>
    </rPh>
    <phoneticPr fontId="2"/>
  </si>
  <si>
    <t>管理棟更新に伴う上下水道管の移設工事</t>
    <rPh sb="0" eb="5">
      <t>カンリトウコウシン</t>
    </rPh>
    <rPh sb="6" eb="7">
      <t>トモナ</t>
    </rPh>
    <rPh sb="8" eb="13">
      <t>ジョウゲスイドウカン</t>
    </rPh>
    <rPh sb="14" eb="16">
      <t>イセツ</t>
    </rPh>
    <rPh sb="16" eb="18">
      <t>コウジ</t>
    </rPh>
    <phoneticPr fontId="2"/>
  </si>
  <si>
    <t>入札時期の変更</t>
    <phoneticPr fontId="8"/>
  </si>
  <si>
    <t>美山公民館､美山公民館芦見分館高圧受電設備改修工事</t>
    <rPh sb="0" eb="5">
      <t>ミヤマコウミンカン</t>
    </rPh>
    <rPh sb="15" eb="23">
      <t>コウアツジュデンセツビカイシュウ</t>
    </rPh>
    <rPh sb="23" eb="25">
      <t>コウジ</t>
    </rPh>
    <phoneticPr fontId="2"/>
  </si>
  <si>
    <t>市営住宅課</t>
    <rPh sb="0" eb="2">
      <t>シエイ</t>
    </rPh>
    <rPh sb="2" eb="4">
      <t>ジュウタク</t>
    </rPh>
    <rPh sb="4" eb="5">
      <t>カ</t>
    </rPh>
    <phoneticPr fontId="2"/>
  </si>
  <si>
    <t>福団地S・G棟エレベーター改修工事</t>
    <rPh sb="0" eb="1">
      <t>フク</t>
    </rPh>
    <rPh sb="1" eb="3">
      <t>ダンチ</t>
    </rPh>
    <rPh sb="6" eb="7">
      <t>トウ</t>
    </rPh>
    <rPh sb="13" eb="15">
      <t>カイシュウ</t>
    </rPh>
    <rPh sb="15" eb="17">
      <t>コウジ</t>
    </rPh>
    <phoneticPr fontId="2"/>
  </si>
  <si>
    <t>福新町</t>
    <rPh sb="0" eb="1">
      <t>フク</t>
    </rPh>
    <rPh sb="1" eb="2">
      <t>シン</t>
    </rPh>
    <rPh sb="2" eb="3">
      <t>マチ</t>
    </rPh>
    <phoneticPr fontId="2"/>
  </si>
  <si>
    <t>エレベーター劣化部品取替　2基</t>
    <phoneticPr fontId="2"/>
  </si>
  <si>
    <t>入札時期の変更</t>
    <rPh sb="0" eb="2">
      <t>ニュウサツ</t>
    </rPh>
    <rPh sb="2" eb="4">
      <t>ジキ</t>
    </rPh>
    <rPh sb="5" eb="7">
      <t>ヘンコウ</t>
    </rPh>
    <phoneticPr fontId="8"/>
  </si>
  <si>
    <t>東安居団地A・B・C棟エレベーター改修工事</t>
    <rPh sb="0" eb="1">
      <t>ヒガシ</t>
    </rPh>
    <rPh sb="1" eb="3">
      <t>アゴ</t>
    </rPh>
    <rPh sb="3" eb="5">
      <t>ダンチ</t>
    </rPh>
    <rPh sb="10" eb="11">
      <t>トウ</t>
    </rPh>
    <rPh sb="17" eb="19">
      <t>カイシュウ</t>
    </rPh>
    <rPh sb="19" eb="21">
      <t>コウジ</t>
    </rPh>
    <phoneticPr fontId="2"/>
  </si>
  <si>
    <t>豊岡2丁目</t>
    <rPh sb="0" eb="2">
      <t>トヨオカ</t>
    </rPh>
    <rPh sb="3" eb="5">
      <t>チョウメ</t>
    </rPh>
    <phoneticPr fontId="2"/>
  </si>
  <si>
    <t>エレベーター劣化部品取替　3基</t>
    <phoneticPr fontId="2"/>
  </si>
  <si>
    <t>江端団地3号館外壁改善工事</t>
    <rPh sb="0" eb="2">
      <t>エバタ</t>
    </rPh>
    <rPh sb="2" eb="4">
      <t>ダンチ</t>
    </rPh>
    <rPh sb="5" eb="7">
      <t>ゴウカン</t>
    </rPh>
    <rPh sb="7" eb="9">
      <t>ガイヘキ</t>
    </rPh>
    <rPh sb="9" eb="11">
      <t>カイゼン</t>
    </rPh>
    <rPh sb="11" eb="13">
      <t>コウジ</t>
    </rPh>
    <phoneticPr fontId="2"/>
  </si>
  <si>
    <t>江端町</t>
    <rPh sb="0" eb="2">
      <t>エバタ</t>
    </rPh>
    <rPh sb="2" eb="3">
      <t>チョウ</t>
    </rPh>
    <phoneticPr fontId="2"/>
  </si>
  <si>
    <t>塗装</t>
    <rPh sb="0" eb="2">
      <t>トソウ</t>
    </rPh>
    <phoneticPr fontId="2"/>
  </si>
  <si>
    <t>RC造 3階建て 外壁改善2,404㎡</t>
    <phoneticPr fontId="2"/>
  </si>
  <si>
    <t>江端団地3号館屋上防水改善工事</t>
    <rPh sb="0" eb="2">
      <t>エバタ</t>
    </rPh>
    <rPh sb="2" eb="4">
      <t>ダンチ</t>
    </rPh>
    <rPh sb="5" eb="7">
      <t>ゴウカン</t>
    </rPh>
    <rPh sb="7" eb="9">
      <t>オクジョウ</t>
    </rPh>
    <rPh sb="9" eb="11">
      <t>ボウスイ</t>
    </rPh>
    <rPh sb="11" eb="13">
      <t>カイゼン</t>
    </rPh>
    <rPh sb="13" eb="15">
      <t>コウジ</t>
    </rPh>
    <phoneticPr fontId="2"/>
  </si>
  <si>
    <t>RC造 3階建て 防水改善764㎡</t>
    <phoneticPr fontId="2"/>
  </si>
  <si>
    <t>福団地E棟外壁・金属屋根改善工事</t>
    <rPh sb="0" eb="1">
      <t>フク</t>
    </rPh>
    <rPh sb="1" eb="3">
      <t>ダンチ</t>
    </rPh>
    <rPh sb="4" eb="5">
      <t>トウ</t>
    </rPh>
    <rPh sb="5" eb="7">
      <t>ガイヘキ</t>
    </rPh>
    <rPh sb="8" eb="10">
      <t>キンゾク</t>
    </rPh>
    <rPh sb="10" eb="12">
      <t>ヤネ</t>
    </rPh>
    <rPh sb="12" eb="14">
      <t>カイゼン</t>
    </rPh>
    <rPh sb="14" eb="16">
      <t>コウジ</t>
    </rPh>
    <phoneticPr fontId="2"/>
  </si>
  <si>
    <t>RC造 3階建て 外壁改善2,047㎡</t>
    <rPh sb="11" eb="13">
      <t>カイゼン</t>
    </rPh>
    <phoneticPr fontId="2"/>
  </si>
  <si>
    <t>社団地1・2・3・4・5号館給水ポンプ改善工事</t>
    <rPh sb="0" eb="1">
      <t>ヤシロ</t>
    </rPh>
    <rPh sb="1" eb="3">
      <t>ダンチ</t>
    </rPh>
    <rPh sb="12" eb="14">
      <t>ゴウカン</t>
    </rPh>
    <rPh sb="14" eb="16">
      <t>キュウスイ</t>
    </rPh>
    <rPh sb="19" eb="21">
      <t>カイゼン</t>
    </rPh>
    <rPh sb="21" eb="23">
      <t>コウジ</t>
    </rPh>
    <phoneticPr fontId="2"/>
  </si>
  <si>
    <t>運動公園2丁目</t>
    <rPh sb="0" eb="2">
      <t>ウンドウ</t>
    </rPh>
    <rPh sb="2" eb="4">
      <t>コウエン</t>
    </rPh>
    <rPh sb="5" eb="7">
      <t>チョウメ</t>
    </rPh>
    <phoneticPr fontId="2"/>
  </si>
  <si>
    <t>給水ポンプ取替　5台</t>
    <rPh sb="0" eb="2">
      <t>キュウスイ</t>
    </rPh>
    <rPh sb="5" eb="7">
      <t>トリカエ</t>
    </rPh>
    <rPh sb="9" eb="10">
      <t>ダイ</t>
    </rPh>
    <phoneticPr fontId="2"/>
  </si>
  <si>
    <t>東安居団地西街区外構整備工事</t>
    <rPh sb="0" eb="1">
      <t>ヒガシ</t>
    </rPh>
    <rPh sb="1" eb="3">
      <t>アゴ</t>
    </rPh>
    <rPh sb="3" eb="5">
      <t>ダンチ</t>
    </rPh>
    <rPh sb="5" eb="6">
      <t>ニシ</t>
    </rPh>
    <rPh sb="6" eb="8">
      <t>ガイク</t>
    </rPh>
    <rPh sb="8" eb="10">
      <t>ガイコウ</t>
    </rPh>
    <rPh sb="10" eb="12">
      <t>セイビ</t>
    </rPh>
    <rPh sb="12" eb="14">
      <t>コウジ</t>
    </rPh>
    <phoneticPr fontId="2"/>
  </si>
  <si>
    <t>外構整備2,888㎡</t>
    <rPh sb="0" eb="2">
      <t>ガイコウ</t>
    </rPh>
    <rPh sb="2" eb="4">
      <t>セイビ</t>
    </rPh>
    <phoneticPr fontId="2"/>
  </si>
  <si>
    <t>江端団地4号館屋上防水改善工事</t>
    <rPh sb="0" eb="2">
      <t>エバタ</t>
    </rPh>
    <rPh sb="2" eb="4">
      <t>ダンチ</t>
    </rPh>
    <rPh sb="5" eb="7">
      <t>ゴウカン</t>
    </rPh>
    <rPh sb="7" eb="9">
      <t>オクジョウ</t>
    </rPh>
    <rPh sb="9" eb="11">
      <t>ボウスイ</t>
    </rPh>
    <rPh sb="11" eb="13">
      <t>カイゼン</t>
    </rPh>
    <rPh sb="13" eb="15">
      <t>コウジ</t>
    </rPh>
    <phoneticPr fontId="2"/>
  </si>
  <si>
    <t>RC造 4階建て 防水改善785㎡</t>
    <phoneticPr fontId="2"/>
  </si>
  <si>
    <t>福団地外灯改善工事</t>
    <rPh sb="0" eb="3">
      <t>フクダンチ</t>
    </rPh>
    <rPh sb="3" eb="9">
      <t>ガイトウカイゼンコウジ</t>
    </rPh>
    <phoneticPr fontId="2"/>
  </si>
  <si>
    <t>外灯照明器具　LED化</t>
    <rPh sb="0" eb="2">
      <t>ガイトウ</t>
    </rPh>
    <rPh sb="2" eb="6">
      <t>ショウメイキグ</t>
    </rPh>
    <rPh sb="10" eb="11">
      <t>カ</t>
    </rPh>
    <phoneticPr fontId="2"/>
  </si>
  <si>
    <t>渕団地外灯改善工事</t>
    <rPh sb="0" eb="1">
      <t>フチ</t>
    </rPh>
    <rPh sb="1" eb="3">
      <t>ダンチ</t>
    </rPh>
    <rPh sb="3" eb="9">
      <t>ガイトウカイゼンコウジ</t>
    </rPh>
    <phoneticPr fontId="2"/>
  </si>
  <si>
    <t>渕町</t>
    <rPh sb="0" eb="2">
      <t>フチマチ</t>
    </rPh>
    <phoneticPr fontId="2"/>
  </si>
  <si>
    <t>立矢団地外灯改善工事</t>
    <rPh sb="0" eb="2">
      <t>タチヤ</t>
    </rPh>
    <rPh sb="2" eb="4">
      <t>ダンチ</t>
    </rPh>
    <rPh sb="4" eb="10">
      <t>ガイトウカイゼンコウジ</t>
    </rPh>
    <phoneticPr fontId="2"/>
  </si>
  <si>
    <t>足羽3丁目</t>
    <rPh sb="0" eb="2">
      <t>アスワ</t>
    </rPh>
    <rPh sb="3" eb="5">
      <t>チョウメ</t>
    </rPh>
    <phoneticPr fontId="2"/>
  </si>
  <si>
    <t>上野団地非常用照明改善工事</t>
    <phoneticPr fontId="2"/>
  </si>
  <si>
    <t>上野本町</t>
    <rPh sb="0" eb="4">
      <t>ウエノホンマチ</t>
    </rPh>
    <phoneticPr fontId="2"/>
  </si>
  <si>
    <t>非常用照明器具　LED化</t>
    <rPh sb="0" eb="3">
      <t>ヒジョウヨウ</t>
    </rPh>
    <rPh sb="3" eb="7">
      <t>ショウメイキグ</t>
    </rPh>
    <rPh sb="11" eb="12">
      <t>カ</t>
    </rPh>
    <phoneticPr fontId="2"/>
  </si>
  <si>
    <t>新田塚団地非常用照明改善工事</t>
    <phoneticPr fontId="2"/>
  </si>
  <si>
    <t>新田塚2丁目</t>
    <rPh sb="0" eb="3">
      <t>ニッタヅカ</t>
    </rPh>
    <rPh sb="4" eb="6">
      <t>チョウメ</t>
    </rPh>
    <phoneticPr fontId="2"/>
  </si>
  <si>
    <t>明里団地簡二解体第2期工事　</t>
    <phoneticPr fontId="2"/>
  </si>
  <si>
    <t>桃園1丁目</t>
    <phoneticPr fontId="2"/>
  </si>
  <si>
    <t>RC造　2階建て　4棟　920㎡</t>
    <rPh sb="2" eb="3">
      <t>ゾウ</t>
    </rPh>
    <rPh sb="5" eb="7">
      <t>カイタ</t>
    </rPh>
    <rPh sb="10" eb="11">
      <t>トウ</t>
    </rPh>
    <phoneticPr fontId="2"/>
  </si>
  <si>
    <t>危機管理課</t>
    <phoneticPr fontId="2"/>
  </si>
  <si>
    <t>福井市学校体育館空調整備工事(その1)</t>
    <phoneticPr fontId="2"/>
  </si>
  <si>
    <t>市内一円</t>
    <phoneticPr fontId="2"/>
  </si>
  <si>
    <t>学校体育館空調</t>
    <phoneticPr fontId="2"/>
  </si>
  <si>
    <t>福井市学校体育館空調整備工事(その2)</t>
    <phoneticPr fontId="2"/>
  </si>
  <si>
    <t>福井市学校体育館空調整備工事(その3)</t>
    <phoneticPr fontId="2"/>
  </si>
  <si>
    <t>福井市学校体育館空調整備工事(その4)</t>
    <phoneticPr fontId="2"/>
  </si>
  <si>
    <t>福井市学校体育館空調整備工事(その5)</t>
    <phoneticPr fontId="2"/>
  </si>
  <si>
    <t>福井市学校体育館空調整備工事(その6)</t>
    <phoneticPr fontId="2"/>
  </si>
  <si>
    <t>福井市学校体育館空調整備工事(その7)</t>
    <phoneticPr fontId="2"/>
  </si>
  <si>
    <t>福井市学校体育館空調整備工事(その8)</t>
    <phoneticPr fontId="2"/>
  </si>
  <si>
    <t>福井市学校体育館空調整備工事(その9)</t>
    <phoneticPr fontId="2"/>
  </si>
  <si>
    <t>福井市学校体育館空調整備工事(その10)</t>
    <phoneticPr fontId="2"/>
  </si>
  <si>
    <t>2</t>
    <phoneticPr fontId="8"/>
  </si>
  <si>
    <t>道路舗装工事（0債）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</si>
</sst>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地係&quot;"/>
    <numFmt numFmtId="177" formatCode="@&quot;日間&quot;"/>
    <numFmt numFmtId="178" formatCode="@&quot;月&quot;"/>
  </numFmts>
  <fonts count="9" x14ac:knownFonts="1">
    <font>
      <sz val="11"/>
      <color theme="1"/>
      <name val="游ゴシック"/>
      <family val="2"/>
      <charset val="128"/>
      <scheme val="minor"/>
    </font>
    <font>
      <sz val="11"/>
      <color theme="1"/>
      <name val="游ゴシック"/>
      <family val="2"/>
      <scheme val="minor"/>
    </font>
    <font>
      <sz val="10"/>
      <color theme="1"/>
      <name val="ＭＳ 明朝"/>
      <family val="1"/>
      <charset val="128"/>
    </font>
    <font>
      <sz val="10"/>
      <name val="ＭＳ 明朝"/>
      <family val="1"/>
      <charset val="128"/>
    </font>
    <font>
      <sz val="6"/>
      <name val="ＭＳ Ｐゴシック"/>
      <family val="3"/>
      <charset val="128"/>
    </font>
    <font>
      <sz val="6"/>
      <name val="游ゴシック"/>
      <family val="3"/>
      <charset val="128"/>
      <scheme val="minor"/>
    </font>
    <font>
      <vertAlign val="superscript"/>
      <sz val="10"/>
      <name val="ＭＳ 明朝"/>
      <family val="1"/>
      <charset val="128"/>
    </font>
    <font>
      <sz val="11"/>
      <name val="ＭＳ 明朝"/>
      <family val="1"/>
      <charset val="128"/>
    </font>
    <font>
      <sz val="16"/>
      <name val="ＭＳ 明朝"/>
      <family val="1"/>
      <charset val="128"/>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40">
    <xf numFmtId="0" fontId="0" fillId="0" borderId="0" xfId="0">
      <alignment vertical="center"/>
    </xf>
    <xf numFmtId="0" fontId="2" fillId="0" borderId="0" xfId="1" applyFont="1" applyAlignment="1">
      <alignment vertical="center" shrinkToFit="1"/>
    </xf>
    <xf numFmtId="0" fontId="3" fillId="0" borderId="0" xfId="1" applyFont="1" applyAlignment="1">
      <alignment vertical="center" shrinkToFit="1"/>
    </xf>
    <xf numFmtId="0" fontId="3" fillId="0" borderId="0" xfId="1" applyFont="1" applyAlignment="1">
      <alignment horizontal="center" vertical="center" shrinkToFit="1"/>
    </xf>
    <xf numFmtId="0" fontId="3" fillId="0" borderId="0" xfId="1" applyFont="1" applyAlignment="1">
      <alignment horizontal="right" vertical="center" shrinkToFit="1"/>
    </xf>
    <xf numFmtId="0" fontId="2" fillId="0" borderId="0" xfId="1" applyFont="1" applyAlignment="1">
      <alignment horizontal="center" vertical="center" shrinkToFit="1"/>
    </xf>
    <xf numFmtId="0" fontId="3" fillId="2" borderId="1"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2" xfId="1" applyFont="1" applyFill="1" applyBorder="1" applyAlignment="1">
      <alignment horizontal="center" vertical="center" wrapText="1" shrinkToFit="1"/>
    </xf>
    <xf numFmtId="0" fontId="3" fillId="0" borderId="3" xfId="0" applyFont="1" applyBorder="1" applyAlignment="1">
      <alignment horizontal="center" vertical="center" shrinkToFit="1"/>
    </xf>
    <xf numFmtId="176" fontId="3" fillId="0" borderId="3" xfId="0" applyNumberFormat="1" applyFont="1" applyBorder="1" applyAlignment="1">
      <alignment horizontal="center" vertical="center" shrinkToFit="1"/>
    </xf>
    <xf numFmtId="177" fontId="3" fillId="0" borderId="3"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0" fontId="3" fillId="0" borderId="4" xfId="0" applyFont="1" applyBorder="1" applyAlignment="1">
      <alignment vertical="center" shrinkToFit="1"/>
    </xf>
    <xf numFmtId="0" fontId="3" fillId="0" borderId="4" xfId="0" applyFont="1" applyBorder="1" applyAlignment="1">
      <alignment horizontal="center" vertical="center" shrinkToFit="1"/>
    </xf>
    <xf numFmtId="176" fontId="3" fillId="0" borderId="4" xfId="0" applyNumberFormat="1" applyFont="1" applyBorder="1" applyAlignment="1">
      <alignment horizontal="center" vertical="center" shrinkToFit="1"/>
    </xf>
    <xf numFmtId="177" fontId="3" fillId="0" borderId="4" xfId="0" applyNumberFormat="1" applyFont="1" applyBorder="1" applyAlignment="1">
      <alignment horizontal="center" vertical="center" shrinkToFit="1"/>
    </xf>
    <xf numFmtId="178" fontId="3" fillId="0" borderId="4" xfId="0" applyNumberFormat="1" applyFont="1" applyBorder="1" applyAlignment="1">
      <alignment horizontal="center" vertical="center" shrinkToFit="1"/>
    </xf>
    <xf numFmtId="0" fontId="3" fillId="0" borderId="3" xfId="0" applyFont="1" applyBorder="1" applyAlignment="1">
      <alignment horizontal="left" vertical="center" shrinkToFit="1"/>
    </xf>
    <xf numFmtId="0" fontId="3" fillId="0" borderId="5" xfId="1" applyFont="1" applyBorder="1" applyAlignment="1">
      <alignment horizontal="center" vertical="center" shrinkToFit="1"/>
    </xf>
    <xf numFmtId="0" fontId="3" fillId="0" borderId="5" xfId="1" applyFont="1" applyBorder="1" applyAlignment="1">
      <alignment horizontal="left" vertical="center" shrinkToFit="1"/>
    </xf>
    <xf numFmtId="176" fontId="3" fillId="0" borderId="5" xfId="1" applyNumberFormat="1" applyFont="1" applyBorder="1" applyAlignment="1">
      <alignment horizontal="center" vertical="center" shrinkToFit="1"/>
    </xf>
    <xf numFmtId="177" fontId="3" fillId="0" borderId="5" xfId="1" applyNumberFormat="1" applyFont="1" applyBorder="1" applyAlignment="1">
      <alignment horizontal="center" vertical="center" shrinkToFit="1"/>
    </xf>
    <xf numFmtId="0" fontId="3" fillId="0" borderId="5" xfId="1" applyFont="1" applyBorder="1" applyAlignment="1">
      <alignment horizontal="center" vertical="center" wrapText="1" shrinkToFit="1"/>
    </xf>
    <xf numFmtId="178" fontId="3" fillId="0" borderId="5" xfId="1" applyNumberFormat="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7" xfId="1" applyFont="1" applyBorder="1" applyAlignment="1">
      <alignment horizontal="left" vertical="center" shrinkToFit="1"/>
    </xf>
    <xf numFmtId="176" fontId="3" fillId="0" borderId="7" xfId="1" applyNumberFormat="1" applyFont="1" applyBorder="1" applyAlignment="1">
      <alignment horizontal="center" vertical="center" shrinkToFit="1"/>
    </xf>
    <xf numFmtId="177" fontId="3" fillId="0" borderId="7" xfId="1" applyNumberFormat="1" applyFont="1" applyBorder="1" applyAlignment="1">
      <alignment horizontal="center" vertical="center" shrinkToFit="1"/>
    </xf>
    <xf numFmtId="0" fontId="3" fillId="0" borderId="7" xfId="1" applyFont="1" applyBorder="1" applyAlignment="1">
      <alignment horizontal="center" vertical="center" wrapText="1" shrinkToFit="1"/>
    </xf>
    <xf numFmtId="178" fontId="3" fillId="0" borderId="7" xfId="1" applyNumberFormat="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6" xfId="1" applyFont="1" applyBorder="1" applyAlignment="1">
      <alignment horizontal="left" vertical="center" shrinkToFit="1"/>
    </xf>
    <xf numFmtId="176" fontId="3" fillId="0" borderId="6" xfId="1" applyNumberFormat="1" applyFont="1" applyBorder="1" applyAlignment="1">
      <alignment horizontal="center" vertical="center" shrinkToFit="1"/>
    </xf>
    <xf numFmtId="177" fontId="3" fillId="0" borderId="6" xfId="1" applyNumberFormat="1" applyFont="1" applyBorder="1" applyAlignment="1">
      <alignment horizontal="center" vertical="center" shrinkToFit="1"/>
    </xf>
    <xf numFmtId="0" fontId="3" fillId="0" borderId="6" xfId="1" applyFont="1" applyBorder="1" applyAlignment="1">
      <alignment horizontal="center" vertical="center" wrapText="1" shrinkToFit="1"/>
    </xf>
    <xf numFmtId="178" fontId="3" fillId="0" borderId="6" xfId="1" applyNumberFormat="1" applyFont="1" applyBorder="1" applyAlignment="1">
      <alignment horizontal="center" vertical="center" shrinkToFit="1"/>
    </xf>
    <xf numFmtId="0" fontId="3" fillId="0" borderId="0" xfId="1" applyFont="1" applyAlignment="1">
      <alignment horizontal="left" vertical="center" shrinkToFit="1"/>
    </xf>
    <xf numFmtId="0" fontId="3" fillId="0" borderId="5" xfId="1" applyFont="1" applyFill="1" applyBorder="1" applyAlignment="1">
      <alignment horizontal="center" vertical="center" shrinkToFit="1"/>
    </xf>
    <xf numFmtId="0" fontId="3" fillId="0" borderId="6" xfId="1" applyFont="1" applyFill="1" applyBorder="1" applyAlignment="1">
      <alignment horizontal="center" vertical="center" shrinkToFit="1"/>
    </xf>
  </cellXfs>
  <cellStyles count="3">
    <cellStyle name="桁区切り 2" xfId="2" xr:uid="{619EDD7F-159D-4BB8-999F-251A9EBCAD84}"/>
    <cellStyle name="標準" xfId="0" builtinId="0"/>
    <cellStyle name="標準 2" xfId="1" xr:uid="{27D800E5-1C5E-4A1B-8B2E-E0C60BC4D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6087;W&#12501;&#12457;&#12523;&#12480;/&#24037;&#20107;&#20837;&#26413;&#20418;/&#32113;&#35336;&#38306;&#20418;/R2/&#30330;&#27880;&#20104;&#23450;/01_R2&#31532;1&#22235;&#21322;&#26399;&#65288;&#22865;&#32004;&#35506;&#20966;&#29702;&#65289;/&#21407;&#26412;/2014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月"/>
      <sheetName val="リスト"/>
    </sheetNames>
    <sheetDataSet>
      <sheetData sheetId="0">
        <row r="3">
          <cell r="A3" t="str">
            <v>担　当　課</v>
          </cell>
          <cell r="C3" t="str">
            <v>工事の名称</v>
          </cell>
        </row>
        <row r="4">
          <cell r="A4" t="str">
            <v>駅周辺整備課</v>
          </cell>
          <cell r="C4" t="str">
            <v>駅補11号　西口駅前広場シェルター新築工事</v>
          </cell>
        </row>
        <row r="5">
          <cell r="A5">
            <v>0</v>
          </cell>
          <cell r="C5" t="str">
            <v>駅補12号　西口駅前広場整備工事</v>
          </cell>
        </row>
        <row r="6">
          <cell r="A6">
            <v>0</v>
          </cell>
        </row>
        <row r="7">
          <cell r="A7">
            <v>0</v>
          </cell>
        </row>
        <row r="8">
          <cell r="A8">
            <v>0</v>
          </cell>
        </row>
        <row r="9">
          <cell r="A9">
            <v>0</v>
          </cell>
        </row>
        <row r="10">
          <cell r="A10">
            <v>0</v>
          </cell>
        </row>
        <row r="11">
          <cell r="A11">
            <v>0</v>
          </cell>
        </row>
        <row r="12">
          <cell r="A12">
            <v>0</v>
          </cell>
        </row>
        <row r="13">
          <cell r="A13" t="str">
            <v>林業水産課</v>
          </cell>
        </row>
        <row r="14">
          <cell r="A14">
            <v>0</v>
          </cell>
        </row>
        <row r="15">
          <cell r="A15">
            <v>0</v>
          </cell>
        </row>
        <row r="16">
          <cell r="A16">
            <v>0</v>
          </cell>
        </row>
        <row r="17">
          <cell r="A17">
            <v>0</v>
          </cell>
        </row>
        <row r="18">
          <cell r="A18">
            <v>0</v>
          </cell>
        </row>
        <row r="19">
          <cell r="A19">
            <v>0</v>
          </cell>
        </row>
        <row r="20">
          <cell r="A20">
            <v>0</v>
          </cell>
        </row>
        <row r="21">
          <cell r="A21">
            <v>0</v>
          </cell>
        </row>
        <row r="22">
          <cell r="A22" t="str">
            <v>農村整備課</v>
          </cell>
        </row>
        <row r="23">
          <cell r="A23">
            <v>0</v>
          </cell>
        </row>
        <row r="24">
          <cell r="A24">
            <v>0</v>
          </cell>
        </row>
        <row r="25">
          <cell r="A25">
            <v>0</v>
          </cell>
        </row>
        <row r="26">
          <cell r="A26" t="str">
            <v>道路課</v>
          </cell>
        </row>
        <row r="27">
          <cell r="A27">
            <v>0</v>
          </cell>
        </row>
        <row r="28">
          <cell r="A28">
            <v>0</v>
          </cell>
        </row>
        <row r="29">
          <cell r="A29">
            <v>0</v>
          </cell>
        </row>
      </sheetData>
      <sheetData sheetId="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007E2-48F6-475D-86C0-374F78A58A4E}">
  <sheetPr codeName="Sheet1">
    <tabColor theme="3"/>
  </sheetPr>
  <dimension ref="A1:K278"/>
  <sheetViews>
    <sheetView tabSelected="1" view="pageBreakPreview" zoomScale="80" zoomScaleNormal="80" zoomScaleSheetLayoutView="80" workbookViewId="0">
      <selection activeCell="B1" sqref="B1:D1"/>
    </sheetView>
  </sheetViews>
  <sheetFormatPr defaultRowHeight="13.5" customHeight="1" x14ac:dyDescent="0.4"/>
  <cols>
    <col min="1" max="1" width="4.5" style="1" customWidth="1"/>
    <col min="2" max="2" width="10" style="3" customWidth="1"/>
    <col min="3" max="3" width="3.25" style="3" bestFit="1" customWidth="1"/>
    <col min="4" max="4" width="37.625" style="2" customWidth="1"/>
    <col min="5" max="5" width="13.75" style="3" customWidth="1"/>
    <col min="6" max="6" width="10" style="3" customWidth="1"/>
    <col min="7" max="7" width="12.5" style="3" customWidth="1"/>
    <col min="8" max="8" width="44.875" style="2" customWidth="1"/>
    <col min="9" max="9" width="12.5" style="3" customWidth="1"/>
    <col min="10" max="10" width="11.375" style="3" customWidth="1"/>
    <col min="11" max="11" width="19.375" style="2" customWidth="1"/>
    <col min="12" max="16384" width="9" style="1"/>
  </cols>
  <sheetData>
    <row r="1" spans="2:11" ht="20.25" customHeight="1" x14ac:dyDescent="0.4">
      <c r="B1" s="37" t="s">
        <v>10</v>
      </c>
      <c r="C1" s="37"/>
      <c r="D1" s="37"/>
      <c r="E1" s="2"/>
      <c r="I1" s="2"/>
      <c r="J1" s="2"/>
    </row>
    <row r="2" spans="2:11" ht="20.25" customHeight="1" x14ac:dyDescent="0.4">
      <c r="E2" s="2"/>
      <c r="K2" s="4" t="s">
        <v>52</v>
      </c>
    </row>
    <row r="3" spans="2:11" s="5" customFormat="1" ht="27" customHeight="1" x14ac:dyDescent="0.4">
      <c r="B3" s="6" t="s">
        <v>0</v>
      </c>
      <c r="C3" s="7" t="s">
        <v>1</v>
      </c>
      <c r="D3" s="7" t="s">
        <v>2</v>
      </c>
      <c r="E3" s="7" t="s">
        <v>3</v>
      </c>
      <c r="F3" s="7" t="s">
        <v>4</v>
      </c>
      <c r="G3" s="7" t="s">
        <v>5</v>
      </c>
      <c r="H3" s="7" t="s">
        <v>6</v>
      </c>
      <c r="I3" s="8" t="s">
        <v>7</v>
      </c>
      <c r="J3" s="8" t="s">
        <v>8</v>
      </c>
      <c r="K3" s="7" t="s">
        <v>9</v>
      </c>
    </row>
    <row r="4" spans="2:11" s="5" customFormat="1" ht="18.75" customHeight="1" x14ac:dyDescent="0.4">
      <c r="B4" s="9" t="s">
        <v>35</v>
      </c>
      <c r="C4" s="9">
        <v>1</v>
      </c>
      <c r="D4" s="18" t="s">
        <v>36</v>
      </c>
      <c r="E4" s="10" t="s">
        <v>37</v>
      </c>
      <c r="F4" s="11" t="s">
        <v>11</v>
      </c>
      <c r="G4" s="9" t="s">
        <v>38</v>
      </c>
      <c r="H4" s="18" t="s">
        <v>39</v>
      </c>
      <c r="I4" s="9" t="s">
        <v>12</v>
      </c>
      <c r="J4" s="12" t="s">
        <v>13</v>
      </c>
      <c r="K4" s="18" t="s">
        <v>40</v>
      </c>
    </row>
    <row r="5" spans="2:11" s="5" customFormat="1" ht="18.75" customHeight="1" x14ac:dyDescent="0.4">
      <c r="B5" s="19" t="s">
        <v>53</v>
      </c>
      <c r="C5" s="19">
        <v>2</v>
      </c>
      <c r="D5" s="20" t="s">
        <v>54</v>
      </c>
      <c r="E5" s="21" t="s">
        <v>55</v>
      </c>
      <c r="F5" s="22" t="s">
        <v>20</v>
      </c>
      <c r="G5" s="19" t="s">
        <v>56</v>
      </c>
      <c r="H5" s="20" t="s">
        <v>57</v>
      </c>
      <c r="I5" s="23" t="s">
        <v>12</v>
      </c>
      <c r="J5" s="24" t="s">
        <v>21</v>
      </c>
      <c r="K5" s="20" t="s">
        <v>19</v>
      </c>
    </row>
    <row r="6" spans="2:11" s="5" customFormat="1" ht="18.75" customHeight="1" x14ac:dyDescent="0.4">
      <c r="B6" s="19" t="s">
        <v>53</v>
      </c>
      <c r="C6" s="19">
        <v>3</v>
      </c>
      <c r="D6" s="20" t="s">
        <v>58</v>
      </c>
      <c r="E6" s="21" t="s">
        <v>59</v>
      </c>
      <c r="F6" s="22" t="s">
        <v>20</v>
      </c>
      <c r="G6" s="19" t="s">
        <v>56</v>
      </c>
      <c r="H6" s="20" t="s">
        <v>57</v>
      </c>
      <c r="I6" s="23" t="s">
        <v>12</v>
      </c>
      <c r="J6" s="24" t="s">
        <v>29</v>
      </c>
      <c r="K6" s="20" t="s">
        <v>19</v>
      </c>
    </row>
    <row r="7" spans="2:11" s="5" customFormat="1" ht="18.75" customHeight="1" x14ac:dyDescent="0.4">
      <c r="B7" s="19" t="s">
        <v>53</v>
      </c>
      <c r="C7" s="19">
        <v>4</v>
      </c>
      <c r="D7" s="20" t="s">
        <v>60</v>
      </c>
      <c r="E7" s="21" t="s">
        <v>61</v>
      </c>
      <c r="F7" s="22" t="s">
        <v>62</v>
      </c>
      <c r="G7" s="19" t="s">
        <v>63</v>
      </c>
      <c r="H7" s="20" t="s">
        <v>64</v>
      </c>
      <c r="I7" s="23" t="s">
        <v>14</v>
      </c>
      <c r="J7" s="24" t="s">
        <v>22</v>
      </c>
      <c r="K7" s="20" t="s">
        <v>30</v>
      </c>
    </row>
    <row r="8" spans="2:11" s="5" customFormat="1" ht="18.75" customHeight="1" x14ac:dyDescent="0.4">
      <c r="B8" s="19" t="s">
        <v>53</v>
      </c>
      <c r="C8" s="19">
        <v>5</v>
      </c>
      <c r="D8" s="20" t="s">
        <v>65</v>
      </c>
      <c r="E8" s="21" t="s">
        <v>66</v>
      </c>
      <c r="F8" s="22" t="s">
        <v>51</v>
      </c>
      <c r="G8" s="19" t="s">
        <v>67</v>
      </c>
      <c r="H8" s="20" t="s">
        <v>68</v>
      </c>
      <c r="I8" s="23" t="s">
        <v>12</v>
      </c>
      <c r="J8" s="24" t="s">
        <v>23</v>
      </c>
      <c r="K8" s="20" t="s">
        <v>40</v>
      </c>
    </row>
    <row r="9" spans="2:11" s="5" customFormat="1" ht="18.75" customHeight="1" x14ac:dyDescent="0.4">
      <c r="B9" s="19" t="s">
        <v>53</v>
      </c>
      <c r="C9" s="19">
        <v>6</v>
      </c>
      <c r="D9" s="20" t="s">
        <v>69</v>
      </c>
      <c r="E9" s="21" t="s">
        <v>70</v>
      </c>
      <c r="F9" s="22" t="s">
        <v>51</v>
      </c>
      <c r="G9" s="19" t="s">
        <v>63</v>
      </c>
      <c r="H9" s="20" t="s">
        <v>71</v>
      </c>
      <c r="I9" s="23" t="s">
        <v>14</v>
      </c>
      <c r="J9" s="24" t="s">
        <v>24</v>
      </c>
      <c r="K9" s="20" t="s">
        <v>19</v>
      </c>
    </row>
    <row r="10" spans="2:11" s="5" customFormat="1" ht="18.75" customHeight="1" x14ac:dyDescent="0.4">
      <c r="B10" s="19" t="s">
        <v>53</v>
      </c>
      <c r="C10" s="19">
        <v>7</v>
      </c>
      <c r="D10" s="20" t="s">
        <v>72</v>
      </c>
      <c r="E10" s="21" t="s">
        <v>73</v>
      </c>
      <c r="F10" s="22" t="s">
        <v>62</v>
      </c>
      <c r="G10" s="19" t="s">
        <v>63</v>
      </c>
      <c r="H10" s="20" t="s">
        <v>74</v>
      </c>
      <c r="I10" s="23" t="s">
        <v>14</v>
      </c>
      <c r="J10" s="24" t="s">
        <v>25</v>
      </c>
      <c r="K10" s="20" t="s">
        <v>40</v>
      </c>
    </row>
    <row r="11" spans="2:11" s="5" customFormat="1" ht="18.75" customHeight="1" x14ac:dyDescent="0.4">
      <c r="B11" s="19" t="s">
        <v>53</v>
      </c>
      <c r="C11" s="19">
        <v>8</v>
      </c>
      <c r="D11" s="20" t="s">
        <v>75</v>
      </c>
      <c r="E11" s="21" t="s">
        <v>76</v>
      </c>
      <c r="F11" s="22" t="s">
        <v>62</v>
      </c>
      <c r="G11" s="19" t="s">
        <v>63</v>
      </c>
      <c r="H11" s="20" t="s">
        <v>77</v>
      </c>
      <c r="I11" s="23" t="s">
        <v>14</v>
      </c>
      <c r="J11" s="24" t="s">
        <v>21</v>
      </c>
      <c r="K11" s="20" t="s">
        <v>30</v>
      </c>
    </row>
    <row r="12" spans="2:11" ht="18.75" customHeight="1" x14ac:dyDescent="0.4">
      <c r="B12" s="19" t="s">
        <v>53</v>
      </c>
      <c r="C12" s="19">
        <v>9</v>
      </c>
      <c r="D12" s="20" t="s">
        <v>78</v>
      </c>
      <c r="E12" s="21" t="s">
        <v>79</v>
      </c>
      <c r="F12" s="22" t="s">
        <v>51</v>
      </c>
      <c r="G12" s="19" t="s">
        <v>67</v>
      </c>
      <c r="H12" s="20" t="s">
        <v>80</v>
      </c>
      <c r="I12" s="23" t="s">
        <v>12</v>
      </c>
      <c r="J12" s="24" t="s">
        <v>23</v>
      </c>
      <c r="K12" s="20" t="s">
        <v>40</v>
      </c>
    </row>
    <row r="13" spans="2:11" ht="18.75" customHeight="1" x14ac:dyDescent="0.4">
      <c r="B13" s="19" t="s">
        <v>53</v>
      </c>
      <c r="C13" s="19">
        <v>10</v>
      </c>
      <c r="D13" s="20" t="s">
        <v>81</v>
      </c>
      <c r="E13" s="21" t="s">
        <v>82</v>
      </c>
      <c r="F13" s="22" t="s">
        <v>20</v>
      </c>
      <c r="G13" s="19" t="s">
        <v>63</v>
      </c>
      <c r="H13" s="20" t="s">
        <v>83</v>
      </c>
      <c r="I13" s="23" t="s">
        <v>14</v>
      </c>
      <c r="J13" s="24" t="s">
        <v>25</v>
      </c>
      <c r="K13" s="20" t="s">
        <v>40</v>
      </c>
    </row>
    <row r="14" spans="2:11" ht="18.75" customHeight="1" x14ac:dyDescent="0.4">
      <c r="B14" s="19" t="s">
        <v>53</v>
      </c>
      <c r="C14" s="19">
        <v>11</v>
      </c>
      <c r="D14" s="20" t="s">
        <v>84</v>
      </c>
      <c r="E14" s="21" t="s">
        <v>85</v>
      </c>
      <c r="F14" s="22" t="s">
        <v>62</v>
      </c>
      <c r="G14" s="19" t="s">
        <v>63</v>
      </c>
      <c r="H14" s="20" t="s">
        <v>86</v>
      </c>
      <c r="I14" s="23" t="s">
        <v>14</v>
      </c>
      <c r="J14" s="24" t="s">
        <v>22</v>
      </c>
      <c r="K14" s="20" t="s">
        <v>34</v>
      </c>
    </row>
    <row r="15" spans="2:11" s="5" customFormat="1" ht="18.75" customHeight="1" x14ac:dyDescent="0.4">
      <c r="B15" s="19" t="s">
        <v>53</v>
      </c>
      <c r="C15" s="19">
        <v>12</v>
      </c>
      <c r="D15" s="20" t="s">
        <v>87</v>
      </c>
      <c r="E15" s="21" t="s">
        <v>88</v>
      </c>
      <c r="F15" s="22" t="s">
        <v>20</v>
      </c>
      <c r="G15" s="19" t="s">
        <v>67</v>
      </c>
      <c r="H15" s="20" t="s">
        <v>89</v>
      </c>
      <c r="I15" s="23" t="s">
        <v>14</v>
      </c>
      <c r="J15" s="24" t="s">
        <v>90</v>
      </c>
      <c r="K15" s="20" t="s">
        <v>40</v>
      </c>
    </row>
    <row r="16" spans="2:11" s="5" customFormat="1" ht="18.75" customHeight="1" x14ac:dyDescent="0.4">
      <c r="B16" s="19" t="s">
        <v>53</v>
      </c>
      <c r="C16" s="19">
        <v>13</v>
      </c>
      <c r="D16" s="20" t="s">
        <v>91</v>
      </c>
      <c r="E16" s="21" t="s">
        <v>92</v>
      </c>
      <c r="F16" s="22" t="s">
        <v>62</v>
      </c>
      <c r="G16" s="19" t="s">
        <v>67</v>
      </c>
      <c r="H16" s="20" t="s">
        <v>93</v>
      </c>
      <c r="I16" s="23" t="s">
        <v>14</v>
      </c>
      <c r="J16" s="24" t="s">
        <v>25</v>
      </c>
      <c r="K16" s="20" t="s">
        <v>40</v>
      </c>
    </row>
    <row r="17" spans="2:11" s="5" customFormat="1" ht="18.75" customHeight="1" x14ac:dyDescent="0.4">
      <c r="B17" s="19" t="s">
        <v>53</v>
      </c>
      <c r="C17" s="19">
        <v>14</v>
      </c>
      <c r="D17" s="20" t="s">
        <v>94</v>
      </c>
      <c r="E17" s="21" t="s">
        <v>95</v>
      </c>
      <c r="F17" s="22" t="s">
        <v>20</v>
      </c>
      <c r="G17" s="19" t="s">
        <v>56</v>
      </c>
      <c r="H17" s="20" t="s">
        <v>96</v>
      </c>
      <c r="I17" s="23" t="s">
        <v>14</v>
      </c>
      <c r="J17" s="24" t="s">
        <v>29</v>
      </c>
      <c r="K17" s="20" t="s">
        <v>19</v>
      </c>
    </row>
    <row r="18" spans="2:11" ht="18.75" customHeight="1" x14ac:dyDescent="0.4">
      <c r="B18" s="19" t="s">
        <v>53</v>
      </c>
      <c r="C18" s="19">
        <v>15</v>
      </c>
      <c r="D18" s="20" t="s">
        <v>97</v>
      </c>
      <c r="E18" s="21" t="s">
        <v>98</v>
      </c>
      <c r="F18" s="22" t="s">
        <v>20</v>
      </c>
      <c r="G18" s="19" t="s">
        <v>67</v>
      </c>
      <c r="H18" s="20" t="s">
        <v>99</v>
      </c>
      <c r="I18" s="23" t="s">
        <v>14</v>
      </c>
      <c r="J18" s="24" t="s">
        <v>23</v>
      </c>
      <c r="K18" s="20" t="s">
        <v>40</v>
      </c>
    </row>
    <row r="19" spans="2:11" ht="18.75" customHeight="1" x14ac:dyDescent="0.4">
      <c r="B19" s="19" t="s">
        <v>53</v>
      </c>
      <c r="C19" s="19">
        <v>16</v>
      </c>
      <c r="D19" s="20" t="s">
        <v>100</v>
      </c>
      <c r="E19" s="21" t="s">
        <v>101</v>
      </c>
      <c r="F19" s="22" t="s">
        <v>51</v>
      </c>
      <c r="G19" s="19" t="s">
        <v>63</v>
      </c>
      <c r="H19" s="20" t="s">
        <v>102</v>
      </c>
      <c r="I19" s="23" t="s">
        <v>12</v>
      </c>
      <c r="J19" s="24" t="s">
        <v>25</v>
      </c>
      <c r="K19" s="20" t="s">
        <v>40</v>
      </c>
    </row>
    <row r="20" spans="2:11" ht="18.75" customHeight="1" x14ac:dyDescent="0.4">
      <c r="B20" s="39" t="s">
        <v>53</v>
      </c>
      <c r="C20" s="31">
        <v>17</v>
      </c>
      <c r="D20" s="32" t="s">
        <v>103</v>
      </c>
      <c r="E20" s="33" t="s">
        <v>104</v>
      </c>
      <c r="F20" s="34" t="s">
        <v>51</v>
      </c>
      <c r="G20" s="31" t="s">
        <v>67</v>
      </c>
      <c r="H20" s="32" t="s">
        <v>105</v>
      </c>
      <c r="I20" s="35" t="s">
        <v>14</v>
      </c>
      <c r="J20" s="36" t="s">
        <v>46</v>
      </c>
      <c r="K20" s="32" t="s">
        <v>45</v>
      </c>
    </row>
    <row r="21" spans="2:11" ht="18.75" customHeight="1" x14ac:dyDescent="0.4">
      <c r="B21" s="25" t="s">
        <v>106</v>
      </c>
      <c r="C21" s="25">
        <v>1</v>
      </c>
      <c r="D21" s="26" t="s">
        <v>107</v>
      </c>
      <c r="E21" s="27" t="s">
        <v>108</v>
      </c>
      <c r="F21" s="28" t="s">
        <v>26</v>
      </c>
      <c r="G21" s="25" t="s">
        <v>109</v>
      </c>
      <c r="H21" s="26" t="s">
        <v>110</v>
      </c>
      <c r="I21" s="29" t="s">
        <v>14</v>
      </c>
      <c r="J21" s="30" t="s">
        <v>24</v>
      </c>
      <c r="K21" s="26" t="s">
        <v>41</v>
      </c>
    </row>
    <row r="22" spans="2:11" ht="18.75" customHeight="1" x14ac:dyDescent="0.4">
      <c r="B22" s="19" t="s">
        <v>106</v>
      </c>
      <c r="C22" s="19">
        <v>2</v>
      </c>
      <c r="D22" s="20" t="s">
        <v>111</v>
      </c>
      <c r="E22" s="21" t="s">
        <v>112</v>
      </c>
      <c r="F22" s="22" t="s">
        <v>27</v>
      </c>
      <c r="G22" s="19" t="s">
        <v>63</v>
      </c>
      <c r="H22" s="20" t="s">
        <v>113</v>
      </c>
      <c r="I22" s="23" t="s">
        <v>14</v>
      </c>
      <c r="J22" s="24" t="s">
        <v>22</v>
      </c>
      <c r="K22" s="20" t="s">
        <v>40</v>
      </c>
    </row>
    <row r="23" spans="2:11" ht="18.75" customHeight="1" x14ac:dyDescent="0.4">
      <c r="B23" s="31" t="s">
        <v>106</v>
      </c>
      <c r="C23" s="31">
        <v>3</v>
      </c>
      <c r="D23" s="32" t="s">
        <v>114</v>
      </c>
      <c r="E23" s="33" t="s">
        <v>115</v>
      </c>
      <c r="F23" s="34" t="s">
        <v>27</v>
      </c>
      <c r="G23" s="31" t="s">
        <v>116</v>
      </c>
      <c r="H23" s="32" t="s">
        <v>117</v>
      </c>
      <c r="I23" s="35" t="s">
        <v>14</v>
      </c>
      <c r="J23" s="36" t="s">
        <v>21</v>
      </c>
      <c r="K23" s="32" t="s">
        <v>40</v>
      </c>
    </row>
    <row r="24" spans="2:11" ht="18.75" customHeight="1" x14ac:dyDescent="0.4">
      <c r="B24" s="25" t="s">
        <v>118</v>
      </c>
      <c r="C24" s="25">
        <v>1</v>
      </c>
      <c r="D24" s="26" t="s">
        <v>119</v>
      </c>
      <c r="E24" s="27" t="s">
        <v>120</v>
      </c>
      <c r="F24" s="28" t="s">
        <v>51</v>
      </c>
      <c r="G24" s="25" t="s">
        <v>63</v>
      </c>
      <c r="H24" s="26" t="s">
        <v>121</v>
      </c>
      <c r="I24" s="29" t="s">
        <v>12</v>
      </c>
      <c r="J24" s="30" t="s">
        <v>90</v>
      </c>
      <c r="K24" s="26" t="s">
        <v>122</v>
      </c>
    </row>
    <row r="25" spans="2:11" ht="18.75" customHeight="1" x14ac:dyDescent="0.4">
      <c r="B25" s="19" t="s">
        <v>118</v>
      </c>
      <c r="C25" s="19">
        <v>2</v>
      </c>
      <c r="D25" s="20" t="s">
        <v>123</v>
      </c>
      <c r="E25" s="21" t="s">
        <v>124</v>
      </c>
      <c r="F25" s="22" t="s">
        <v>26</v>
      </c>
      <c r="G25" s="19" t="s">
        <v>67</v>
      </c>
      <c r="H25" s="20" t="s">
        <v>125</v>
      </c>
      <c r="I25" s="23" t="s">
        <v>12</v>
      </c>
      <c r="J25" s="24" t="s">
        <v>25</v>
      </c>
      <c r="K25" s="20" t="s">
        <v>40</v>
      </c>
    </row>
    <row r="26" spans="2:11" ht="18.75" customHeight="1" x14ac:dyDescent="0.4">
      <c r="B26" s="19" t="s">
        <v>118</v>
      </c>
      <c r="C26" s="19">
        <v>3</v>
      </c>
      <c r="D26" s="20" t="s">
        <v>126</v>
      </c>
      <c r="E26" s="21" t="s">
        <v>127</v>
      </c>
      <c r="F26" s="22" t="s">
        <v>128</v>
      </c>
      <c r="G26" s="19" t="s">
        <v>129</v>
      </c>
      <c r="H26" s="20" t="s">
        <v>130</v>
      </c>
      <c r="I26" s="23" t="s">
        <v>12</v>
      </c>
      <c r="J26" s="24" t="s">
        <v>22</v>
      </c>
      <c r="K26" s="20" t="s">
        <v>40</v>
      </c>
    </row>
    <row r="27" spans="2:11" ht="18.75" customHeight="1" x14ac:dyDescent="0.4">
      <c r="B27" s="19" t="s">
        <v>118</v>
      </c>
      <c r="C27" s="19">
        <v>4</v>
      </c>
      <c r="D27" s="20" t="s">
        <v>131</v>
      </c>
      <c r="E27" s="21" t="s">
        <v>120</v>
      </c>
      <c r="F27" s="22" t="s">
        <v>28</v>
      </c>
      <c r="G27" s="19" t="s">
        <v>132</v>
      </c>
      <c r="H27" s="20" t="s">
        <v>133</v>
      </c>
      <c r="I27" s="23" t="s">
        <v>12</v>
      </c>
      <c r="J27" s="24" t="s">
        <v>21</v>
      </c>
      <c r="K27" s="20" t="s">
        <v>40</v>
      </c>
    </row>
    <row r="28" spans="2:11" ht="18.75" customHeight="1" x14ac:dyDescent="0.4">
      <c r="B28" s="19" t="s">
        <v>118</v>
      </c>
      <c r="C28" s="19">
        <v>5</v>
      </c>
      <c r="D28" s="20" t="s">
        <v>134</v>
      </c>
      <c r="E28" s="21" t="s">
        <v>135</v>
      </c>
      <c r="F28" s="22" t="s">
        <v>28</v>
      </c>
      <c r="G28" s="19" t="s">
        <v>132</v>
      </c>
      <c r="H28" s="20" t="s">
        <v>136</v>
      </c>
      <c r="I28" s="23" t="s">
        <v>12</v>
      </c>
      <c r="J28" s="24" t="s">
        <v>29</v>
      </c>
      <c r="K28" s="20" t="s">
        <v>41</v>
      </c>
    </row>
    <row r="29" spans="2:11" ht="18.75" customHeight="1" x14ac:dyDescent="0.4">
      <c r="B29" s="31" t="s">
        <v>118</v>
      </c>
      <c r="C29" s="31">
        <v>6</v>
      </c>
      <c r="D29" s="32" t="s">
        <v>126</v>
      </c>
      <c r="E29" s="33" t="s">
        <v>127</v>
      </c>
      <c r="F29" s="34" t="s">
        <v>28</v>
      </c>
      <c r="G29" s="31" t="s">
        <v>129</v>
      </c>
      <c r="H29" s="32" t="s">
        <v>137</v>
      </c>
      <c r="I29" s="35" t="s">
        <v>12</v>
      </c>
      <c r="J29" s="36" t="s">
        <v>43</v>
      </c>
      <c r="K29" s="32" t="s">
        <v>378</v>
      </c>
    </row>
    <row r="30" spans="2:11" ht="18.75" customHeight="1" x14ac:dyDescent="0.4">
      <c r="B30" s="25" t="s">
        <v>138</v>
      </c>
      <c r="C30" s="25">
        <v>1</v>
      </c>
      <c r="D30" s="26" t="s">
        <v>139</v>
      </c>
      <c r="E30" s="27" t="s">
        <v>140</v>
      </c>
      <c r="F30" s="28" t="s">
        <v>51</v>
      </c>
      <c r="G30" s="25" t="s">
        <v>56</v>
      </c>
      <c r="H30" s="26" t="s">
        <v>141</v>
      </c>
      <c r="I30" s="29" t="s">
        <v>12</v>
      </c>
      <c r="J30" s="30" t="s">
        <v>23</v>
      </c>
      <c r="K30" s="26" t="s">
        <v>122</v>
      </c>
    </row>
    <row r="31" spans="2:11" ht="18.75" customHeight="1" x14ac:dyDescent="0.4">
      <c r="B31" s="19" t="s">
        <v>138</v>
      </c>
      <c r="C31" s="19">
        <v>2</v>
      </c>
      <c r="D31" s="20" t="s">
        <v>142</v>
      </c>
      <c r="E31" s="21" t="s">
        <v>143</v>
      </c>
      <c r="F31" s="22" t="s">
        <v>51</v>
      </c>
      <c r="G31" s="19" t="s">
        <v>116</v>
      </c>
      <c r="H31" s="20" t="s">
        <v>105</v>
      </c>
      <c r="I31" s="23" t="s">
        <v>12</v>
      </c>
      <c r="J31" s="24" t="s">
        <v>25</v>
      </c>
      <c r="K31" s="20" t="s">
        <v>122</v>
      </c>
    </row>
    <row r="32" spans="2:11" ht="18.75" customHeight="1" x14ac:dyDescent="0.4">
      <c r="B32" s="19" t="s">
        <v>138</v>
      </c>
      <c r="C32" s="19">
        <v>3</v>
      </c>
      <c r="D32" s="20" t="s">
        <v>144</v>
      </c>
      <c r="E32" s="21" t="s">
        <v>145</v>
      </c>
      <c r="F32" s="22" t="s">
        <v>146</v>
      </c>
      <c r="G32" s="19" t="s">
        <v>116</v>
      </c>
      <c r="H32" s="20" t="s">
        <v>147</v>
      </c>
      <c r="I32" s="23" t="s">
        <v>12</v>
      </c>
      <c r="J32" s="24" t="s">
        <v>24</v>
      </c>
      <c r="K32" s="20" t="s">
        <v>122</v>
      </c>
    </row>
    <row r="33" spans="2:11" ht="18.75" customHeight="1" x14ac:dyDescent="0.4">
      <c r="B33" s="19" t="s">
        <v>138</v>
      </c>
      <c r="C33" s="19">
        <v>4</v>
      </c>
      <c r="D33" s="20" t="s">
        <v>148</v>
      </c>
      <c r="E33" s="21" t="s">
        <v>149</v>
      </c>
      <c r="F33" s="22" t="s">
        <v>146</v>
      </c>
      <c r="G33" s="19" t="s">
        <v>109</v>
      </c>
      <c r="H33" s="20" t="s">
        <v>150</v>
      </c>
      <c r="I33" s="23" t="s">
        <v>12</v>
      </c>
      <c r="J33" s="24" t="s">
        <v>24</v>
      </c>
      <c r="K33" s="20" t="s">
        <v>122</v>
      </c>
    </row>
    <row r="34" spans="2:11" ht="18.75" customHeight="1" x14ac:dyDescent="0.4">
      <c r="B34" s="19" t="s">
        <v>138</v>
      </c>
      <c r="C34" s="19">
        <v>5</v>
      </c>
      <c r="D34" s="20" t="s">
        <v>148</v>
      </c>
      <c r="E34" s="21" t="s">
        <v>151</v>
      </c>
      <c r="F34" s="22" t="s">
        <v>146</v>
      </c>
      <c r="G34" s="19" t="s">
        <v>109</v>
      </c>
      <c r="H34" s="20" t="s">
        <v>150</v>
      </c>
      <c r="I34" s="23" t="s">
        <v>12</v>
      </c>
      <c r="J34" s="24" t="s">
        <v>24</v>
      </c>
      <c r="K34" s="20" t="s">
        <v>122</v>
      </c>
    </row>
    <row r="35" spans="2:11" ht="18.75" customHeight="1" x14ac:dyDescent="0.4">
      <c r="B35" s="19" t="s">
        <v>138</v>
      </c>
      <c r="C35" s="19">
        <v>6</v>
      </c>
      <c r="D35" s="20" t="s">
        <v>152</v>
      </c>
      <c r="E35" s="21" t="s">
        <v>153</v>
      </c>
      <c r="F35" s="22" t="s">
        <v>20</v>
      </c>
      <c r="G35" s="19" t="s">
        <v>63</v>
      </c>
      <c r="H35" s="20" t="s">
        <v>154</v>
      </c>
      <c r="I35" s="23" t="s">
        <v>12</v>
      </c>
      <c r="J35" s="24" t="s">
        <v>155</v>
      </c>
      <c r="K35" s="20" t="s">
        <v>122</v>
      </c>
    </row>
    <row r="36" spans="2:11" ht="18.75" customHeight="1" x14ac:dyDescent="0.4">
      <c r="B36" s="19" t="s">
        <v>138</v>
      </c>
      <c r="C36" s="19">
        <v>7</v>
      </c>
      <c r="D36" s="20" t="s">
        <v>156</v>
      </c>
      <c r="E36" s="21" t="s">
        <v>153</v>
      </c>
      <c r="F36" s="22" t="s">
        <v>20</v>
      </c>
      <c r="G36" s="19" t="s">
        <v>157</v>
      </c>
      <c r="H36" s="20" t="s">
        <v>158</v>
      </c>
      <c r="I36" s="23" t="s">
        <v>12</v>
      </c>
      <c r="J36" s="24" t="s">
        <v>24</v>
      </c>
      <c r="K36" s="20" t="s">
        <v>122</v>
      </c>
    </row>
    <row r="37" spans="2:11" ht="18.75" customHeight="1" x14ac:dyDescent="0.4">
      <c r="B37" s="19" t="s">
        <v>138</v>
      </c>
      <c r="C37" s="19">
        <v>8</v>
      </c>
      <c r="D37" s="20" t="s">
        <v>159</v>
      </c>
      <c r="E37" s="21" t="s">
        <v>153</v>
      </c>
      <c r="F37" s="22" t="s">
        <v>128</v>
      </c>
      <c r="G37" s="19" t="s">
        <v>63</v>
      </c>
      <c r="H37" s="20" t="s">
        <v>160</v>
      </c>
      <c r="I37" s="23" t="s">
        <v>12</v>
      </c>
      <c r="J37" s="24" t="s">
        <v>24</v>
      </c>
      <c r="K37" s="20" t="s">
        <v>122</v>
      </c>
    </row>
    <row r="38" spans="2:11" ht="18.75" customHeight="1" x14ac:dyDescent="0.4">
      <c r="B38" s="19" t="s">
        <v>138</v>
      </c>
      <c r="C38" s="19">
        <v>9</v>
      </c>
      <c r="D38" s="20" t="s">
        <v>161</v>
      </c>
      <c r="E38" s="21" t="s">
        <v>162</v>
      </c>
      <c r="F38" s="22" t="s">
        <v>51</v>
      </c>
      <c r="G38" s="19" t="s">
        <v>163</v>
      </c>
      <c r="H38" s="20" t="s">
        <v>164</v>
      </c>
      <c r="I38" s="23" t="s">
        <v>12</v>
      </c>
      <c r="J38" s="24" t="s">
        <v>90</v>
      </c>
      <c r="K38" s="20" t="s">
        <v>122</v>
      </c>
    </row>
    <row r="39" spans="2:11" ht="18.75" customHeight="1" x14ac:dyDescent="0.4">
      <c r="B39" s="19" t="s">
        <v>138</v>
      </c>
      <c r="C39" s="19">
        <v>10</v>
      </c>
      <c r="D39" s="20" t="s">
        <v>165</v>
      </c>
      <c r="E39" s="21" t="s">
        <v>166</v>
      </c>
      <c r="F39" s="22" t="s">
        <v>51</v>
      </c>
      <c r="G39" s="19" t="s">
        <v>163</v>
      </c>
      <c r="H39" s="20" t="s">
        <v>167</v>
      </c>
      <c r="I39" s="23" t="s">
        <v>12</v>
      </c>
      <c r="J39" s="24" t="s">
        <v>25</v>
      </c>
      <c r="K39" s="20" t="s">
        <v>122</v>
      </c>
    </row>
    <row r="40" spans="2:11" ht="18.75" customHeight="1" x14ac:dyDescent="0.4">
      <c r="B40" s="19" t="s">
        <v>138</v>
      </c>
      <c r="C40" s="19">
        <v>11</v>
      </c>
      <c r="D40" s="20" t="s">
        <v>168</v>
      </c>
      <c r="E40" s="21" t="s">
        <v>169</v>
      </c>
      <c r="F40" s="22" t="s">
        <v>20</v>
      </c>
      <c r="G40" s="19" t="s">
        <v>163</v>
      </c>
      <c r="H40" s="20" t="s">
        <v>170</v>
      </c>
      <c r="I40" s="23" t="s">
        <v>12</v>
      </c>
      <c r="J40" s="24" t="s">
        <v>24</v>
      </c>
      <c r="K40" s="20" t="s">
        <v>122</v>
      </c>
    </row>
    <row r="41" spans="2:11" ht="18.75" customHeight="1" x14ac:dyDescent="0.4">
      <c r="B41" s="19" t="s">
        <v>138</v>
      </c>
      <c r="C41" s="19">
        <v>12</v>
      </c>
      <c r="D41" s="20" t="s">
        <v>171</v>
      </c>
      <c r="E41" s="21" t="s">
        <v>172</v>
      </c>
      <c r="F41" s="22" t="s">
        <v>62</v>
      </c>
      <c r="G41" s="19" t="s">
        <v>163</v>
      </c>
      <c r="H41" s="20" t="s">
        <v>173</v>
      </c>
      <c r="I41" s="23" t="s">
        <v>12</v>
      </c>
      <c r="J41" s="24" t="s">
        <v>24</v>
      </c>
      <c r="K41" s="20" t="s">
        <v>122</v>
      </c>
    </row>
    <row r="42" spans="2:11" ht="18.75" customHeight="1" x14ac:dyDescent="0.4">
      <c r="B42" s="19" t="s">
        <v>138</v>
      </c>
      <c r="C42" s="19">
        <v>13</v>
      </c>
      <c r="D42" s="20" t="s">
        <v>174</v>
      </c>
      <c r="E42" s="21" t="s">
        <v>162</v>
      </c>
      <c r="F42" s="22" t="s">
        <v>128</v>
      </c>
      <c r="G42" s="19" t="s">
        <v>109</v>
      </c>
      <c r="H42" s="20" t="s">
        <v>175</v>
      </c>
      <c r="I42" s="23" t="s">
        <v>12</v>
      </c>
      <c r="J42" s="24" t="s">
        <v>29</v>
      </c>
      <c r="K42" s="20" t="s">
        <v>122</v>
      </c>
    </row>
    <row r="43" spans="2:11" ht="18.75" customHeight="1" x14ac:dyDescent="0.4">
      <c r="B43" s="19" t="s">
        <v>138</v>
      </c>
      <c r="C43" s="19">
        <v>14</v>
      </c>
      <c r="D43" s="20" t="s">
        <v>174</v>
      </c>
      <c r="E43" s="21" t="s">
        <v>176</v>
      </c>
      <c r="F43" s="22" t="s">
        <v>146</v>
      </c>
      <c r="G43" s="19" t="s">
        <v>109</v>
      </c>
      <c r="H43" s="20" t="s">
        <v>175</v>
      </c>
      <c r="I43" s="23" t="s">
        <v>12</v>
      </c>
      <c r="J43" s="24" t="s">
        <v>24</v>
      </c>
      <c r="K43" s="20" t="s">
        <v>122</v>
      </c>
    </row>
    <row r="44" spans="2:11" ht="18.75" customHeight="1" x14ac:dyDescent="0.4">
      <c r="B44" s="19" t="s">
        <v>138</v>
      </c>
      <c r="C44" s="19">
        <v>15</v>
      </c>
      <c r="D44" s="20" t="s">
        <v>174</v>
      </c>
      <c r="E44" s="21" t="s">
        <v>177</v>
      </c>
      <c r="F44" s="22" t="s">
        <v>128</v>
      </c>
      <c r="G44" s="19" t="s">
        <v>109</v>
      </c>
      <c r="H44" s="20" t="s">
        <v>178</v>
      </c>
      <c r="I44" s="23" t="s">
        <v>12</v>
      </c>
      <c r="J44" s="24" t="s">
        <v>22</v>
      </c>
      <c r="K44" s="20" t="s">
        <v>122</v>
      </c>
    </row>
    <row r="45" spans="2:11" ht="18.75" customHeight="1" x14ac:dyDescent="0.4">
      <c r="B45" s="19" t="s">
        <v>138</v>
      </c>
      <c r="C45" s="19">
        <v>16</v>
      </c>
      <c r="D45" s="20" t="s">
        <v>174</v>
      </c>
      <c r="E45" s="21" t="s">
        <v>179</v>
      </c>
      <c r="F45" s="22" t="s">
        <v>62</v>
      </c>
      <c r="G45" s="19" t="s">
        <v>109</v>
      </c>
      <c r="H45" s="20" t="s">
        <v>150</v>
      </c>
      <c r="I45" s="23" t="s">
        <v>14</v>
      </c>
      <c r="J45" s="24" t="s">
        <v>21</v>
      </c>
      <c r="K45" s="20" t="s">
        <v>122</v>
      </c>
    </row>
    <row r="46" spans="2:11" ht="18.75" customHeight="1" x14ac:dyDescent="0.4">
      <c r="B46" s="19" t="s">
        <v>138</v>
      </c>
      <c r="C46" s="19">
        <v>17</v>
      </c>
      <c r="D46" s="20" t="s">
        <v>174</v>
      </c>
      <c r="E46" s="21" t="s">
        <v>180</v>
      </c>
      <c r="F46" s="22" t="s">
        <v>62</v>
      </c>
      <c r="G46" s="19" t="s">
        <v>109</v>
      </c>
      <c r="H46" s="20" t="s">
        <v>150</v>
      </c>
      <c r="I46" s="23" t="s">
        <v>14</v>
      </c>
      <c r="J46" s="24" t="s">
        <v>29</v>
      </c>
      <c r="K46" s="20" t="s">
        <v>122</v>
      </c>
    </row>
    <row r="47" spans="2:11" ht="18.75" customHeight="1" x14ac:dyDescent="0.4">
      <c r="B47" s="19" t="s">
        <v>138</v>
      </c>
      <c r="C47" s="19">
        <v>18</v>
      </c>
      <c r="D47" s="20" t="s">
        <v>181</v>
      </c>
      <c r="E47" s="21" t="s">
        <v>182</v>
      </c>
      <c r="F47" s="22" t="s">
        <v>62</v>
      </c>
      <c r="G47" s="19" t="s">
        <v>183</v>
      </c>
      <c r="H47" s="20" t="s">
        <v>184</v>
      </c>
      <c r="I47" s="23" t="s">
        <v>12</v>
      </c>
      <c r="J47" s="24" t="s">
        <v>24</v>
      </c>
      <c r="K47" s="20" t="s">
        <v>122</v>
      </c>
    </row>
    <row r="48" spans="2:11" ht="18.75" customHeight="1" x14ac:dyDescent="0.4">
      <c r="B48" s="19" t="s">
        <v>138</v>
      </c>
      <c r="C48" s="19">
        <v>19</v>
      </c>
      <c r="D48" s="20" t="s">
        <v>181</v>
      </c>
      <c r="E48" s="21" t="s">
        <v>185</v>
      </c>
      <c r="F48" s="22" t="s">
        <v>28</v>
      </c>
      <c r="G48" s="19" t="s">
        <v>183</v>
      </c>
      <c r="H48" s="20" t="s">
        <v>186</v>
      </c>
      <c r="I48" s="23" t="s">
        <v>14</v>
      </c>
      <c r="J48" s="24" t="s">
        <v>25</v>
      </c>
      <c r="K48" s="20" t="s">
        <v>122</v>
      </c>
    </row>
    <row r="49" spans="2:11" ht="18.75" customHeight="1" x14ac:dyDescent="0.4">
      <c r="B49" s="19" t="s">
        <v>138</v>
      </c>
      <c r="C49" s="19">
        <v>20</v>
      </c>
      <c r="D49" s="20" t="s">
        <v>181</v>
      </c>
      <c r="E49" s="21" t="s">
        <v>187</v>
      </c>
      <c r="F49" s="22" t="s">
        <v>62</v>
      </c>
      <c r="G49" s="19" t="s">
        <v>183</v>
      </c>
      <c r="H49" s="20" t="s">
        <v>188</v>
      </c>
      <c r="I49" s="23" t="s">
        <v>12</v>
      </c>
      <c r="J49" s="24" t="s">
        <v>24</v>
      </c>
      <c r="K49" s="20" t="s">
        <v>122</v>
      </c>
    </row>
    <row r="50" spans="2:11" ht="18.75" customHeight="1" x14ac:dyDescent="0.4">
      <c r="B50" s="19" t="s">
        <v>138</v>
      </c>
      <c r="C50" s="19">
        <v>21</v>
      </c>
      <c r="D50" s="20" t="s">
        <v>181</v>
      </c>
      <c r="E50" s="21" t="s">
        <v>189</v>
      </c>
      <c r="F50" s="22" t="s">
        <v>28</v>
      </c>
      <c r="G50" s="19" t="s">
        <v>183</v>
      </c>
      <c r="H50" s="20" t="s">
        <v>190</v>
      </c>
      <c r="I50" s="23" t="s">
        <v>14</v>
      </c>
      <c r="J50" s="24" t="s">
        <v>25</v>
      </c>
      <c r="K50" s="20" t="s">
        <v>122</v>
      </c>
    </row>
    <row r="51" spans="2:11" ht="18.75" customHeight="1" x14ac:dyDescent="0.4">
      <c r="B51" s="19" t="s">
        <v>138</v>
      </c>
      <c r="C51" s="19">
        <v>22</v>
      </c>
      <c r="D51" s="20" t="s">
        <v>181</v>
      </c>
      <c r="E51" s="21" t="s">
        <v>191</v>
      </c>
      <c r="F51" s="22" t="s">
        <v>20</v>
      </c>
      <c r="G51" s="19" t="s">
        <v>183</v>
      </c>
      <c r="H51" s="20" t="s">
        <v>192</v>
      </c>
      <c r="I51" s="23" t="s">
        <v>12</v>
      </c>
      <c r="J51" s="24" t="s">
        <v>23</v>
      </c>
      <c r="K51" s="20" t="s">
        <v>122</v>
      </c>
    </row>
    <row r="52" spans="2:11" ht="18.75" customHeight="1" x14ac:dyDescent="0.4">
      <c r="B52" s="19" t="s">
        <v>138</v>
      </c>
      <c r="C52" s="19">
        <v>23</v>
      </c>
      <c r="D52" s="20" t="s">
        <v>193</v>
      </c>
      <c r="E52" s="21" t="s">
        <v>194</v>
      </c>
      <c r="F52" s="22" t="s">
        <v>62</v>
      </c>
      <c r="G52" s="19" t="s">
        <v>56</v>
      </c>
      <c r="H52" s="20" t="s">
        <v>195</v>
      </c>
      <c r="I52" s="23" t="s">
        <v>12</v>
      </c>
      <c r="J52" s="24" t="s">
        <v>25</v>
      </c>
      <c r="K52" s="20" t="s">
        <v>122</v>
      </c>
    </row>
    <row r="53" spans="2:11" ht="18.75" customHeight="1" x14ac:dyDescent="0.4">
      <c r="B53" s="19" t="s">
        <v>138</v>
      </c>
      <c r="C53" s="19">
        <v>24</v>
      </c>
      <c r="D53" s="20" t="s">
        <v>193</v>
      </c>
      <c r="E53" s="21" t="s">
        <v>196</v>
      </c>
      <c r="F53" s="22" t="s">
        <v>28</v>
      </c>
      <c r="G53" s="19" t="s">
        <v>56</v>
      </c>
      <c r="H53" s="20" t="s">
        <v>197</v>
      </c>
      <c r="I53" s="23" t="s">
        <v>12</v>
      </c>
      <c r="J53" s="24" t="s">
        <v>24</v>
      </c>
      <c r="K53" s="20" t="s">
        <v>122</v>
      </c>
    </row>
    <row r="54" spans="2:11" ht="18.75" customHeight="1" x14ac:dyDescent="0.4">
      <c r="B54" s="19" t="s">
        <v>138</v>
      </c>
      <c r="C54" s="19">
        <v>25</v>
      </c>
      <c r="D54" s="20" t="s">
        <v>193</v>
      </c>
      <c r="E54" s="21" t="s">
        <v>198</v>
      </c>
      <c r="F54" s="22" t="s">
        <v>31</v>
      </c>
      <c r="G54" s="19" t="s">
        <v>56</v>
      </c>
      <c r="H54" s="20" t="s">
        <v>199</v>
      </c>
      <c r="I54" s="23" t="s">
        <v>14</v>
      </c>
      <c r="J54" s="24" t="s">
        <v>90</v>
      </c>
      <c r="K54" s="20" t="s">
        <v>122</v>
      </c>
    </row>
    <row r="55" spans="2:11" ht="18.75" customHeight="1" x14ac:dyDescent="0.4">
      <c r="B55" s="19" t="s">
        <v>138</v>
      </c>
      <c r="C55" s="19">
        <v>26</v>
      </c>
      <c r="D55" s="20" t="s">
        <v>139</v>
      </c>
      <c r="E55" s="21" t="s">
        <v>200</v>
      </c>
      <c r="F55" s="22" t="s">
        <v>51</v>
      </c>
      <c r="G55" s="19" t="s">
        <v>63</v>
      </c>
      <c r="H55" s="20" t="s">
        <v>201</v>
      </c>
      <c r="I55" s="23" t="s">
        <v>12</v>
      </c>
      <c r="J55" s="24" t="s">
        <v>21</v>
      </c>
      <c r="K55" s="20" t="s">
        <v>122</v>
      </c>
    </row>
    <row r="56" spans="2:11" ht="18.75" customHeight="1" x14ac:dyDescent="0.4">
      <c r="B56" s="19" t="s">
        <v>138</v>
      </c>
      <c r="C56" s="19">
        <v>27</v>
      </c>
      <c r="D56" s="20" t="s">
        <v>139</v>
      </c>
      <c r="E56" s="21" t="s">
        <v>202</v>
      </c>
      <c r="F56" s="22" t="s">
        <v>20</v>
      </c>
      <c r="G56" s="19" t="s">
        <v>63</v>
      </c>
      <c r="H56" s="20" t="s">
        <v>197</v>
      </c>
      <c r="I56" s="23" t="s">
        <v>12</v>
      </c>
      <c r="J56" s="24" t="s">
        <v>24</v>
      </c>
      <c r="K56" s="20" t="s">
        <v>122</v>
      </c>
    </row>
    <row r="57" spans="2:11" ht="18.75" customHeight="1" x14ac:dyDescent="0.4">
      <c r="B57" s="19" t="s">
        <v>138</v>
      </c>
      <c r="C57" s="19">
        <v>28</v>
      </c>
      <c r="D57" s="20" t="s">
        <v>142</v>
      </c>
      <c r="E57" s="21" t="s">
        <v>203</v>
      </c>
      <c r="F57" s="22" t="s">
        <v>28</v>
      </c>
      <c r="G57" s="19" t="s">
        <v>67</v>
      </c>
      <c r="H57" s="20" t="s">
        <v>105</v>
      </c>
      <c r="I57" s="23" t="s">
        <v>14</v>
      </c>
      <c r="J57" s="24" t="s">
        <v>29</v>
      </c>
      <c r="K57" s="20" t="s">
        <v>122</v>
      </c>
    </row>
    <row r="58" spans="2:11" ht="18.75" customHeight="1" x14ac:dyDescent="0.4">
      <c r="B58" s="19" t="s">
        <v>138</v>
      </c>
      <c r="C58" s="19">
        <v>29</v>
      </c>
      <c r="D58" s="20" t="s">
        <v>142</v>
      </c>
      <c r="E58" s="21" t="s">
        <v>204</v>
      </c>
      <c r="F58" s="22" t="s">
        <v>28</v>
      </c>
      <c r="G58" s="19" t="s">
        <v>67</v>
      </c>
      <c r="H58" s="20" t="s">
        <v>105</v>
      </c>
      <c r="I58" s="23" t="s">
        <v>14</v>
      </c>
      <c r="J58" s="24" t="s">
        <v>29</v>
      </c>
      <c r="K58" s="20" t="s">
        <v>205</v>
      </c>
    </row>
    <row r="59" spans="2:11" ht="18.75" customHeight="1" x14ac:dyDescent="0.4">
      <c r="B59" s="19" t="s">
        <v>138</v>
      </c>
      <c r="C59" s="19">
        <v>30</v>
      </c>
      <c r="D59" s="20" t="s">
        <v>148</v>
      </c>
      <c r="E59" s="21" t="s">
        <v>206</v>
      </c>
      <c r="F59" s="22" t="s">
        <v>20</v>
      </c>
      <c r="G59" s="19" t="s">
        <v>109</v>
      </c>
      <c r="H59" s="20" t="s">
        <v>150</v>
      </c>
      <c r="I59" s="23" t="s">
        <v>12</v>
      </c>
      <c r="J59" s="24" t="s">
        <v>23</v>
      </c>
      <c r="K59" s="20" t="s">
        <v>205</v>
      </c>
    </row>
    <row r="60" spans="2:11" ht="18.75" customHeight="1" x14ac:dyDescent="0.4">
      <c r="B60" s="19" t="s">
        <v>138</v>
      </c>
      <c r="C60" s="19">
        <v>31</v>
      </c>
      <c r="D60" s="20" t="s">
        <v>207</v>
      </c>
      <c r="E60" s="21" t="s">
        <v>206</v>
      </c>
      <c r="F60" s="22" t="s">
        <v>62</v>
      </c>
      <c r="G60" s="19" t="s">
        <v>183</v>
      </c>
      <c r="H60" s="20" t="s">
        <v>208</v>
      </c>
      <c r="I60" s="23" t="s">
        <v>12</v>
      </c>
      <c r="J60" s="24" t="s">
        <v>24</v>
      </c>
      <c r="K60" s="20" t="s">
        <v>205</v>
      </c>
    </row>
    <row r="61" spans="2:11" ht="18.75" customHeight="1" x14ac:dyDescent="0.4">
      <c r="B61" s="19" t="s">
        <v>138</v>
      </c>
      <c r="C61" s="19">
        <v>32</v>
      </c>
      <c r="D61" s="20" t="s">
        <v>209</v>
      </c>
      <c r="E61" s="21" t="s">
        <v>210</v>
      </c>
      <c r="F61" s="22" t="s">
        <v>62</v>
      </c>
      <c r="G61" s="19" t="s">
        <v>67</v>
      </c>
      <c r="H61" s="20" t="s">
        <v>211</v>
      </c>
      <c r="I61" s="23" t="s">
        <v>12</v>
      </c>
      <c r="J61" s="24" t="s">
        <v>29</v>
      </c>
      <c r="K61" s="20" t="s">
        <v>122</v>
      </c>
    </row>
    <row r="62" spans="2:11" ht="18.75" customHeight="1" x14ac:dyDescent="0.4">
      <c r="B62" s="19" t="s">
        <v>138</v>
      </c>
      <c r="C62" s="19">
        <v>33</v>
      </c>
      <c r="D62" s="20" t="s">
        <v>212</v>
      </c>
      <c r="E62" s="21" t="s">
        <v>213</v>
      </c>
      <c r="F62" s="22" t="s">
        <v>28</v>
      </c>
      <c r="G62" s="19" t="s">
        <v>214</v>
      </c>
      <c r="H62" s="20" t="s">
        <v>215</v>
      </c>
      <c r="I62" s="23" t="s">
        <v>14</v>
      </c>
      <c r="J62" s="24" t="s">
        <v>32</v>
      </c>
      <c r="K62" s="20" t="s">
        <v>205</v>
      </c>
    </row>
    <row r="63" spans="2:11" ht="18.75" customHeight="1" x14ac:dyDescent="0.4">
      <c r="B63" s="19" t="s">
        <v>138</v>
      </c>
      <c r="C63" s="19">
        <v>34</v>
      </c>
      <c r="D63" s="20" t="s">
        <v>212</v>
      </c>
      <c r="E63" s="21" t="s">
        <v>216</v>
      </c>
      <c r="F63" s="22" t="s">
        <v>28</v>
      </c>
      <c r="G63" s="19" t="s">
        <v>214</v>
      </c>
      <c r="H63" s="20" t="s">
        <v>215</v>
      </c>
      <c r="I63" s="23" t="s">
        <v>14</v>
      </c>
      <c r="J63" s="24" t="s">
        <v>29</v>
      </c>
      <c r="K63" s="20" t="s">
        <v>205</v>
      </c>
    </row>
    <row r="64" spans="2:11" ht="18.75" customHeight="1" x14ac:dyDescent="0.4">
      <c r="B64" s="19" t="s">
        <v>138</v>
      </c>
      <c r="C64" s="19">
        <v>35</v>
      </c>
      <c r="D64" s="20" t="s">
        <v>217</v>
      </c>
      <c r="E64" s="21" t="s">
        <v>218</v>
      </c>
      <c r="F64" s="22" t="s">
        <v>31</v>
      </c>
      <c r="G64" s="19" t="s">
        <v>63</v>
      </c>
      <c r="H64" s="20" t="s">
        <v>197</v>
      </c>
      <c r="I64" s="23" t="s">
        <v>14</v>
      </c>
      <c r="J64" s="24" t="s">
        <v>29</v>
      </c>
      <c r="K64" s="20" t="s">
        <v>205</v>
      </c>
    </row>
    <row r="65" spans="2:11" ht="18.75" customHeight="1" x14ac:dyDescent="0.4">
      <c r="B65" s="19" t="s">
        <v>138</v>
      </c>
      <c r="C65" s="19">
        <v>36</v>
      </c>
      <c r="D65" s="20" t="s">
        <v>193</v>
      </c>
      <c r="E65" s="21" t="s">
        <v>219</v>
      </c>
      <c r="F65" s="22" t="s">
        <v>28</v>
      </c>
      <c r="G65" s="19" t="s">
        <v>56</v>
      </c>
      <c r="H65" s="20" t="s">
        <v>197</v>
      </c>
      <c r="I65" s="23" t="s">
        <v>14</v>
      </c>
      <c r="J65" s="24" t="s">
        <v>24</v>
      </c>
      <c r="K65" s="20" t="s">
        <v>122</v>
      </c>
    </row>
    <row r="66" spans="2:11" ht="18.75" customHeight="1" x14ac:dyDescent="0.4">
      <c r="B66" s="19" t="s">
        <v>138</v>
      </c>
      <c r="C66" s="19">
        <v>37</v>
      </c>
      <c r="D66" s="20" t="s">
        <v>193</v>
      </c>
      <c r="E66" s="21" t="s">
        <v>220</v>
      </c>
      <c r="F66" s="22" t="s">
        <v>28</v>
      </c>
      <c r="G66" s="19" t="s">
        <v>56</v>
      </c>
      <c r="H66" s="20" t="s">
        <v>221</v>
      </c>
      <c r="I66" s="23" t="s">
        <v>14</v>
      </c>
      <c r="J66" s="24" t="s">
        <v>24</v>
      </c>
      <c r="K66" s="20" t="s">
        <v>122</v>
      </c>
    </row>
    <row r="67" spans="2:11" ht="18.75" customHeight="1" x14ac:dyDescent="0.4">
      <c r="B67" s="19" t="s">
        <v>138</v>
      </c>
      <c r="C67" s="19">
        <v>38</v>
      </c>
      <c r="D67" s="20" t="s">
        <v>193</v>
      </c>
      <c r="E67" s="21" t="s">
        <v>222</v>
      </c>
      <c r="F67" s="22" t="s">
        <v>28</v>
      </c>
      <c r="G67" s="19" t="s">
        <v>56</v>
      </c>
      <c r="H67" s="20" t="s">
        <v>160</v>
      </c>
      <c r="I67" s="23" t="s">
        <v>14</v>
      </c>
      <c r="J67" s="24" t="s">
        <v>25</v>
      </c>
      <c r="K67" s="20" t="s">
        <v>205</v>
      </c>
    </row>
    <row r="68" spans="2:11" ht="18.75" customHeight="1" x14ac:dyDescent="0.4">
      <c r="B68" s="19" t="s">
        <v>138</v>
      </c>
      <c r="C68" s="19">
        <v>39</v>
      </c>
      <c r="D68" s="20" t="s">
        <v>193</v>
      </c>
      <c r="E68" s="21" t="s">
        <v>223</v>
      </c>
      <c r="F68" s="22" t="s">
        <v>28</v>
      </c>
      <c r="G68" s="19" t="s">
        <v>56</v>
      </c>
      <c r="H68" s="20" t="s">
        <v>221</v>
      </c>
      <c r="I68" s="23" t="s">
        <v>14</v>
      </c>
      <c r="J68" s="24" t="s">
        <v>25</v>
      </c>
      <c r="K68" s="20" t="s">
        <v>122</v>
      </c>
    </row>
    <row r="69" spans="2:11" ht="18.75" customHeight="1" x14ac:dyDescent="0.4">
      <c r="B69" s="19" t="s">
        <v>138</v>
      </c>
      <c r="C69" s="19">
        <v>40</v>
      </c>
      <c r="D69" s="20" t="s">
        <v>193</v>
      </c>
      <c r="E69" s="21" t="s">
        <v>224</v>
      </c>
      <c r="F69" s="22" t="s">
        <v>28</v>
      </c>
      <c r="G69" s="19" t="s">
        <v>56</v>
      </c>
      <c r="H69" s="20" t="s">
        <v>225</v>
      </c>
      <c r="I69" s="23" t="s">
        <v>14</v>
      </c>
      <c r="J69" s="24" t="s">
        <v>29</v>
      </c>
      <c r="K69" s="20" t="s">
        <v>122</v>
      </c>
    </row>
    <row r="70" spans="2:11" ht="18.75" customHeight="1" x14ac:dyDescent="0.4">
      <c r="B70" s="19" t="s">
        <v>138</v>
      </c>
      <c r="C70" s="19">
        <v>41</v>
      </c>
      <c r="D70" s="20" t="s">
        <v>193</v>
      </c>
      <c r="E70" s="21" t="s">
        <v>226</v>
      </c>
      <c r="F70" s="22" t="s">
        <v>28</v>
      </c>
      <c r="G70" s="19" t="s">
        <v>56</v>
      </c>
      <c r="H70" s="20" t="s">
        <v>208</v>
      </c>
      <c r="I70" s="23" t="s">
        <v>14</v>
      </c>
      <c r="J70" s="24" t="s">
        <v>23</v>
      </c>
      <c r="K70" s="20" t="s">
        <v>122</v>
      </c>
    </row>
    <row r="71" spans="2:11" ht="18.75" customHeight="1" x14ac:dyDescent="0.4">
      <c r="B71" s="19" t="s">
        <v>138</v>
      </c>
      <c r="C71" s="19">
        <v>42</v>
      </c>
      <c r="D71" s="20" t="s">
        <v>193</v>
      </c>
      <c r="E71" s="21" t="s">
        <v>227</v>
      </c>
      <c r="F71" s="22" t="s">
        <v>28</v>
      </c>
      <c r="G71" s="19" t="s">
        <v>56</v>
      </c>
      <c r="H71" s="20" t="s">
        <v>228</v>
      </c>
      <c r="I71" s="23" t="s">
        <v>14</v>
      </c>
      <c r="J71" s="24" t="s">
        <v>25</v>
      </c>
      <c r="K71" s="20" t="s">
        <v>122</v>
      </c>
    </row>
    <row r="72" spans="2:11" ht="18.75" customHeight="1" x14ac:dyDescent="0.4">
      <c r="B72" s="19" t="s">
        <v>138</v>
      </c>
      <c r="C72" s="19">
        <v>43</v>
      </c>
      <c r="D72" s="20" t="s">
        <v>193</v>
      </c>
      <c r="E72" s="21" t="s">
        <v>229</v>
      </c>
      <c r="F72" s="22" t="s">
        <v>31</v>
      </c>
      <c r="G72" s="19" t="s">
        <v>56</v>
      </c>
      <c r="H72" s="20" t="s">
        <v>197</v>
      </c>
      <c r="I72" s="23" t="s">
        <v>14</v>
      </c>
      <c r="J72" s="24" t="s">
        <v>24</v>
      </c>
      <c r="K72" s="20" t="s">
        <v>122</v>
      </c>
    </row>
    <row r="73" spans="2:11" ht="18.75" customHeight="1" x14ac:dyDescent="0.4">
      <c r="B73" s="19" t="s">
        <v>138</v>
      </c>
      <c r="C73" s="19">
        <v>44</v>
      </c>
      <c r="D73" s="20" t="s">
        <v>193</v>
      </c>
      <c r="E73" s="21" t="s">
        <v>230</v>
      </c>
      <c r="F73" s="22" t="s">
        <v>28</v>
      </c>
      <c r="G73" s="19" t="s">
        <v>56</v>
      </c>
      <c r="H73" s="20" t="s">
        <v>231</v>
      </c>
      <c r="I73" s="23" t="s">
        <v>14</v>
      </c>
      <c r="J73" s="24" t="s">
        <v>22</v>
      </c>
      <c r="K73" s="20" t="s">
        <v>122</v>
      </c>
    </row>
    <row r="74" spans="2:11" ht="18.75" customHeight="1" x14ac:dyDescent="0.4">
      <c r="B74" s="19" t="s">
        <v>138</v>
      </c>
      <c r="C74" s="19">
        <v>45</v>
      </c>
      <c r="D74" s="20" t="s">
        <v>193</v>
      </c>
      <c r="E74" s="21" t="s">
        <v>232</v>
      </c>
      <c r="F74" s="22" t="s">
        <v>28</v>
      </c>
      <c r="G74" s="19" t="s">
        <v>56</v>
      </c>
      <c r="H74" s="20" t="s">
        <v>160</v>
      </c>
      <c r="I74" s="23" t="s">
        <v>14</v>
      </c>
      <c r="J74" s="24" t="s">
        <v>25</v>
      </c>
      <c r="K74" s="20" t="s">
        <v>122</v>
      </c>
    </row>
    <row r="75" spans="2:11" ht="18.75" customHeight="1" x14ac:dyDescent="0.4">
      <c r="B75" s="19" t="s">
        <v>138</v>
      </c>
      <c r="C75" s="19">
        <v>46</v>
      </c>
      <c r="D75" s="20" t="s">
        <v>193</v>
      </c>
      <c r="E75" s="21" t="s">
        <v>233</v>
      </c>
      <c r="F75" s="22" t="s">
        <v>28</v>
      </c>
      <c r="G75" s="19" t="s">
        <v>56</v>
      </c>
      <c r="H75" s="20" t="s">
        <v>141</v>
      </c>
      <c r="I75" s="23" t="s">
        <v>14</v>
      </c>
      <c r="J75" s="24" t="s">
        <v>22</v>
      </c>
      <c r="K75" s="20" t="s">
        <v>205</v>
      </c>
    </row>
    <row r="76" spans="2:11" ht="18.75" customHeight="1" x14ac:dyDescent="0.4">
      <c r="B76" s="19" t="s">
        <v>138</v>
      </c>
      <c r="C76" s="19">
        <v>47</v>
      </c>
      <c r="D76" s="20" t="s">
        <v>193</v>
      </c>
      <c r="E76" s="21" t="s">
        <v>234</v>
      </c>
      <c r="F76" s="22" t="s">
        <v>28</v>
      </c>
      <c r="G76" s="19" t="s">
        <v>56</v>
      </c>
      <c r="H76" s="20" t="s">
        <v>208</v>
      </c>
      <c r="I76" s="23" t="s">
        <v>14</v>
      </c>
      <c r="J76" s="24" t="s">
        <v>22</v>
      </c>
      <c r="K76" s="20" t="s">
        <v>122</v>
      </c>
    </row>
    <row r="77" spans="2:11" ht="18.75" customHeight="1" x14ac:dyDescent="0.4">
      <c r="B77" s="19" t="s">
        <v>138</v>
      </c>
      <c r="C77" s="19">
        <v>48</v>
      </c>
      <c r="D77" s="20" t="s">
        <v>193</v>
      </c>
      <c r="E77" s="21" t="s">
        <v>235</v>
      </c>
      <c r="F77" s="22" t="s">
        <v>62</v>
      </c>
      <c r="G77" s="19" t="s">
        <v>56</v>
      </c>
      <c r="H77" s="20" t="s">
        <v>236</v>
      </c>
      <c r="I77" s="23" t="s">
        <v>12</v>
      </c>
      <c r="J77" s="24" t="s">
        <v>24</v>
      </c>
      <c r="K77" s="20" t="s">
        <v>122</v>
      </c>
    </row>
    <row r="78" spans="2:11" ht="18.75" customHeight="1" x14ac:dyDescent="0.4">
      <c r="B78" s="19" t="s">
        <v>138</v>
      </c>
      <c r="C78" s="19">
        <v>49</v>
      </c>
      <c r="D78" s="20" t="s">
        <v>237</v>
      </c>
      <c r="E78" s="21" t="s">
        <v>238</v>
      </c>
      <c r="F78" s="22" t="s">
        <v>128</v>
      </c>
      <c r="G78" s="19" t="s">
        <v>63</v>
      </c>
      <c r="H78" s="20" t="s">
        <v>197</v>
      </c>
      <c r="I78" s="23" t="s">
        <v>12</v>
      </c>
      <c r="J78" s="24" t="s">
        <v>23</v>
      </c>
      <c r="K78" s="20" t="s">
        <v>42</v>
      </c>
    </row>
    <row r="79" spans="2:11" ht="18.75" customHeight="1" x14ac:dyDescent="0.4">
      <c r="B79" s="19" t="s">
        <v>138</v>
      </c>
      <c r="C79" s="19">
        <v>50</v>
      </c>
      <c r="D79" s="20" t="s">
        <v>239</v>
      </c>
      <c r="E79" s="21" t="s">
        <v>240</v>
      </c>
      <c r="F79" s="22" t="s">
        <v>128</v>
      </c>
      <c r="G79" s="19" t="s">
        <v>63</v>
      </c>
      <c r="H79" s="20" t="s">
        <v>208</v>
      </c>
      <c r="I79" s="23" t="s">
        <v>12</v>
      </c>
      <c r="J79" s="24" t="s">
        <v>25</v>
      </c>
      <c r="K79" s="20" t="s">
        <v>122</v>
      </c>
    </row>
    <row r="80" spans="2:11" ht="18.75" customHeight="1" x14ac:dyDescent="0.4">
      <c r="B80" s="19" t="s">
        <v>138</v>
      </c>
      <c r="C80" s="19">
        <v>51</v>
      </c>
      <c r="D80" s="20" t="s">
        <v>217</v>
      </c>
      <c r="E80" s="21" t="s">
        <v>241</v>
      </c>
      <c r="F80" s="22" t="s">
        <v>128</v>
      </c>
      <c r="G80" s="19" t="s">
        <v>63</v>
      </c>
      <c r="H80" s="20" t="s">
        <v>160</v>
      </c>
      <c r="I80" s="23" t="s">
        <v>12</v>
      </c>
      <c r="J80" s="24" t="s">
        <v>23</v>
      </c>
      <c r="K80" s="20" t="s">
        <v>42</v>
      </c>
    </row>
    <row r="81" spans="2:11" ht="18.75" customHeight="1" x14ac:dyDescent="0.4">
      <c r="B81" s="19" t="s">
        <v>138</v>
      </c>
      <c r="C81" s="19">
        <v>52</v>
      </c>
      <c r="D81" s="20" t="s">
        <v>217</v>
      </c>
      <c r="E81" s="21" t="s">
        <v>242</v>
      </c>
      <c r="F81" s="22" t="s">
        <v>128</v>
      </c>
      <c r="G81" s="19" t="s">
        <v>63</v>
      </c>
      <c r="H81" s="20" t="s">
        <v>243</v>
      </c>
      <c r="I81" s="23" t="s">
        <v>12</v>
      </c>
      <c r="J81" s="24" t="s">
        <v>25</v>
      </c>
      <c r="K81" s="20" t="s">
        <v>122</v>
      </c>
    </row>
    <row r="82" spans="2:11" ht="18.75" customHeight="1" x14ac:dyDescent="0.4">
      <c r="B82" s="19" t="s">
        <v>138</v>
      </c>
      <c r="C82" s="19">
        <v>53</v>
      </c>
      <c r="D82" s="20" t="s">
        <v>193</v>
      </c>
      <c r="E82" s="21" t="s">
        <v>244</v>
      </c>
      <c r="F82" s="22" t="s">
        <v>28</v>
      </c>
      <c r="G82" s="19" t="s">
        <v>56</v>
      </c>
      <c r="H82" s="20" t="s">
        <v>243</v>
      </c>
      <c r="I82" s="23" t="s">
        <v>12</v>
      </c>
      <c r="J82" s="24" t="s">
        <v>25</v>
      </c>
      <c r="K82" s="20" t="s">
        <v>122</v>
      </c>
    </row>
    <row r="83" spans="2:11" ht="18.75" customHeight="1" x14ac:dyDescent="0.4">
      <c r="B83" s="19" t="s">
        <v>138</v>
      </c>
      <c r="C83" s="19">
        <v>54</v>
      </c>
      <c r="D83" s="20" t="s">
        <v>193</v>
      </c>
      <c r="E83" s="21" t="s">
        <v>245</v>
      </c>
      <c r="F83" s="22" t="s">
        <v>31</v>
      </c>
      <c r="G83" s="19" t="s">
        <v>56</v>
      </c>
      <c r="H83" s="20" t="s">
        <v>246</v>
      </c>
      <c r="I83" s="23" t="s">
        <v>14</v>
      </c>
      <c r="J83" s="24" t="s">
        <v>25</v>
      </c>
      <c r="K83" s="20" t="s">
        <v>122</v>
      </c>
    </row>
    <row r="84" spans="2:11" ht="18.75" customHeight="1" x14ac:dyDescent="0.4">
      <c r="B84" s="19" t="s">
        <v>138</v>
      </c>
      <c r="C84" s="19">
        <v>55</v>
      </c>
      <c r="D84" s="20" t="s">
        <v>193</v>
      </c>
      <c r="E84" s="21" t="s">
        <v>247</v>
      </c>
      <c r="F84" s="22" t="s">
        <v>62</v>
      </c>
      <c r="G84" s="19" t="s">
        <v>56</v>
      </c>
      <c r="H84" s="20" t="s">
        <v>231</v>
      </c>
      <c r="I84" s="23" t="s">
        <v>12</v>
      </c>
      <c r="J84" s="24" t="s">
        <v>23</v>
      </c>
      <c r="K84" s="20" t="s">
        <v>42</v>
      </c>
    </row>
    <row r="85" spans="2:11" ht="18.75" customHeight="1" x14ac:dyDescent="0.4">
      <c r="B85" s="19" t="s">
        <v>138</v>
      </c>
      <c r="C85" s="19">
        <v>56</v>
      </c>
      <c r="D85" s="20" t="s">
        <v>193</v>
      </c>
      <c r="E85" s="21" t="s">
        <v>248</v>
      </c>
      <c r="F85" s="22" t="s">
        <v>31</v>
      </c>
      <c r="G85" s="19" t="s">
        <v>56</v>
      </c>
      <c r="H85" s="20" t="s">
        <v>197</v>
      </c>
      <c r="I85" s="23" t="s">
        <v>14</v>
      </c>
      <c r="J85" s="24" t="s">
        <v>25</v>
      </c>
      <c r="K85" s="20" t="s">
        <v>122</v>
      </c>
    </row>
    <row r="86" spans="2:11" ht="18.75" customHeight="1" x14ac:dyDescent="0.4">
      <c r="B86" s="19" t="s">
        <v>138</v>
      </c>
      <c r="C86" s="19">
        <v>57</v>
      </c>
      <c r="D86" s="20" t="s">
        <v>148</v>
      </c>
      <c r="E86" s="21" t="s">
        <v>249</v>
      </c>
      <c r="F86" s="22" t="s">
        <v>20</v>
      </c>
      <c r="G86" s="19" t="s">
        <v>109</v>
      </c>
      <c r="H86" s="20" t="s">
        <v>150</v>
      </c>
      <c r="I86" s="23" t="s">
        <v>12</v>
      </c>
      <c r="J86" s="24" t="s">
        <v>22</v>
      </c>
      <c r="K86" s="20" t="s">
        <v>122</v>
      </c>
    </row>
    <row r="87" spans="2:11" ht="18.75" customHeight="1" x14ac:dyDescent="0.4">
      <c r="B87" s="19" t="s">
        <v>138</v>
      </c>
      <c r="C87" s="19">
        <v>58</v>
      </c>
      <c r="D87" s="20" t="s">
        <v>237</v>
      </c>
      <c r="E87" s="21" t="s">
        <v>250</v>
      </c>
      <c r="F87" s="22" t="s">
        <v>128</v>
      </c>
      <c r="G87" s="19" t="s">
        <v>67</v>
      </c>
      <c r="H87" s="20" t="s">
        <v>251</v>
      </c>
      <c r="I87" s="23" t="s">
        <v>12</v>
      </c>
      <c r="J87" s="24" t="s">
        <v>23</v>
      </c>
      <c r="K87" s="20" t="s">
        <v>42</v>
      </c>
    </row>
    <row r="88" spans="2:11" ht="18.75" customHeight="1" x14ac:dyDescent="0.4">
      <c r="B88" s="19" t="s">
        <v>138</v>
      </c>
      <c r="C88" s="19">
        <v>59</v>
      </c>
      <c r="D88" s="20" t="s">
        <v>239</v>
      </c>
      <c r="E88" s="21" t="s">
        <v>252</v>
      </c>
      <c r="F88" s="22" t="s">
        <v>128</v>
      </c>
      <c r="G88" s="19" t="s">
        <v>63</v>
      </c>
      <c r="H88" s="20" t="s">
        <v>253</v>
      </c>
      <c r="I88" s="23" t="s">
        <v>12</v>
      </c>
      <c r="J88" s="24" t="s">
        <v>254</v>
      </c>
      <c r="K88" s="20" t="s">
        <v>42</v>
      </c>
    </row>
    <row r="89" spans="2:11" ht="18.75" customHeight="1" x14ac:dyDescent="0.4">
      <c r="B89" s="19" t="s">
        <v>138</v>
      </c>
      <c r="C89" s="19">
        <v>60</v>
      </c>
      <c r="D89" s="20" t="s">
        <v>239</v>
      </c>
      <c r="E89" s="21" t="s">
        <v>255</v>
      </c>
      <c r="F89" s="22" t="s">
        <v>128</v>
      </c>
      <c r="G89" s="19" t="s">
        <v>63</v>
      </c>
      <c r="H89" s="20" t="s">
        <v>256</v>
      </c>
      <c r="I89" s="23" t="s">
        <v>12</v>
      </c>
      <c r="J89" s="24" t="s">
        <v>254</v>
      </c>
      <c r="K89" s="20" t="s">
        <v>122</v>
      </c>
    </row>
    <row r="90" spans="2:11" ht="18.75" customHeight="1" x14ac:dyDescent="0.4">
      <c r="B90" s="19" t="s">
        <v>138</v>
      </c>
      <c r="C90" s="19">
        <v>61</v>
      </c>
      <c r="D90" s="20" t="s">
        <v>257</v>
      </c>
      <c r="E90" s="21" t="s">
        <v>258</v>
      </c>
      <c r="F90" s="22" t="s">
        <v>51</v>
      </c>
      <c r="G90" s="19" t="s">
        <v>183</v>
      </c>
      <c r="H90" s="20" t="s">
        <v>259</v>
      </c>
      <c r="I90" s="23" t="s">
        <v>12</v>
      </c>
      <c r="J90" s="24" t="s">
        <v>24</v>
      </c>
      <c r="K90" s="20" t="s">
        <v>122</v>
      </c>
    </row>
    <row r="91" spans="2:11" ht="18.75" customHeight="1" x14ac:dyDescent="0.4">
      <c r="B91" s="19" t="s">
        <v>138</v>
      </c>
      <c r="C91" s="19">
        <v>62</v>
      </c>
      <c r="D91" s="20" t="s">
        <v>260</v>
      </c>
      <c r="E91" s="21" t="s">
        <v>258</v>
      </c>
      <c r="F91" s="22" t="s">
        <v>51</v>
      </c>
      <c r="G91" s="19" t="s">
        <v>183</v>
      </c>
      <c r="H91" s="20" t="s">
        <v>261</v>
      </c>
      <c r="I91" s="23" t="s">
        <v>12</v>
      </c>
      <c r="J91" s="24" t="s">
        <v>24</v>
      </c>
      <c r="K91" s="20" t="s">
        <v>122</v>
      </c>
    </row>
    <row r="92" spans="2:11" ht="18.75" customHeight="1" x14ac:dyDescent="0.4">
      <c r="B92" s="19" t="s">
        <v>138</v>
      </c>
      <c r="C92" s="19">
        <v>63</v>
      </c>
      <c r="D92" s="20" t="s">
        <v>193</v>
      </c>
      <c r="E92" s="21" t="s">
        <v>262</v>
      </c>
      <c r="F92" s="22" t="s">
        <v>28</v>
      </c>
      <c r="G92" s="19" t="s">
        <v>56</v>
      </c>
      <c r="H92" s="20" t="s">
        <v>259</v>
      </c>
      <c r="I92" s="23" t="s">
        <v>12</v>
      </c>
      <c r="J92" s="24" t="s">
        <v>25</v>
      </c>
      <c r="K92" s="20" t="s">
        <v>122</v>
      </c>
    </row>
    <row r="93" spans="2:11" ht="18.75" customHeight="1" x14ac:dyDescent="0.4">
      <c r="B93" s="19" t="s">
        <v>138</v>
      </c>
      <c r="C93" s="19">
        <v>64</v>
      </c>
      <c r="D93" s="20" t="s">
        <v>193</v>
      </c>
      <c r="E93" s="21" t="s">
        <v>263</v>
      </c>
      <c r="F93" s="22" t="s">
        <v>264</v>
      </c>
      <c r="G93" s="19" t="s">
        <v>56</v>
      </c>
      <c r="H93" s="20" t="s">
        <v>253</v>
      </c>
      <c r="I93" s="23" t="s">
        <v>12</v>
      </c>
      <c r="J93" s="24" t="s">
        <v>25</v>
      </c>
      <c r="K93" s="20" t="s">
        <v>122</v>
      </c>
    </row>
    <row r="94" spans="2:11" ht="18.75" customHeight="1" x14ac:dyDescent="0.4">
      <c r="B94" s="19" t="s">
        <v>138</v>
      </c>
      <c r="C94" s="19">
        <v>65</v>
      </c>
      <c r="D94" s="20" t="s">
        <v>142</v>
      </c>
      <c r="E94" s="21" t="s">
        <v>265</v>
      </c>
      <c r="F94" s="22" t="s">
        <v>28</v>
      </c>
      <c r="G94" s="19" t="s">
        <v>67</v>
      </c>
      <c r="H94" s="20" t="s">
        <v>266</v>
      </c>
      <c r="I94" s="23" t="s">
        <v>12</v>
      </c>
      <c r="J94" s="24" t="s">
        <v>22</v>
      </c>
      <c r="K94" s="20" t="s">
        <v>122</v>
      </c>
    </row>
    <row r="95" spans="2:11" ht="18.75" customHeight="1" x14ac:dyDescent="0.4">
      <c r="B95" s="19" t="s">
        <v>138</v>
      </c>
      <c r="C95" s="19">
        <v>66</v>
      </c>
      <c r="D95" s="20" t="s">
        <v>142</v>
      </c>
      <c r="E95" s="21" t="s">
        <v>267</v>
      </c>
      <c r="F95" s="22" t="s">
        <v>26</v>
      </c>
      <c r="G95" s="19" t="s">
        <v>67</v>
      </c>
      <c r="H95" s="20" t="s">
        <v>266</v>
      </c>
      <c r="I95" s="23" t="s">
        <v>14</v>
      </c>
      <c r="J95" s="24" t="s">
        <v>22</v>
      </c>
      <c r="K95" s="20" t="s">
        <v>205</v>
      </c>
    </row>
    <row r="96" spans="2:11" ht="18.75" customHeight="1" x14ac:dyDescent="0.4">
      <c r="B96" s="19" t="s">
        <v>138</v>
      </c>
      <c r="C96" s="19">
        <v>67</v>
      </c>
      <c r="D96" s="20" t="s">
        <v>142</v>
      </c>
      <c r="E96" s="21" t="s">
        <v>268</v>
      </c>
      <c r="F96" s="22" t="s">
        <v>28</v>
      </c>
      <c r="G96" s="19" t="s">
        <v>67</v>
      </c>
      <c r="H96" s="20" t="s">
        <v>266</v>
      </c>
      <c r="I96" s="23" t="s">
        <v>14</v>
      </c>
      <c r="J96" s="24" t="s">
        <v>22</v>
      </c>
      <c r="K96" s="20" t="s">
        <v>122</v>
      </c>
    </row>
    <row r="97" spans="2:11" ht="18.75" customHeight="1" x14ac:dyDescent="0.4">
      <c r="B97" s="19" t="s">
        <v>138</v>
      </c>
      <c r="C97" s="19">
        <v>68</v>
      </c>
      <c r="D97" s="20" t="s">
        <v>142</v>
      </c>
      <c r="E97" s="21" t="s">
        <v>269</v>
      </c>
      <c r="F97" s="22" t="s">
        <v>28</v>
      </c>
      <c r="G97" s="19" t="s">
        <v>67</v>
      </c>
      <c r="H97" s="20" t="s">
        <v>266</v>
      </c>
      <c r="I97" s="23" t="s">
        <v>14</v>
      </c>
      <c r="J97" s="24" t="s">
        <v>22</v>
      </c>
      <c r="K97" s="20" t="s">
        <v>122</v>
      </c>
    </row>
    <row r="98" spans="2:11" ht="18.75" customHeight="1" x14ac:dyDescent="0.4">
      <c r="B98" s="19" t="s">
        <v>138</v>
      </c>
      <c r="C98" s="19">
        <v>69</v>
      </c>
      <c r="D98" s="20" t="s">
        <v>142</v>
      </c>
      <c r="E98" s="21" t="s">
        <v>270</v>
      </c>
      <c r="F98" s="22" t="s">
        <v>28</v>
      </c>
      <c r="G98" s="19" t="s">
        <v>67</v>
      </c>
      <c r="H98" s="20" t="s">
        <v>266</v>
      </c>
      <c r="I98" s="23" t="s">
        <v>14</v>
      </c>
      <c r="J98" s="24" t="s">
        <v>22</v>
      </c>
      <c r="K98" s="20" t="s">
        <v>122</v>
      </c>
    </row>
    <row r="99" spans="2:11" ht="18.75" customHeight="1" x14ac:dyDescent="0.4">
      <c r="B99" s="19" t="s">
        <v>138</v>
      </c>
      <c r="C99" s="19">
        <v>70</v>
      </c>
      <c r="D99" s="20" t="s">
        <v>193</v>
      </c>
      <c r="E99" s="21" t="s">
        <v>271</v>
      </c>
      <c r="F99" s="22" t="s">
        <v>31</v>
      </c>
      <c r="G99" s="19" t="s">
        <v>56</v>
      </c>
      <c r="H99" s="20" t="s">
        <v>253</v>
      </c>
      <c r="I99" s="23" t="s">
        <v>14</v>
      </c>
      <c r="J99" s="24" t="s">
        <v>22</v>
      </c>
      <c r="K99" s="20" t="s">
        <v>122</v>
      </c>
    </row>
    <row r="100" spans="2:11" ht="18.75" customHeight="1" x14ac:dyDescent="0.4">
      <c r="B100" s="19" t="s">
        <v>138</v>
      </c>
      <c r="C100" s="19">
        <v>71</v>
      </c>
      <c r="D100" s="20" t="s">
        <v>193</v>
      </c>
      <c r="E100" s="21" t="s">
        <v>272</v>
      </c>
      <c r="F100" s="22" t="s">
        <v>26</v>
      </c>
      <c r="G100" s="19" t="s">
        <v>56</v>
      </c>
      <c r="H100" s="20" t="s">
        <v>273</v>
      </c>
      <c r="I100" s="23" t="s">
        <v>14</v>
      </c>
      <c r="J100" s="24" t="s">
        <v>25</v>
      </c>
      <c r="K100" s="20" t="s">
        <v>205</v>
      </c>
    </row>
    <row r="101" spans="2:11" ht="18.75" customHeight="1" x14ac:dyDescent="0.4">
      <c r="B101" s="19" t="s">
        <v>138</v>
      </c>
      <c r="C101" s="19">
        <v>72</v>
      </c>
      <c r="D101" s="20" t="s">
        <v>193</v>
      </c>
      <c r="E101" s="21" t="s">
        <v>274</v>
      </c>
      <c r="F101" s="22" t="s">
        <v>31</v>
      </c>
      <c r="G101" s="19" t="s">
        <v>56</v>
      </c>
      <c r="H101" s="20" t="s">
        <v>275</v>
      </c>
      <c r="I101" s="23" t="s">
        <v>14</v>
      </c>
      <c r="J101" s="24" t="s">
        <v>24</v>
      </c>
      <c r="K101" s="20" t="s">
        <v>122</v>
      </c>
    </row>
    <row r="102" spans="2:11" ht="18.75" customHeight="1" x14ac:dyDescent="0.4">
      <c r="B102" s="19" t="s">
        <v>138</v>
      </c>
      <c r="C102" s="19">
        <v>73</v>
      </c>
      <c r="D102" s="20" t="s">
        <v>193</v>
      </c>
      <c r="E102" s="21" t="s">
        <v>276</v>
      </c>
      <c r="F102" s="22" t="s">
        <v>27</v>
      </c>
      <c r="G102" s="19" t="s">
        <v>56</v>
      </c>
      <c r="H102" s="20" t="s">
        <v>277</v>
      </c>
      <c r="I102" s="23" t="s">
        <v>12</v>
      </c>
      <c r="J102" s="24" t="s">
        <v>24</v>
      </c>
      <c r="K102" s="20" t="s">
        <v>122</v>
      </c>
    </row>
    <row r="103" spans="2:11" ht="18.75" customHeight="1" x14ac:dyDescent="0.4">
      <c r="B103" s="19" t="s">
        <v>138</v>
      </c>
      <c r="C103" s="19">
        <v>74</v>
      </c>
      <c r="D103" s="20" t="s">
        <v>193</v>
      </c>
      <c r="E103" s="21" t="s">
        <v>278</v>
      </c>
      <c r="F103" s="22" t="s">
        <v>31</v>
      </c>
      <c r="G103" s="19" t="s">
        <v>56</v>
      </c>
      <c r="H103" s="20" t="s">
        <v>279</v>
      </c>
      <c r="I103" s="23" t="s">
        <v>14</v>
      </c>
      <c r="J103" s="24" t="s">
        <v>24</v>
      </c>
      <c r="K103" s="20" t="s">
        <v>122</v>
      </c>
    </row>
    <row r="104" spans="2:11" ht="18.75" customHeight="1" x14ac:dyDescent="0.4">
      <c r="B104" s="19" t="s">
        <v>138</v>
      </c>
      <c r="C104" s="19">
        <v>75</v>
      </c>
      <c r="D104" s="20" t="s">
        <v>193</v>
      </c>
      <c r="E104" s="21" t="s">
        <v>269</v>
      </c>
      <c r="F104" s="22" t="s">
        <v>26</v>
      </c>
      <c r="G104" s="19" t="s">
        <v>56</v>
      </c>
      <c r="H104" s="20" t="s">
        <v>280</v>
      </c>
      <c r="I104" s="23" t="s">
        <v>14</v>
      </c>
      <c r="J104" s="24" t="s">
        <v>23</v>
      </c>
      <c r="K104" s="20" t="s">
        <v>42</v>
      </c>
    </row>
    <row r="105" spans="2:11" ht="18.75" customHeight="1" x14ac:dyDescent="0.4">
      <c r="B105" s="19" t="s">
        <v>138</v>
      </c>
      <c r="C105" s="19">
        <v>76</v>
      </c>
      <c r="D105" s="20" t="s">
        <v>193</v>
      </c>
      <c r="E105" s="21" t="s">
        <v>281</v>
      </c>
      <c r="F105" s="22" t="s">
        <v>31</v>
      </c>
      <c r="G105" s="19" t="s">
        <v>56</v>
      </c>
      <c r="H105" s="20" t="s">
        <v>282</v>
      </c>
      <c r="I105" s="23" t="s">
        <v>14</v>
      </c>
      <c r="J105" s="24" t="s">
        <v>24</v>
      </c>
      <c r="K105" s="20" t="s">
        <v>122</v>
      </c>
    </row>
    <row r="106" spans="2:11" ht="18.75" customHeight="1" x14ac:dyDescent="0.4">
      <c r="B106" s="19" t="s">
        <v>138</v>
      </c>
      <c r="C106" s="19">
        <v>77</v>
      </c>
      <c r="D106" s="20" t="s">
        <v>193</v>
      </c>
      <c r="E106" s="21" t="s">
        <v>283</v>
      </c>
      <c r="F106" s="22" t="s">
        <v>26</v>
      </c>
      <c r="G106" s="19" t="s">
        <v>56</v>
      </c>
      <c r="H106" s="20" t="s">
        <v>284</v>
      </c>
      <c r="I106" s="23" t="s">
        <v>14</v>
      </c>
      <c r="J106" s="24" t="s">
        <v>25</v>
      </c>
      <c r="K106" s="20" t="s">
        <v>122</v>
      </c>
    </row>
    <row r="107" spans="2:11" ht="18.75" customHeight="1" x14ac:dyDescent="0.4">
      <c r="B107" s="19" t="s">
        <v>138</v>
      </c>
      <c r="C107" s="19">
        <v>78</v>
      </c>
      <c r="D107" s="20" t="s">
        <v>217</v>
      </c>
      <c r="E107" s="21" t="s">
        <v>285</v>
      </c>
      <c r="F107" s="22" t="s">
        <v>28</v>
      </c>
      <c r="G107" s="19" t="s">
        <v>63</v>
      </c>
      <c r="H107" s="20" t="s">
        <v>286</v>
      </c>
      <c r="I107" s="23" t="s">
        <v>14</v>
      </c>
      <c r="J107" s="24" t="s">
        <v>25</v>
      </c>
      <c r="K107" s="20" t="s">
        <v>122</v>
      </c>
    </row>
    <row r="108" spans="2:11" ht="18.75" customHeight="1" x14ac:dyDescent="0.4">
      <c r="B108" s="19" t="s">
        <v>138</v>
      </c>
      <c r="C108" s="19">
        <v>79</v>
      </c>
      <c r="D108" s="20" t="s">
        <v>217</v>
      </c>
      <c r="E108" s="21" t="s">
        <v>287</v>
      </c>
      <c r="F108" s="22" t="s">
        <v>27</v>
      </c>
      <c r="G108" s="19" t="s">
        <v>63</v>
      </c>
      <c r="H108" s="20" t="s">
        <v>259</v>
      </c>
      <c r="I108" s="23" t="s">
        <v>14</v>
      </c>
      <c r="J108" s="24" t="s">
        <v>22</v>
      </c>
      <c r="K108" s="20" t="s">
        <v>122</v>
      </c>
    </row>
    <row r="109" spans="2:11" ht="18.75" customHeight="1" x14ac:dyDescent="0.4">
      <c r="B109" s="19" t="s">
        <v>138</v>
      </c>
      <c r="C109" s="19">
        <v>80</v>
      </c>
      <c r="D109" s="20" t="s">
        <v>217</v>
      </c>
      <c r="E109" s="21" t="s">
        <v>287</v>
      </c>
      <c r="F109" s="22" t="s">
        <v>20</v>
      </c>
      <c r="G109" s="19" t="s">
        <v>63</v>
      </c>
      <c r="H109" s="20" t="s">
        <v>288</v>
      </c>
      <c r="I109" s="23" t="s">
        <v>12</v>
      </c>
      <c r="J109" s="24" t="s">
        <v>289</v>
      </c>
      <c r="K109" s="20" t="s">
        <v>122</v>
      </c>
    </row>
    <row r="110" spans="2:11" ht="18.75" customHeight="1" x14ac:dyDescent="0.4">
      <c r="B110" s="19" t="s">
        <v>290</v>
      </c>
      <c r="C110" s="19">
        <v>81</v>
      </c>
      <c r="D110" s="20" t="s">
        <v>139</v>
      </c>
      <c r="E110" s="21" t="s">
        <v>291</v>
      </c>
      <c r="F110" s="22" t="s">
        <v>62</v>
      </c>
      <c r="G110" s="19" t="s">
        <v>63</v>
      </c>
      <c r="H110" s="20" t="s">
        <v>292</v>
      </c>
      <c r="I110" s="23" t="s">
        <v>12</v>
      </c>
      <c r="J110" s="24" t="s">
        <v>22</v>
      </c>
      <c r="K110" s="20" t="s">
        <v>42</v>
      </c>
    </row>
    <row r="111" spans="2:11" ht="18.75" customHeight="1" x14ac:dyDescent="0.4">
      <c r="B111" s="19" t="s">
        <v>290</v>
      </c>
      <c r="C111" s="19">
        <v>82</v>
      </c>
      <c r="D111" s="20" t="s">
        <v>139</v>
      </c>
      <c r="E111" s="21" t="s">
        <v>291</v>
      </c>
      <c r="F111" s="22" t="s">
        <v>62</v>
      </c>
      <c r="G111" s="19" t="s">
        <v>63</v>
      </c>
      <c r="H111" s="20" t="s">
        <v>292</v>
      </c>
      <c r="I111" s="23" t="s">
        <v>12</v>
      </c>
      <c r="J111" s="24" t="s">
        <v>21</v>
      </c>
      <c r="K111" s="20" t="s">
        <v>42</v>
      </c>
    </row>
    <row r="112" spans="2:11" ht="18.75" customHeight="1" x14ac:dyDescent="0.4">
      <c r="B112" s="19" t="s">
        <v>290</v>
      </c>
      <c r="C112" s="19">
        <v>83</v>
      </c>
      <c r="D112" s="20" t="s">
        <v>293</v>
      </c>
      <c r="E112" s="21" t="s">
        <v>294</v>
      </c>
      <c r="F112" s="22" t="s">
        <v>128</v>
      </c>
      <c r="G112" s="19" t="s">
        <v>183</v>
      </c>
      <c r="H112" s="20" t="s">
        <v>295</v>
      </c>
      <c r="I112" s="23" t="s">
        <v>12</v>
      </c>
      <c r="J112" s="24" t="s">
        <v>21</v>
      </c>
      <c r="K112" s="20" t="s">
        <v>42</v>
      </c>
    </row>
    <row r="113" spans="2:11" ht="18.75" customHeight="1" x14ac:dyDescent="0.4">
      <c r="B113" s="19" t="s">
        <v>290</v>
      </c>
      <c r="C113" s="19">
        <v>84</v>
      </c>
      <c r="D113" s="20" t="s">
        <v>193</v>
      </c>
      <c r="E113" s="21" t="s">
        <v>296</v>
      </c>
      <c r="F113" s="22" t="s">
        <v>28</v>
      </c>
      <c r="G113" s="19" t="s">
        <v>297</v>
      </c>
      <c r="H113" s="20" t="s">
        <v>298</v>
      </c>
      <c r="I113" s="23" t="s">
        <v>14</v>
      </c>
      <c r="J113" s="24" t="s">
        <v>24</v>
      </c>
      <c r="K113" s="20" t="s">
        <v>122</v>
      </c>
    </row>
    <row r="114" spans="2:11" ht="18.75" customHeight="1" x14ac:dyDescent="0.4">
      <c r="B114" s="19" t="s">
        <v>290</v>
      </c>
      <c r="C114" s="19">
        <v>85</v>
      </c>
      <c r="D114" s="20" t="s">
        <v>193</v>
      </c>
      <c r="E114" s="21" t="s">
        <v>299</v>
      </c>
      <c r="F114" s="22" t="s">
        <v>28</v>
      </c>
      <c r="G114" s="19" t="s">
        <v>297</v>
      </c>
      <c r="H114" s="20" t="s">
        <v>300</v>
      </c>
      <c r="I114" s="23" t="s">
        <v>14</v>
      </c>
      <c r="J114" s="24" t="s">
        <v>24</v>
      </c>
      <c r="K114" s="20" t="s">
        <v>122</v>
      </c>
    </row>
    <row r="115" spans="2:11" ht="18.75" customHeight="1" x14ac:dyDescent="0.4">
      <c r="B115" s="19" t="s">
        <v>290</v>
      </c>
      <c r="C115" s="19">
        <v>86</v>
      </c>
      <c r="D115" s="20" t="s">
        <v>301</v>
      </c>
      <c r="E115" s="21" t="s">
        <v>302</v>
      </c>
      <c r="F115" s="22" t="s">
        <v>28</v>
      </c>
      <c r="G115" s="19" t="s">
        <v>297</v>
      </c>
      <c r="H115" s="20" t="s">
        <v>303</v>
      </c>
      <c r="I115" s="23" t="s">
        <v>14</v>
      </c>
      <c r="J115" s="24" t="s">
        <v>21</v>
      </c>
      <c r="K115" s="20" t="s">
        <v>122</v>
      </c>
    </row>
    <row r="116" spans="2:11" ht="18.75" customHeight="1" x14ac:dyDescent="0.4">
      <c r="B116" s="19" t="s">
        <v>290</v>
      </c>
      <c r="C116" s="19">
        <v>87</v>
      </c>
      <c r="D116" s="20" t="s">
        <v>304</v>
      </c>
      <c r="E116" s="21" t="s">
        <v>305</v>
      </c>
      <c r="F116" s="22" t="s">
        <v>28</v>
      </c>
      <c r="G116" s="19" t="s">
        <v>297</v>
      </c>
      <c r="H116" s="20" t="s">
        <v>306</v>
      </c>
      <c r="I116" s="23" t="s">
        <v>14</v>
      </c>
      <c r="J116" s="24" t="s">
        <v>24</v>
      </c>
      <c r="K116" s="20" t="s">
        <v>122</v>
      </c>
    </row>
    <row r="117" spans="2:11" ht="18.75" customHeight="1" x14ac:dyDescent="0.4">
      <c r="B117" s="19" t="s">
        <v>290</v>
      </c>
      <c r="C117" s="19">
        <v>88</v>
      </c>
      <c r="D117" s="20" t="s">
        <v>304</v>
      </c>
      <c r="E117" s="21" t="s">
        <v>307</v>
      </c>
      <c r="F117" s="22" t="s">
        <v>28</v>
      </c>
      <c r="G117" s="19" t="s">
        <v>297</v>
      </c>
      <c r="H117" s="20" t="s">
        <v>303</v>
      </c>
      <c r="I117" s="23" t="s">
        <v>14</v>
      </c>
      <c r="J117" s="24" t="s">
        <v>24</v>
      </c>
      <c r="K117" s="20" t="s">
        <v>122</v>
      </c>
    </row>
    <row r="118" spans="2:11" ht="18.75" customHeight="1" x14ac:dyDescent="0.4">
      <c r="B118" s="19" t="s">
        <v>290</v>
      </c>
      <c r="C118" s="19">
        <v>89</v>
      </c>
      <c r="D118" s="20" t="s">
        <v>301</v>
      </c>
      <c r="E118" s="21" t="s">
        <v>308</v>
      </c>
      <c r="F118" s="22" t="s">
        <v>62</v>
      </c>
      <c r="G118" s="19" t="s">
        <v>63</v>
      </c>
      <c r="H118" s="20" t="s">
        <v>309</v>
      </c>
      <c r="I118" s="23" t="s">
        <v>14</v>
      </c>
      <c r="J118" s="24" t="s">
        <v>22</v>
      </c>
      <c r="K118" s="20" t="s">
        <v>122</v>
      </c>
    </row>
    <row r="119" spans="2:11" ht="18.75" customHeight="1" x14ac:dyDescent="0.4">
      <c r="B119" s="19" t="s">
        <v>290</v>
      </c>
      <c r="C119" s="19">
        <v>90</v>
      </c>
      <c r="D119" s="20" t="s">
        <v>139</v>
      </c>
      <c r="E119" s="21" t="s">
        <v>310</v>
      </c>
      <c r="F119" s="22" t="s">
        <v>62</v>
      </c>
      <c r="G119" s="19" t="s">
        <v>63</v>
      </c>
      <c r="H119" s="20" t="s">
        <v>303</v>
      </c>
      <c r="I119" s="23" t="s">
        <v>14</v>
      </c>
      <c r="J119" s="24" t="s">
        <v>22</v>
      </c>
      <c r="K119" s="20" t="s">
        <v>122</v>
      </c>
    </row>
    <row r="120" spans="2:11" ht="18.75" customHeight="1" x14ac:dyDescent="0.4">
      <c r="B120" s="19" t="s">
        <v>290</v>
      </c>
      <c r="C120" s="19">
        <v>91</v>
      </c>
      <c r="D120" s="20" t="s">
        <v>139</v>
      </c>
      <c r="E120" s="21" t="s">
        <v>296</v>
      </c>
      <c r="F120" s="22" t="s">
        <v>62</v>
      </c>
      <c r="G120" s="19" t="s">
        <v>63</v>
      </c>
      <c r="H120" s="20" t="s">
        <v>303</v>
      </c>
      <c r="I120" s="23" t="s">
        <v>14</v>
      </c>
      <c r="J120" s="24" t="s">
        <v>22</v>
      </c>
      <c r="K120" s="20" t="s">
        <v>122</v>
      </c>
    </row>
    <row r="121" spans="2:11" ht="18.75" customHeight="1" x14ac:dyDescent="0.4">
      <c r="B121" s="19" t="s">
        <v>290</v>
      </c>
      <c r="C121" s="19">
        <v>92</v>
      </c>
      <c r="D121" s="20" t="s">
        <v>139</v>
      </c>
      <c r="E121" s="21" t="s">
        <v>311</v>
      </c>
      <c r="F121" s="22" t="s">
        <v>28</v>
      </c>
      <c r="G121" s="19" t="s">
        <v>63</v>
      </c>
      <c r="H121" s="20" t="s">
        <v>312</v>
      </c>
      <c r="I121" s="23" t="s">
        <v>14</v>
      </c>
      <c r="J121" s="24" t="s">
        <v>29</v>
      </c>
      <c r="K121" s="20" t="s">
        <v>42</v>
      </c>
    </row>
    <row r="122" spans="2:11" ht="18.75" customHeight="1" x14ac:dyDescent="0.4">
      <c r="B122" s="19" t="s">
        <v>290</v>
      </c>
      <c r="C122" s="19">
        <v>93</v>
      </c>
      <c r="D122" s="20" t="s">
        <v>313</v>
      </c>
      <c r="E122" s="21" t="s">
        <v>314</v>
      </c>
      <c r="F122" s="22" t="s">
        <v>28</v>
      </c>
      <c r="G122" s="19" t="s">
        <v>67</v>
      </c>
      <c r="H122" s="20" t="s">
        <v>266</v>
      </c>
      <c r="I122" s="23" t="s">
        <v>14</v>
      </c>
      <c r="J122" s="24" t="s">
        <v>21</v>
      </c>
      <c r="K122" s="20" t="s">
        <v>42</v>
      </c>
    </row>
    <row r="123" spans="2:11" ht="18.75" customHeight="1" x14ac:dyDescent="0.4">
      <c r="B123" s="19" t="s">
        <v>290</v>
      </c>
      <c r="C123" s="19">
        <v>94</v>
      </c>
      <c r="D123" s="20" t="s">
        <v>304</v>
      </c>
      <c r="E123" s="21" t="s">
        <v>315</v>
      </c>
      <c r="F123" s="22" t="s">
        <v>31</v>
      </c>
      <c r="G123" s="19" t="s">
        <v>56</v>
      </c>
      <c r="H123" s="20" t="s">
        <v>303</v>
      </c>
      <c r="I123" s="23" t="s">
        <v>14</v>
      </c>
      <c r="J123" s="24" t="s">
        <v>29</v>
      </c>
      <c r="K123" s="20" t="s">
        <v>42</v>
      </c>
    </row>
    <row r="124" spans="2:11" ht="18.75" customHeight="1" x14ac:dyDescent="0.4">
      <c r="B124" s="19" t="s">
        <v>290</v>
      </c>
      <c r="C124" s="19">
        <v>95</v>
      </c>
      <c r="D124" s="20" t="s">
        <v>304</v>
      </c>
      <c r="E124" s="21" t="s">
        <v>316</v>
      </c>
      <c r="F124" s="22" t="s">
        <v>31</v>
      </c>
      <c r="G124" s="19" t="s">
        <v>56</v>
      </c>
      <c r="H124" s="20" t="s">
        <v>303</v>
      </c>
      <c r="I124" s="23" t="s">
        <v>14</v>
      </c>
      <c r="J124" s="24" t="s">
        <v>29</v>
      </c>
      <c r="K124" s="20" t="s">
        <v>42</v>
      </c>
    </row>
    <row r="125" spans="2:11" ht="18.75" customHeight="1" x14ac:dyDescent="0.4">
      <c r="B125" s="19" t="s">
        <v>290</v>
      </c>
      <c r="C125" s="19">
        <v>96</v>
      </c>
      <c r="D125" s="20" t="s">
        <v>317</v>
      </c>
      <c r="E125" s="21" t="s">
        <v>318</v>
      </c>
      <c r="F125" s="22" t="s">
        <v>28</v>
      </c>
      <c r="G125" s="19" t="s">
        <v>214</v>
      </c>
      <c r="H125" s="20" t="s">
        <v>319</v>
      </c>
      <c r="I125" s="23" t="s">
        <v>14</v>
      </c>
      <c r="J125" s="24" t="s">
        <v>29</v>
      </c>
      <c r="K125" s="20" t="s">
        <v>205</v>
      </c>
    </row>
    <row r="126" spans="2:11" ht="18.75" customHeight="1" x14ac:dyDescent="0.4">
      <c r="B126" s="38" t="s">
        <v>290</v>
      </c>
      <c r="C126" s="19">
        <v>97</v>
      </c>
      <c r="D126" s="20" t="s">
        <v>304</v>
      </c>
      <c r="E126" s="21" t="s">
        <v>320</v>
      </c>
      <c r="F126" s="22" t="s">
        <v>28</v>
      </c>
      <c r="G126" s="19" t="s">
        <v>297</v>
      </c>
      <c r="H126" s="20" t="s">
        <v>303</v>
      </c>
      <c r="I126" s="23" t="s">
        <v>14</v>
      </c>
      <c r="J126" s="24" t="s">
        <v>43</v>
      </c>
      <c r="K126" s="20"/>
    </row>
    <row r="127" spans="2:11" ht="18.75" customHeight="1" x14ac:dyDescent="0.4">
      <c r="B127" s="38" t="s">
        <v>290</v>
      </c>
      <c r="C127" s="19">
        <v>98</v>
      </c>
      <c r="D127" s="20" t="s">
        <v>260</v>
      </c>
      <c r="E127" s="21" t="s">
        <v>258</v>
      </c>
      <c r="F127" s="22" t="s">
        <v>62</v>
      </c>
      <c r="G127" s="19" t="s">
        <v>183</v>
      </c>
      <c r="H127" s="20" t="s">
        <v>306</v>
      </c>
      <c r="I127" s="23" t="s">
        <v>12</v>
      </c>
      <c r="J127" s="24" t="s">
        <v>322</v>
      </c>
      <c r="K127" s="20" t="s">
        <v>321</v>
      </c>
    </row>
    <row r="128" spans="2:11" ht="18.75" customHeight="1" x14ac:dyDescent="0.4">
      <c r="B128" s="38" t="s">
        <v>290</v>
      </c>
      <c r="C128" s="19">
        <v>99</v>
      </c>
      <c r="D128" s="20" t="s">
        <v>697</v>
      </c>
      <c r="E128" s="21" t="s">
        <v>323</v>
      </c>
      <c r="F128" s="22" t="s">
        <v>28</v>
      </c>
      <c r="G128" s="19" t="s">
        <v>297</v>
      </c>
      <c r="H128" s="20" t="s">
        <v>292</v>
      </c>
      <c r="I128" s="23" t="s">
        <v>12</v>
      </c>
      <c r="J128" s="24" t="s">
        <v>322</v>
      </c>
      <c r="K128" s="20" t="s">
        <v>321</v>
      </c>
    </row>
    <row r="129" spans="2:11" ht="18.75" customHeight="1" x14ac:dyDescent="0.4">
      <c r="B129" s="38" t="s">
        <v>290</v>
      </c>
      <c r="C129" s="19">
        <v>100</v>
      </c>
      <c r="D129" s="20" t="s">
        <v>697</v>
      </c>
      <c r="E129" s="21" t="s">
        <v>324</v>
      </c>
      <c r="F129" s="22" t="s">
        <v>28</v>
      </c>
      <c r="G129" s="19" t="s">
        <v>297</v>
      </c>
      <c r="H129" s="20" t="s">
        <v>306</v>
      </c>
      <c r="I129" s="23" t="s">
        <v>14</v>
      </c>
      <c r="J129" s="24" t="s">
        <v>322</v>
      </c>
      <c r="K129" s="20" t="s">
        <v>321</v>
      </c>
    </row>
    <row r="130" spans="2:11" ht="18.75" customHeight="1" x14ac:dyDescent="0.4">
      <c r="B130" s="38" t="s">
        <v>290</v>
      </c>
      <c r="C130" s="19">
        <v>101</v>
      </c>
      <c r="D130" s="20" t="s">
        <v>697</v>
      </c>
      <c r="E130" s="21" t="s">
        <v>325</v>
      </c>
      <c r="F130" s="22" t="s">
        <v>28</v>
      </c>
      <c r="G130" s="19" t="s">
        <v>297</v>
      </c>
      <c r="H130" s="20" t="s">
        <v>326</v>
      </c>
      <c r="I130" s="23" t="s">
        <v>14</v>
      </c>
      <c r="J130" s="24" t="s">
        <v>322</v>
      </c>
      <c r="K130" s="20" t="s">
        <v>321</v>
      </c>
    </row>
    <row r="131" spans="2:11" ht="18.75" customHeight="1" x14ac:dyDescent="0.4">
      <c r="B131" s="39" t="s">
        <v>290</v>
      </c>
      <c r="C131" s="31">
        <v>102</v>
      </c>
      <c r="D131" s="32" t="s">
        <v>697</v>
      </c>
      <c r="E131" s="33" t="s">
        <v>327</v>
      </c>
      <c r="F131" s="34" t="s">
        <v>28</v>
      </c>
      <c r="G131" s="31" t="s">
        <v>297</v>
      </c>
      <c r="H131" s="32" t="s">
        <v>328</v>
      </c>
      <c r="I131" s="35" t="s">
        <v>14</v>
      </c>
      <c r="J131" s="36" t="s">
        <v>322</v>
      </c>
      <c r="K131" s="32" t="s">
        <v>321</v>
      </c>
    </row>
    <row r="132" spans="2:11" ht="18.75" customHeight="1" x14ac:dyDescent="0.4">
      <c r="B132" s="25" t="s">
        <v>329</v>
      </c>
      <c r="C132" s="25">
        <v>1</v>
      </c>
      <c r="D132" s="26" t="s">
        <v>330</v>
      </c>
      <c r="E132" s="27" t="s">
        <v>331</v>
      </c>
      <c r="F132" s="28" t="s">
        <v>28</v>
      </c>
      <c r="G132" s="25" t="s">
        <v>63</v>
      </c>
      <c r="H132" s="26" t="s">
        <v>332</v>
      </c>
      <c r="I132" s="29" t="s">
        <v>14</v>
      </c>
      <c r="J132" s="30" t="s">
        <v>90</v>
      </c>
      <c r="K132" s="26" t="s">
        <v>40</v>
      </c>
    </row>
    <row r="133" spans="2:11" ht="18.75" customHeight="1" x14ac:dyDescent="0.4">
      <c r="B133" s="19" t="s">
        <v>329</v>
      </c>
      <c r="C133" s="19">
        <v>2</v>
      </c>
      <c r="D133" s="20" t="s">
        <v>333</v>
      </c>
      <c r="E133" s="21" t="s">
        <v>334</v>
      </c>
      <c r="F133" s="22" t="s">
        <v>335</v>
      </c>
      <c r="G133" s="19" t="s">
        <v>63</v>
      </c>
      <c r="H133" s="20" t="s">
        <v>336</v>
      </c>
      <c r="I133" s="23" t="s">
        <v>12</v>
      </c>
      <c r="J133" s="24" t="s">
        <v>23</v>
      </c>
      <c r="K133" s="20" t="s">
        <v>40</v>
      </c>
    </row>
    <row r="134" spans="2:11" ht="18.75" customHeight="1" x14ac:dyDescent="0.4">
      <c r="B134" s="19" t="s">
        <v>329</v>
      </c>
      <c r="C134" s="19">
        <v>3</v>
      </c>
      <c r="D134" s="20" t="s">
        <v>337</v>
      </c>
      <c r="E134" s="21" t="s">
        <v>338</v>
      </c>
      <c r="F134" s="22" t="s">
        <v>128</v>
      </c>
      <c r="G134" s="19" t="s">
        <v>63</v>
      </c>
      <c r="H134" s="20" t="s">
        <v>339</v>
      </c>
      <c r="I134" s="23" t="s">
        <v>12</v>
      </c>
      <c r="J134" s="24" t="s">
        <v>25</v>
      </c>
      <c r="K134" s="20" t="s">
        <v>40</v>
      </c>
    </row>
    <row r="135" spans="2:11" ht="18.75" customHeight="1" x14ac:dyDescent="0.4">
      <c r="B135" s="19" t="s">
        <v>329</v>
      </c>
      <c r="C135" s="19">
        <v>4</v>
      </c>
      <c r="D135" s="20" t="s">
        <v>340</v>
      </c>
      <c r="E135" s="21" t="s">
        <v>341</v>
      </c>
      <c r="F135" s="22" t="s">
        <v>28</v>
      </c>
      <c r="G135" s="19" t="s">
        <v>63</v>
      </c>
      <c r="H135" s="20" t="s">
        <v>342</v>
      </c>
      <c r="I135" s="23" t="s">
        <v>14</v>
      </c>
      <c r="J135" s="24" t="s">
        <v>23</v>
      </c>
      <c r="K135" s="20" t="s">
        <v>40</v>
      </c>
    </row>
    <row r="136" spans="2:11" ht="18.75" customHeight="1" x14ac:dyDescent="0.4">
      <c r="B136" s="19" t="s">
        <v>329</v>
      </c>
      <c r="C136" s="19">
        <v>5</v>
      </c>
      <c r="D136" s="20" t="s">
        <v>343</v>
      </c>
      <c r="E136" s="21" t="s">
        <v>344</v>
      </c>
      <c r="F136" s="22" t="s">
        <v>128</v>
      </c>
      <c r="G136" s="19" t="s">
        <v>67</v>
      </c>
      <c r="H136" s="20" t="s">
        <v>345</v>
      </c>
      <c r="I136" s="23" t="s">
        <v>12</v>
      </c>
      <c r="J136" s="24" t="s">
        <v>23</v>
      </c>
      <c r="K136" s="20" t="s">
        <v>40</v>
      </c>
    </row>
    <row r="137" spans="2:11" ht="18.75" customHeight="1" x14ac:dyDescent="0.4">
      <c r="B137" s="19" t="s">
        <v>329</v>
      </c>
      <c r="C137" s="19">
        <v>6</v>
      </c>
      <c r="D137" s="20" t="s">
        <v>346</v>
      </c>
      <c r="E137" s="21" t="s">
        <v>347</v>
      </c>
      <c r="F137" s="22" t="s">
        <v>348</v>
      </c>
      <c r="G137" s="19" t="s">
        <v>63</v>
      </c>
      <c r="H137" s="20" t="s">
        <v>349</v>
      </c>
      <c r="I137" s="23" t="s">
        <v>12</v>
      </c>
      <c r="J137" s="24" t="s">
        <v>25</v>
      </c>
      <c r="K137" s="20" t="s">
        <v>40</v>
      </c>
    </row>
    <row r="138" spans="2:11" ht="18.75" customHeight="1" x14ac:dyDescent="0.4">
      <c r="B138" s="19" t="s">
        <v>329</v>
      </c>
      <c r="C138" s="19">
        <v>7</v>
      </c>
      <c r="D138" s="20" t="s">
        <v>350</v>
      </c>
      <c r="E138" s="21" t="s">
        <v>351</v>
      </c>
      <c r="F138" s="22" t="s">
        <v>62</v>
      </c>
      <c r="G138" s="19" t="s">
        <v>63</v>
      </c>
      <c r="H138" s="20" t="s">
        <v>352</v>
      </c>
      <c r="I138" s="23" t="s">
        <v>12</v>
      </c>
      <c r="J138" s="24" t="s">
        <v>24</v>
      </c>
      <c r="K138" s="20" t="s">
        <v>40</v>
      </c>
    </row>
    <row r="139" spans="2:11" ht="18.75" customHeight="1" x14ac:dyDescent="0.4">
      <c r="B139" s="19" t="s">
        <v>329</v>
      </c>
      <c r="C139" s="19">
        <v>8</v>
      </c>
      <c r="D139" s="20" t="s">
        <v>353</v>
      </c>
      <c r="E139" s="21" t="s">
        <v>354</v>
      </c>
      <c r="F139" s="22" t="s">
        <v>355</v>
      </c>
      <c r="G139" s="19" t="s">
        <v>63</v>
      </c>
      <c r="H139" s="20" t="s">
        <v>356</v>
      </c>
      <c r="I139" s="23" t="s">
        <v>12</v>
      </c>
      <c r="J139" s="24" t="s">
        <v>24</v>
      </c>
      <c r="K139" s="20" t="s">
        <v>41</v>
      </c>
    </row>
    <row r="140" spans="2:11" ht="18.75" customHeight="1" x14ac:dyDescent="0.4">
      <c r="B140" s="19" t="s">
        <v>329</v>
      </c>
      <c r="C140" s="19">
        <v>9</v>
      </c>
      <c r="D140" s="20" t="s">
        <v>357</v>
      </c>
      <c r="E140" s="21" t="s">
        <v>331</v>
      </c>
      <c r="F140" s="22" t="s">
        <v>358</v>
      </c>
      <c r="G140" s="19" t="s">
        <v>63</v>
      </c>
      <c r="H140" s="20" t="s">
        <v>359</v>
      </c>
      <c r="I140" s="23" t="s">
        <v>18</v>
      </c>
      <c r="J140" s="24" t="s">
        <v>25</v>
      </c>
      <c r="K140" s="20" t="s">
        <v>40</v>
      </c>
    </row>
    <row r="141" spans="2:11" ht="18.75" customHeight="1" x14ac:dyDescent="0.4">
      <c r="B141" s="19" t="s">
        <v>329</v>
      </c>
      <c r="C141" s="19">
        <v>10</v>
      </c>
      <c r="D141" s="20" t="s">
        <v>360</v>
      </c>
      <c r="E141" s="21" t="s">
        <v>361</v>
      </c>
      <c r="F141" s="22" t="s">
        <v>51</v>
      </c>
      <c r="G141" s="19" t="s">
        <v>63</v>
      </c>
      <c r="H141" s="20" t="s">
        <v>362</v>
      </c>
      <c r="I141" s="23" t="s">
        <v>12</v>
      </c>
      <c r="J141" s="24" t="s">
        <v>24</v>
      </c>
      <c r="K141" s="20" t="s">
        <v>40</v>
      </c>
    </row>
    <row r="142" spans="2:11" ht="18.75" customHeight="1" x14ac:dyDescent="0.4">
      <c r="B142" s="19" t="s">
        <v>329</v>
      </c>
      <c r="C142" s="19">
        <v>11</v>
      </c>
      <c r="D142" s="20" t="s">
        <v>363</v>
      </c>
      <c r="E142" s="21" t="s">
        <v>364</v>
      </c>
      <c r="F142" s="22" t="s">
        <v>358</v>
      </c>
      <c r="G142" s="19" t="s">
        <v>109</v>
      </c>
      <c r="H142" s="20" t="s">
        <v>365</v>
      </c>
      <c r="I142" s="23" t="s">
        <v>14</v>
      </c>
      <c r="J142" s="24" t="s">
        <v>24</v>
      </c>
      <c r="K142" s="20" t="s">
        <v>41</v>
      </c>
    </row>
    <row r="143" spans="2:11" ht="18.75" customHeight="1" x14ac:dyDescent="0.4">
      <c r="B143" s="19" t="s">
        <v>329</v>
      </c>
      <c r="C143" s="19">
        <v>12</v>
      </c>
      <c r="D143" s="20" t="s">
        <v>366</v>
      </c>
      <c r="E143" s="21" t="s">
        <v>364</v>
      </c>
      <c r="F143" s="22" t="s">
        <v>358</v>
      </c>
      <c r="G143" s="19" t="s">
        <v>109</v>
      </c>
      <c r="H143" s="20" t="s">
        <v>365</v>
      </c>
      <c r="I143" s="23" t="s">
        <v>14</v>
      </c>
      <c r="J143" s="24" t="s">
        <v>24</v>
      </c>
      <c r="K143" s="20" t="s">
        <v>40</v>
      </c>
    </row>
    <row r="144" spans="2:11" ht="18.75" customHeight="1" x14ac:dyDescent="0.4">
      <c r="B144" s="19" t="s">
        <v>329</v>
      </c>
      <c r="C144" s="19">
        <v>13</v>
      </c>
      <c r="D144" s="20" t="s">
        <v>367</v>
      </c>
      <c r="E144" s="21" t="s">
        <v>368</v>
      </c>
      <c r="F144" s="22" t="s">
        <v>358</v>
      </c>
      <c r="G144" s="19" t="s">
        <v>109</v>
      </c>
      <c r="H144" s="20" t="s">
        <v>365</v>
      </c>
      <c r="I144" s="23" t="s">
        <v>14</v>
      </c>
      <c r="J144" s="24" t="s">
        <v>22</v>
      </c>
      <c r="K144" s="20" t="s">
        <v>40</v>
      </c>
    </row>
    <row r="145" spans="2:11" ht="18.75" customHeight="1" x14ac:dyDescent="0.4">
      <c r="B145" s="19" t="s">
        <v>329</v>
      </c>
      <c r="C145" s="19">
        <v>14</v>
      </c>
      <c r="D145" s="20" t="s">
        <v>369</v>
      </c>
      <c r="E145" s="21" t="s">
        <v>370</v>
      </c>
      <c r="F145" s="22" t="s">
        <v>20</v>
      </c>
      <c r="G145" s="19" t="s">
        <v>163</v>
      </c>
      <c r="H145" s="20" t="s">
        <v>371</v>
      </c>
      <c r="I145" s="23" t="s">
        <v>12</v>
      </c>
      <c r="J145" s="24" t="s">
        <v>21</v>
      </c>
      <c r="K145" s="20" t="s">
        <v>40</v>
      </c>
    </row>
    <row r="146" spans="2:11" ht="18.75" customHeight="1" x14ac:dyDescent="0.4">
      <c r="B146" s="19" t="s">
        <v>329</v>
      </c>
      <c r="C146" s="19">
        <v>15</v>
      </c>
      <c r="D146" s="20" t="s">
        <v>372</v>
      </c>
      <c r="E146" s="21" t="s">
        <v>370</v>
      </c>
      <c r="F146" s="22" t="s">
        <v>358</v>
      </c>
      <c r="G146" s="19" t="s">
        <v>109</v>
      </c>
      <c r="H146" s="20" t="s">
        <v>373</v>
      </c>
      <c r="I146" s="23" t="s">
        <v>12</v>
      </c>
      <c r="J146" s="24" t="s">
        <v>22</v>
      </c>
      <c r="K146" s="20" t="s">
        <v>40</v>
      </c>
    </row>
    <row r="147" spans="2:11" ht="18.75" customHeight="1" x14ac:dyDescent="0.4">
      <c r="B147" s="19" t="s">
        <v>329</v>
      </c>
      <c r="C147" s="19">
        <v>16</v>
      </c>
      <c r="D147" s="20" t="s">
        <v>374</v>
      </c>
      <c r="E147" s="21" t="s">
        <v>364</v>
      </c>
      <c r="F147" s="22" t="s">
        <v>358</v>
      </c>
      <c r="G147" s="19" t="s">
        <v>109</v>
      </c>
      <c r="H147" s="20" t="s">
        <v>373</v>
      </c>
      <c r="I147" s="23" t="s">
        <v>12</v>
      </c>
      <c r="J147" s="24" t="s">
        <v>25</v>
      </c>
      <c r="K147" s="20" t="s">
        <v>40</v>
      </c>
    </row>
    <row r="148" spans="2:11" ht="18.75" customHeight="1" x14ac:dyDescent="0.4">
      <c r="B148" s="19" t="s">
        <v>329</v>
      </c>
      <c r="C148" s="19">
        <v>17</v>
      </c>
      <c r="D148" s="20" t="s">
        <v>375</v>
      </c>
      <c r="E148" s="21" t="s">
        <v>376</v>
      </c>
      <c r="F148" s="22" t="s">
        <v>348</v>
      </c>
      <c r="G148" s="19" t="s">
        <v>63</v>
      </c>
      <c r="H148" s="20" t="s">
        <v>377</v>
      </c>
      <c r="I148" s="23" t="s">
        <v>12</v>
      </c>
      <c r="J148" s="24" t="s">
        <v>696</v>
      </c>
      <c r="K148" s="20" t="s">
        <v>378</v>
      </c>
    </row>
    <row r="149" spans="2:11" ht="18.75" customHeight="1" x14ac:dyDescent="0.4">
      <c r="B149" s="19" t="s">
        <v>329</v>
      </c>
      <c r="C149" s="19">
        <v>18</v>
      </c>
      <c r="D149" s="20" t="s">
        <v>379</v>
      </c>
      <c r="E149" s="21" t="s">
        <v>380</v>
      </c>
      <c r="F149" s="22" t="s">
        <v>28</v>
      </c>
      <c r="G149" s="19" t="s">
        <v>63</v>
      </c>
      <c r="H149" s="20" t="s">
        <v>381</v>
      </c>
      <c r="I149" s="23" t="s">
        <v>14</v>
      </c>
      <c r="J149" s="24" t="s">
        <v>32</v>
      </c>
      <c r="K149" s="20" t="s">
        <v>40</v>
      </c>
    </row>
    <row r="150" spans="2:11" ht="18.75" customHeight="1" x14ac:dyDescent="0.4">
      <c r="B150" s="19" t="s">
        <v>329</v>
      </c>
      <c r="C150" s="19">
        <v>19</v>
      </c>
      <c r="D150" s="20" t="s">
        <v>382</v>
      </c>
      <c r="E150" s="21" t="s">
        <v>383</v>
      </c>
      <c r="F150" s="22" t="s">
        <v>28</v>
      </c>
      <c r="G150" s="19" t="s">
        <v>63</v>
      </c>
      <c r="H150" s="20" t="s">
        <v>384</v>
      </c>
      <c r="I150" s="23" t="s">
        <v>14</v>
      </c>
      <c r="J150" s="24" t="s">
        <v>21</v>
      </c>
      <c r="K150" s="20" t="s">
        <v>40</v>
      </c>
    </row>
    <row r="151" spans="2:11" ht="18.75" customHeight="1" x14ac:dyDescent="0.4">
      <c r="B151" s="19" t="s">
        <v>329</v>
      </c>
      <c r="C151" s="19">
        <v>20</v>
      </c>
      <c r="D151" s="20" t="s">
        <v>385</v>
      </c>
      <c r="E151" s="21" t="s">
        <v>386</v>
      </c>
      <c r="F151" s="22" t="s">
        <v>20</v>
      </c>
      <c r="G151" s="19" t="s">
        <v>63</v>
      </c>
      <c r="H151" s="20" t="s">
        <v>387</v>
      </c>
      <c r="I151" s="23" t="s">
        <v>12</v>
      </c>
      <c r="J151" s="24" t="s">
        <v>21</v>
      </c>
      <c r="K151" s="20" t="s">
        <v>40</v>
      </c>
    </row>
    <row r="152" spans="2:11" s="2" customFormat="1" ht="18.75" customHeight="1" x14ac:dyDescent="0.4">
      <c r="B152" s="19" t="s">
        <v>329</v>
      </c>
      <c r="C152" s="19">
        <v>21</v>
      </c>
      <c r="D152" s="20" t="s">
        <v>388</v>
      </c>
      <c r="E152" s="21" t="s">
        <v>341</v>
      </c>
      <c r="F152" s="22" t="s">
        <v>62</v>
      </c>
      <c r="G152" s="19" t="s">
        <v>63</v>
      </c>
      <c r="H152" s="20" t="s">
        <v>389</v>
      </c>
      <c r="I152" s="23" t="s">
        <v>12</v>
      </c>
      <c r="J152" s="24" t="s">
        <v>24</v>
      </c>
      <c r="K152" s="20" t="s">
        <v>40</v>
      </c>
    </row>
    <row r="153" spans="2:11" s="2" customFormat="1" ht="18.75" customHeight="1" x14ac:dyDescent="0.4">
      <c r="B153" s="19" t="s">
        <v>329</v>
      </c>
      <c r="C153" s="19">
        <v>22</v>
      </c>
      <c r="D153" s="20" t="s">
        <v>390</v>
      </c>
      <c r="E153" s="21" t="s">
        <v>391</v>
      </c>
      <c r="F153" s="22" t="s">
        <v>20</v>
      </c>
      <c r="G153" s="19" t="s">
        <v>63</v>
      </c>
      <c r="H153" s="20" t="s">
        <v>392</v>
      </c>
      <c r="I153" s="23" t="s">
        <v>12</v>
      </c>
      <c r="J153" s="24" t="s">
        <v>21</v>
      </c>
      <c r="K153" s="20" t="s">
        <v>40</v>
      </c>
    </row>
    <row r="154" spans="2:11" ht="18.75" customHeight="1" x14ac:dyDescent="0.4">
      <c r="B154" s="19" t="s">
        <v>329</v>
      </c>
      <c r="C154" s="19">
        <v>23</v>
      </c>
      <c r="D154" s="20" t="s">
        <v>393</v>
      </c>
      <c r="E154" s="21" t="s">
        <v>394</v>
      </c>
      <c r="F154" s="22" t="s">
        <v>20</v>
      </c>
      <c r="G154" s="19" t="s">
        <v>63</v>
      </c>
      <c r="H154" s="20" t="s">
        <v>392</v>
      </c>
      <c r="I154" s="23" t="s">
        <v>12</v>
      </c>
      <c r="J154" s="24" t="s">
        <v>29</v>
      </c>
      <c r="K154" s="20" t="s">
        <v>41</v>
      </c>
    </row>
    <row r="155" spans="2:11" ht="18.75" customHeight="1" x14ac:dyDescent="0.4">
      <c r="B155" s="19" t="s">
        <v>329</v>
      </c>
      <c r="C155" s="19">
        <v>24</v>
      </c>
      <c r="D155" s="20" t="s">
        <v>395</v>
      </c>
      <c r="E155" s="21" t="s">
        <v>396</v>
      </c>
      <c r="F155" s="22" t="s">
        <v>27</v>
      </c>
      <c r="G155" s="19" t="s">
        <v>67</v>
      </c>
      <c r="H155" s="20" t="s">
        <v>397</v>
      </c>
      <c r="I155" s="23" t="s">
        <v>14</v>
      </c>
      <c r="J155" s="24" t="s">
        <v>29</v>
      </c>
      <c r="K155" s="20" t="s">
        <v>40</v>
      </c>
    </row>
    <row r="156" spans="2:11" ht="18.75" customHeight="1" x14ac:dyDescent="0.4">
      <c r="B156" s="19" t="s">
        <v>329</v>
      </c>
      <c r="C156" s="19">
        <v>25</v>
      </c>
      <c r="D156" s="20" t="s">
        <v>398</v>
      </c>
      <c r="E156" s="21" t="s">
        <v>334</v>
      </c>
      <c r="F156" s="22" t="s">
        <v>27</v>
      </c>
      <c r="G156" s="19" t="s">
        <v>63</v>
      </c>
      <c r="H156" s="20" t="s">
        <v>399</v>
      </c>
      <c r="I156" s="23" t="s">
        <v>14</v>
      </c>
      <c r="J156" s="24" t="s">
        <v>32</v>
      </c>
      <c r="K156" s="20" t="s">
        <v>40</v>
      </c>
    </row>
    <row r="157" spans="2:11" s="2" customFormat="1" ht="18.75" customHeight="1" x14ac:dyDescent="0.4">
      <c r="B157" s="31" t="s">
        <v>329</v>
      </c>
      <c r="C157" s="31">
        <v>26</v>
      </c>
      <c r="D157" s="32" t="s">
        <v>400</v>
      </c>
      <c r="E157" s="33" t="s">
        <v>401</v>
      </c>
      <c r="F157" s="34" t="s">
        <v>31</v>
      </c>
      <c r="G157" s="31" t="s">
        <v>56</v>
      </c>
      <c r="H157" s="32" t="s">
        <v>402</v>
      </c>
      <c r="I157" s="35" t="s">
        <v>14</v>
      </c>
      <c r="J157" s="36" t="s">
        <v>33</v>
      </c>
      <c r="K157" s="32" t="s">
        <v>40</v>
      </c>
    </row>
    <row r="158" spans="2:11" s="2" customFormat="1" ht="18.75" customHeight="1" x14ac:dyDescent="0.4">
      <c r="B158" s="25" t="s">
        <v>403</v>
      </c>
      <c r="C158" s="25">
        <v>1</v>
      </c>
      <c r="D158" s="26" t="s">
        <v>404</v>
      </c>
      <c r="E158" s="27" t="s">
        <v>405</v>
      </c>
      <c r="F158" s="28" t="s">
        <v>128</v>
      </c>
      <c r="G158" s="25" t="s">
        <v>63</v>
      </c>
      <c r="H158" s="26" t="s">
        <v>406</v>
      </c>
      <c r="I158" s="29" t="s">
        <v>12</v>
      </c>
      <c r="J158" s="30" t="s">
        <v>22</v>
      </c>
      <c r="K158" s="26" t="s">
        <v>42</v>
      </c>
    </row>
    <row r="159" spans="2:11" s="2" customFormat="1" ht="18.75" customHeight="1" x14ac:dyDescent="0.4">
      <c r="B159" s="19" t="s">
        <v>403</v>
      </c>
      <c r="C159" s="19">
        <v>2</v>
      </c>
      <c r="D159" s="20" t="s">
        <v>407</v>
      </c>
      <c r="E159" s="21" t="s">
        <v>408</v>
      </c>
      <c r="F159" s="22" t="s">
        <v>28</v>
      </c>
      <c r="G159" s="19" t="s">
        <v>67</v>
      </c>
      <c r="H159" s="20" t="s">
        <v>409</v>
      </c>
      <c r="I159" s="23" t="s">
        <v>14</v>
      </c>
      <c r="J159" s="24" t="s">
        <v>23</v>
      </c>
      <c r="K159" s="20" t="s">
        <v>41</v>
      </c>
    </row>
    <row r="160" spans="2:11" s="2" customFormat="1" ht="18.75" customHeight="1" x14ac:dyDescent="0.4">
      <c r="B160" s="19" t="s">
        <v>403</v>
      </c>
      <c r="C160" s="19">
        <v>3</v>
      </c>
      <c r="D160" s="20" t="s">
        <v>410</v>
      </c>
      <c r="E160" s="21" t="s">
        <v>411</v>
      </c>
      <c r="F160" s="22" t="s">
        <v>412</v>
      </c>
      <c r="G160" s="19" t="s">
        <v>67</v>
      </c>
      <c r="H160" s="20" t="s">
        <v>413</v>
      </c>
      <c r="I160" s="23" t="s">
        <v>12</v>
      </c>
      <c r="J160" s="24" t="s">
        <v>22</v>
      </c>
      <c r="K160" s="20" t="s">
        <v>42</v>
      </c>
    </row>
    <row r="161" spans="1:11" s="2" customFormat="1" ht="18.75" customHeight="1" x14ac:dyDescent="0.4">
      <c r="B161" s="19" t="s">
        <v>403</v>
      </c>
      <c r="C161" s="19">
        <v>4</v>
      </c>
      <c r="D161" s="20" t="s">
        <v>414</v>
      </c>
      <c r="E161" s="21" t="s">
        <v>411</v>
      </c>
      <c r="F161" s="22" t="s">
        <v>412</v>
      </c>
      <c r="G161" s="19" t="s">
        <v>214</v>
      </c>
      <c r="H161" s="20" t="s">
        <v>415</v>
      </c>
      <c r="I161" s="23" t="s">
        <v>12</v>
      </c>
      <c r="J161" s="24" t="s">
        <v>24</v>
      </c>
      <c r="K161" s="20" t="s">
        <v>42</v>
      </c>
    </row>
    <row r="162" spans="1:11" s="2" customFormat="1" ht="18.75" customHeight="1" x14ac:dyDescent="0.4">
      <c r="B162" s="19" t="s">
        <v>403</v>
      </c>
      <c r="C162" s="19">
        <v>5</v>
      </c>
      <c r="D162" s="20" t="s">
        <v>416</v>
      </c>
      <c r="E162" s="21" t="s">
        <v>411</v>
      </c>
      <c r="F162" s="22" t="s">
        <v>412</v>
      </c>
      <c r="G162" s="19" t="s">
        <v>417</v>
      </c>
      <c r="H162" s="20" t="s">
        <v>418</v>
      </c>
      <c r="I162" s="23" t="s">
        <v>12</v>
      </c>
      <c r="J162" s="24" t="s">
        <v>25</v>
      </c>
      <c r="K162" s="20" t="s">
        <v>42</v>
      </c>
    </row>
    <row r="163" spans="1:11" s="2" customFormat="1" ht="18.75" customHeight="1" x14ac:dyDescent="0.4">
      <c r="B163" s="19" t="s">
        <v>403</v>
      </c>
      <c r="C163" s="19">
        <v>6</v>
      </c>
      <c r="D163" s="20" t="s">
        <v>419</v>
      </c>
      <c r="E163" s="21" t="s">
        <v>420</v>
      </c>
      <c r="F163" s="22" t="s">
        <v>62</v>
      </c>
      <c r="G163" s="19" t="s">
        <v>67</v>
      </c>
      <c r="H163" s="20" t="s">
        <v>421</v>
      </c>
      <c r="I163" s="23" t="s">
        <v>14</v>
      </c>
      <c r="J163" s="24" t="s">
        <v>24</v>
      </c>
      <c r="K163" s="20" t="s">
        <v>42</v>
      </c>
    </row>
    <row r="164" spans="1:11" s="2" customFormat="1" ht="18.75" customHeight="1" x14ac:dyDescent="0.4">
      <c r="B164" s="19" t="s">
        <v>403</v>
      </c>
      <c r="C164" s="19">
        <v>7</v>
      </c>
      <c r="D164" s="20" t="s">
        <v>422</v>
      </c>
      <c r="E164" s="21" t="s">
        <v>420</v>
      </c>
      <c r="F164" s="22" t="s">
        <v>412</v>
      </c>
      <c r="G164" s="19" t="s">
        <v>417</v>
      </c>
      <c r="H164" s="20" t="s">
        <v>423</v>
      </c>
      <c r="I164" s="23" t="s">
        <v>12</v>
      </c>
      <c r="J164" s="24" t="s">
        <v>25</v>
      </c>
      <c r="K164" s="20" t="s">
        <v>42</v>
      </c>
    </row>
    <row r="165" spans="1:11" s="2" customFormat="1" ht="18.75" customHeight="1" x14ac:dyDescent="0.4">
      <c r="B165" s="19" t="s">
        <v>403</v>
      </c>
      <c r="C165" s="19">
        <v>8</v>
      </c>
      <c r="D165" s="20" t="s">
        <v>424</v>
      </c>
      <c r="E165" s="21" t="s">
        <v>411</v>
      </c>
      <c r="F165" s="22" t="s">
        <v>20</v>
      </c>
      <c r="G165" s="19" t="s">
        <v>417</v>
      </c>
      <c r="H165" s="20" t="s">
        <v>418</v>
      </c>
      <c r="I165" s="23" t="s">
        <v>12</v>
      </c>
      <c r="J165" s="24" t="s">
        <v>21</v>
      </c>
      <c r="K165" s="20" t="s">
        <v>42</v>
      </c>
    </row>
    <row r="166" spans="1:11" s="2" customFormat="1" ht="18.75" customHeight="1" x14ac:dyDescent="0.4">
      <c r="B166" s="19" t="s">
        <v>403</v>
      </c>
      <c r="C166" s="19">
        <v>9</v>
      </c>
      <c r="D166" s="20" t="s">
        <v>425</v>
      </c>
      <c r="E166" s="21" t="s">
        <v>426</v>
      </c>
      <c r="F166" s="22" t="s">
        <v>62</v>
      </c>
      <c r="G166" s="19" t="s">
        <v>417</v>
      </c>
      <c r="H166" s="20" t="s">
        <v>427</v>
      </c>
      <c r="I166" s="23" t="s">
        <v>12</v>
      </c>
      <c r="J166" s="24" t="s">
        <v>43</v>
      </c>
      <c r="K166" s="20"/>
    </row>
    <row r="167" spans="1:11" s="2" customFormat="1" ht="18.75" customHeight="1" x14ac:dyDescent="0.4">
      <c r="B167" s="19" t="s">
        <v>403</v>
      </c>
      <c r="C167" s="19">
        <v>10</v>
      </c>
      <c r="D167" s="20" t="s">
        <v>428</v>
      </c>
      <c r="E167" s="21" t="s">
        <v>420</v>
      </c>
      <c r="F167" s="22" t="s">
        <v>62</v>
      </c>
      <c r="G167" s="19" t="s">
        <v>214</v>
      </c>
      <c r="H167" s="20" t="s">
        <v>415</v>
      </c>
      <c r="I167" s="23" t="s">
        <v>14</v>
      </c>
      <c r="J167" s="24" t="s">
        <v>24</v>
      </c>
      <c r="K167" s="20" t="s">
        <v>42</v>
      </c>
    </row>
    <row r="168" spans="1:11" s="2" customFormat="1" ht="18.75" customHeight="1" x14ac:dyDescent="0.4">
      <c r="B168" s="19" t="s">
        <v>403</v>
      </c>
      <c r="C168" s="19">
        <v>11</v>
      </c>
      <c r="D168" s="20" t="s">
        <v>429</v>
      </c>
      <c r="E168" s="21" t="s">
        <v>430</v>
      </c>
      <c r="F168" s="22" t="s">
        <v>28</v>
      </c>
      <c r="G168" s="19" t="s">
        <v>417</v>
      </c>
      <c r="H168" s="20" t="s">
        <v>431</v>
      </c>
      <c r="I168" s="23" t="s">
        <v>14</v>
      </c>
      <c r="J168" s="24" t="s">
        <v>22</v>
      </c>
      <c r="K168" s="20" t="s">
        <v>42</v>
      </c>
    </row>
    <row r="169" spans="1:11" s="2" customFormat="1" ht="18.75" customHeight="1" x14ac:dyDescent="0.4">
      <c r="B169" s="19" t="s">
        <v>403</v>
      </c>
      <c r="C169" s="19">
        <v>12</v>
      </c>
      <c r="D169" s="20" t="s">
        <v>432</v>
      </c>
      <c r="E169" s="21" t="s">
        <v>433</v>
      </c>
      <c r="F169" s="22" t="s">
        <v>62</v>
      </c>
      <c r="G169" s="19" t="s">
        <v>67</v>
      </c>
      <c r="H169" s="20" t="s">
        <v>434</v>
      </c>
      <c r="I169" s="23" t="s">
        <v>44</v>
      </c>
      <c r="J169" s="24" t="s">
        <v>24</v>
      </c>
      <c r="K169" s="20" t="s">
        <v>42</v>
      </c>
    </row>
    <row r="170" spans="1:11" s="2" customFormat="1" ht="18.75" customHeight="1" x14ac:dyDescent="0.4">
      <c r="B170" s="19" t="s">
        <v>403</v>
      </c>
      <c r="C170" s="19">
        <v>13</v>
      </c>
      <c r="D170" s="20" t="s">
        <v>435</v>
      </c>
      <c r="E170" s="21" t="s">
        <v>436</v>
      </c>
      <c r="F170" s="22" t="s">
        <v>62</v>
      </c>
      <c r="G170" s="19" t="s">
        <v>67</v>
      </c>
      <c r="H170" s="20" t="s">
        <v>434</v>
      </c>
      <c r="I170" s="23" t="s">
        <v>14</v>
      </c>
      <c r="J170" s="24" t="s">
        <v>24</v>
      </c>
      <c r="K170" s="20" t="s">
        <v>42</v>
      </c>
    </row>
    <row r="171" spans="1:11" s="2" customFormat="1" ht="18.75" customHeight="1" x14ac:dyDescent="0.4">
      <c r="B171" s="19" t="s">
        <v>403</v>
      </c>
      <c r="C171" s="19">
        <v>14</v>
      </c>
      <c r="D171" s="20" t="s">
        <v>437</v>
      </c>
      <c r="E171" s="21" t="s">
        <v>405</v>
      </c>
      <c r="F171" s="22" t="s">
        <v>20</v>
      </c>
      <c r="G171" s="19" t="s">
        <v>417</v>
      </c>
      <c r="H171" s="20" t="s">
        <v>418</v>
      </c>
      <c r="I171" s="23" t="s">
        <v>12</v>
      </c>
      <c r="J171" s="24" t="s">
        <v>32</v>
      </c>
      <c r="K171" s="20" t="s">
        <v>42</v>
      </c>
    </row>
    <row r="172" spans="1:11" s="2" customFormat="1" ht="18.75" customHeight="1" x14ac:dyDescent="0.4">
      <c r="B172" s="19" t="s">
        <v>403</v>
      </c>
      <c r="C172" s="19">
        <v>15</v>
      </c>
      <c r="D172" s="20" t="s">
        <v>438</v>
      </c>
      <c r="E172" s="21" t="s">
        <v>405</v>
      </c>
      <c r="F172" s="22" t="s">
        <v>62</v>
      </c>
      <c r="G172" s="19" t="s">
        <v>67</v>
      </c>
      <c r="H172" s="20" t="s">
        <v>439</v>
      </c>
      <c r="I172" s="23" t="s">
        <v>12</v>
      </c>
      <c r="J172" s="24" t="s">
        <v>32</v>
      </c>
      <c r="K172" s="20" t="s">
        <v>42</v>
      </c>
    </row>
    <row r="173" spans="1:11" s="2" customFormat="1" ht="18.75" customHeight="1" x14ac:dyDescent="0.4">
      <c r="B173" s="19" t="s">
        <v>403</v>
      </c>
      <c r="C173" s="19">
        <v>16</v>
      </c>
      <c r="D173" s="20" t="s">
        <v>440</v>
      </c>
      <c r="E173" s="21" t="s">
        <v>441</v>
      </c>
      <c r="F173" s="22" t="s">
        <v>20</v>
      </c>
      <c r="G173" s="19" t="s">
        <v>63</v>
      </c>
      <c r="H173" s="20" t="s">
        <v>406</v>
      </c>
      <c r="I173" s="23" t="s">
        <v>12</v>
      </c>
      <c r="J173" s="24" t="s">
        <v>32</v>
      </c>
      <c r="K173" s="20" t="s">
        <v>42</v>
      </c>
    </row>
    <row r="174" spans="1:11" s="2" customFormat="1" ht="18.75" customHeight="1" x14ac:dyDescent="0.4">
      <c r="B174" s="19" t="s">
        <v>403</v>
      </c>
      <c r="C174" s="19">
        <v>17</v>
      </c>
      <c r="D174" s="20" t="s">
        <v>442</v>
      </c>
      <c r="E174" s="21" t="s">
        <v>443</v>
      </c>
      <c r="F174" s="22" t="s">
        <v>26</v>
      </c>
      <c r="G174" s="19" t="s">
        <v>417</v>
      </c>
      <c r="H174" s="20" t="s">
        <v>418</v>
      </c>
      <c r="I174" s="23" t="s">
        <v>12</v>
      </c>
      <c r="J174" s="24" t="s">
        <v>32</v>
      </c>
      <c r="K174" s="20" t="s">
        <v>42</v>
      </c>
    </row>
    <row r="175" spans="1:11" ht="18.75" customHeight="1" x14ac:dyDescent="0.4">
      <c r="A175" s="2"/>
      <c r="B175" s="31" t="s">
        <v>403</v>
      </c>
      <c r="C175" s="31">
        <v>18</v>
      </c>
      <c r="D175" s="32" t="s">
        <v>444</v>
      </c>
      <c r="E175" s="33" t="s">
        <v>445</v>
      </c>
      <c r="F175" s="34" t="s">
        <v>28</v>
      </c>
      <c r="G175" s="31" t="s">
        <v>446</v>
      </c>
      <c r="H175" s="32" t="s">
        <v>447</v>
      </c>
      <c r="I175" s="35" t="s">
        <v>12</v>
      </c>
      <c r="J175" s="36" t="s">
        <v>32</v>
      </c>
      <c r="K175" s="32" t="s">
        <v>42</v>
      </c>
    </row>
    <row r="176" spans="1:11" ht="18.75" customHeight="1" x14ac:dyDescent="0.4">
      <c r="A176" s="2"/>
      <c r="B176" s="25" t="s">
        <v>448</v>
      </c>
      <c r="C176" s="25">
        <v>1</v>
      </c>
      <c r="D176" s="26" t="s">
        <v>449</v>
      </c>
      <c r="E176" s="27" t="s">
        <v>411</v>
      </c>
      <c r="F176" s="28" t="s">
        <v>20</v>
      </c>
      <c r="G176" s="25" t="s">
        <v>157</v>
      </c>
      <c r="H176" s="26" t="s">
        <v>450</v>
      </c>
      <c r="I176" s="29" t="s">
        <v>12</v>
      </c>
      <c r="J176" s="30" t="s">
        <v>90</v>
      </c>
      <c r="K176" s="26" t="s">
        <v>40</v>
      </c>
    </row>
    <row r="177" spans="1:11" ht="18.75" customHeight="1" x14ac:dyDescent="0.4">
      <c r="A177" s="2"/>
      <c r="B177" s="19" t="s">
        <v>448</v>
      </c>
      <c r="C177" s="19">
        <v>2</v>
      </c>
      <c r="D177" s="20" t="s">
        <v>451</v>
      </c>
      <c r="E177" s="21" t="s">
        <v>452</v>
      </c>
      <c r="F177" s="22" t="s">
        <v>62</v>
      </c>
      <c r="G177" s="19" t="s">
        <v>157</v>
      </c>
      <c r="H177" s="20" t="s">
        <v>450</v>
      </c>
      <c r="I177" s="23" t="s">
        <v>12</v>
      </c>
      <c r="J177" s="24" t="s">
        <v>90</v>
      </c>
      <c r="K177" s="20" t="s">
        <v>40</v>
      </c>
    </row>
    <row r="178" spans="1:11" ht="18.75" customHeight="1" x14ac:dyDescent="0.4">
      <c r="A178" s="2"/>
      <c r="B178" s="19" t="s">
        <v>448</v>
      </c>
      <c r="C178" s="19">
        <v>3</v>
      </c>
      <c r="D178" s="20" t="s">
        <v>453</v>
      </c>
      <c r="E178" s="21" t="s">
        <v>454</v>
      </c>
      <c r="F178" s="22" t="s">
        <v>455</v>
      </c>
      <c r="G178" s="19" t="s">
        <v>109</v>
      </c>
      <c r="H178" s="20" t="s">
        <v>456</v>
      </c>
      <c r="I178" s="23" t="s">
        <v>17</v>
      </c>
      <c r="J178" s="24" t="s">
        <v>23</v>
      </c>
      <c r="K178" s="20" t="s">
        <v>40</v>
      </c>
    </row>
    <row r="179" spans="1:11" ht="18.75" customHeight="1" x14ac:dyDescent="0.4">
      <c r="A179" s="2"/>
      <c r="B179" s="19" t="s">
        <v>448</v>
      </c>
      <c r="C179" s="19">
        <v>4</v>
      </c>
      <c r="D179" s="20" t="s">
        <v>457</v>
      </c>
      <c r="E179" s="21" t="s">
        <v>458</v>
      </c>
      <c r="F179" s="22" t="s">
        <v>146</v>
      </c>
      <c r="G179" s="19" t="s">
        <v>157</v>
      </c>
      <c r="H179" s="20" t="s">
        <v>459</v>
      </c>
      <c r="I179" s="23" t="s">
        <v>12</v>
      </c>
      <c r="J179" s="24" t="s">
        <v>25</v>
      </c>
      <c r="K179" s="20" t="s">
        <v>40</v>
      </c>
    </row>
    <row r="180" spans="1:11" ht="18.75" customHeight="1" x14ac:dyDescent="0.4">
      <c r="A180" s="2"/>
      <c r="B180" s="19" t="s">
        <v>448</v>
      </c>
      <c r="C180" s="19">
        <v>5</v>
      </c>
      <c r="D180" s="20" t="s">
        <v>460</v>
      </c>
      <c r="E180" s="21" t="s">
        <v>461</v>
      </c>
      <c r="F180" s="22" t="s">
        <v>462</v>
      </c>
      <c r="G180" s="19" t="s">
        <v>463</v>
      </c>
      <c r="H180" s="20" t="s">
        <v>464</v>
      </c>
      <c r="I180" s="23" t="s">
        <v>12</v>
      </c>
      <c r="J180" s="24" t="s">
        <v>25</v>
      </c>
      <c r="K180" s="20" t="s">
        <v>40</v>
      </c>
    </row>
    <row r="181" spans="1:11" ht="18.75" customHeight="1" x14ac:dyDescent="0.4">
      <c r="A181" s="2"/>
      <c r="B181" s="19" t="s">
        <v>448</v>
      </c>
      <c r="C181" s="19">
        <v>6</v>
      </c>
      <c r="D181" s="20" t="s">
        <v>465</v>
      </c>
      <c r="E181" s="21" t="s">
        <v>466</v>
      </c>
      <c r="F181" s="22" t="s">
        <v>462</v>
      </c>
      <c r="G181" s="19" t="s">
        <v>463</v>
      </c>
      <c r="H181" s="20" t="s">
        <v>464</v>
      </c>
      <c r="I181" s="23" t="s">
        <v>12</v>
      </c>
      <c r="J181" s="24" t="s">
        <v>25</v>
      </c>
      <c r="K181" s="20" t="s">
        <v>40</v>
      </c>
    </row>
    <row r="182" spans="1:11" s="2" customFormat="1" ht="18.75" customHeight="1" x14ac:dyDescent="0.4">
      <c r="B182" s="19" t="s">
        <v>448</v>
      </c>
      <c r="C182" s="19">
        <v>7</v>
      </c>
      <c r="D182" s="20" t="s">
        <v>467</v>
      </c>
      <c r="E182" s="21" t="s">
        <v>468</v>
      </c>
      <c r="F182" s="22" t="s">
        <v>462</v>
      </c>
      <c r="G182" s="19" t="s">
        <v>463</v>
      </c>
      <c r="H182" s="20" t="s">
        <v>464</v>
      </c>
      <c r="I182" s="23" t="s">
        <v>12</v>
      </c>
      <c r="J182" s="24" t="s">
        <v>25</v>
      </c>
      <c r="K182" s="20" t="s">
        <v>40</v>
      </c>
    </row>
    <row r="183" spans="1:11" s="2" customFormat="1" ht="18.75" customHeight="1" x14ac:dyDescent="0.4">
      <c r="B183" s="19" t="s">
        <v>448</v>
      </c>
      <c r="C183" s="19">
        <v>8</v>
      </c>
      <c r="D183" s="20" t="s">
        <v>469</v>
      </c>
      <c r="E183" s="21" t="s">
        <v>470</v>
      </c>
      <c r="F183" s="22" t="s">
        <v>455</v>
      </c>
      <c r="G183" s="19" t="s">
        <v>463</v>
      </c>
      <c r="H183" s="20" t="s">
        <v>464</v>
      </c>
      <c r="I183" s="23" t="s">
        <v>12</v>
      </c>
      <c r="J183" s="24" t="s">
        <v>25</v>
      </c>
      <c r="K183" s="20" t="s">
        <v>40</v>
      </c>
    </row>
    <row r="184" spans="1:11" ht="18.75" customHeight="1" x14ac:dyDescent="0.4">
      <c r="B184" s="19" t="s">
        <v>448</v>
      </c>
      <c r="C184" s="19">
        <v>9</v>
      </c>
      <c r="D184" s="20" t="s">
        <v>471</v>
      </c>
      <c r="E184" s="21" t="s">
        <v>461</v>
      </c>
      <c r="F184" s="22" t="s">
        <v>462</v>
      </c>
      <c r="G184" s="19" t="s">
        <v>472</v>
      </c>
      <c r="H184" s="20" t="s">
        <v>473</v>
      </c>
      <c r="I184" s="23" t="s">
        <v>12</v>
      </c>
      <c r="J184" s="24" t="s">
        <v>25</v>
      </c>
      <c r="K184" s="20" t="s">
        <v>40</v>
      </c>
    </row>
    <row r="185" spans="1:11" ht="18.75" customHeight="1" x14ac:dyDescent="0.4">
      <c r="B185" s="19" t="s">
        <v>448</v>
      </c>
      <c r="C185" s="19">
        <v>10</v>
      </c>
      <c r="D185" s="20" t="s">
        <v>474</v>
      </c>
      <c r="E185" s="21" t="s">
        <v>466</v>
      </c>
      <c r="F185" s="22" t="s">
        <v>462</v>
      </c>
      <c r="G185" s="19" t="s">
        <v>472</v>
      </c>
      <c r="H185" s="20" t="s">
        <v>473</v>
      </c>
      <c r="I185" s="23" t="s">
        <v>12</v>
      </c>
      <c r="J185" s="24" t="s">
        <v>25</v>
      </c>
      <c r="K185" s="20" t="s">
        <v>40</v>
      </c>
    </row>
    <row r="186" spans="1:11" ht="18.75" customHeight="1" x14ac:dyDescent="0.4">
      <c r="B186" s="19" t="s">
        <v>448</v>
      </c>
      <c r="C186" s="19">
        <v>11</v>
      </c>
      <c r="D186" s="20" t="s">
        <v>475</v>
      </c>
      <c r="E186" s="21" t="s">
        <v>468</v>
      </c>
      <c r="F186" s="22" t="s">
        <v>462</v>
      </c>
      <c r="G186" s="19" t="s">
        <v>472</v>
      </c>
      <c r="H186" s="20" t="s">
        <v>473</v>
      </c>
      <c r="I186" s="23" t="s">
        <v>12</v>
      </c>
      <c r="J186" s="24" t="s">
        <v>25</v>
      </c>
      <c r="K186" s="20" t="s">
        <v>40</v>
      </c>
    </row>
    <row r="187" spans="1:11" ht="18.75" customHeight="1" x14ac:dyDescent="0.4">
      <c r="B187" s="19" t="s">
        <v>448</v>
      </c>
      <c r="C187" s="19">
        <v>12</v>
      </c>
      <c r="D187" s="20" t="s">
        <v>476</v>
      </c>
      <c r="E187" s="21" t="s">
        <v>470</v>
      </c>
      <c r="F187" s="22" t="s">
        <v>455</v>
      </c>
      <c r="G187" s="19" t="s">
        <v>472</v>
      </c>
      <c r="H187" s="20" t="s">
        <v>473</v>
      </c>
      <c r="I187" s="23" t="s">
        <v>12</v>
      </c>
      <c r="J187" s="24" t="s">
        <v>25</v>
      </c>
      <c r="K187" s="20" t="s">
        <v>40</v>
      </c>
    </row>
    <row r="188" spans="1:11" ht="18.75" customHeight="1" x14ac:dyDescent="0.4">
      <c r="B188" s="19" t="s">
        <v>448</v>
      </c>
      <c r="C188" s="19">
        <v>13</v>
      </c>
      <c r="D188" s="20" t="s">
        <v>477</v>
      </c>
      <c r="E188" s="21" t="s">
        <v>478</v>
      </c>
      <c r="F188" s="22" t="s">
        <v>128</v>
      </c>
      <c r="G188" s="19" t="s">
        <v>479</v>
      </c>
      <c r="H188" s="20" t="s">
        <v>480</v>
      </c>
      <c r="I188" s="23" t="s">
        <v>12</v>
      </c>
      <c r="J188" s="24" t="s">
        <v>23</v>
      </c>
      <c r="K188" s="20" t="s">
        <v>40</v>
      </c>
    </row>
    <row r="189" spans="1:11" ht="18.75" customHeight="1" x14ac:dyDescent="0.4">
      <c r="B189" s="19" t="s">
        <v>448</v>
      </c>
      <c r="C189" s="19">
        <v>14</v>
      </c>
      <c r="D189" s="20" t="s">
        <v>481</v>
      </c>
      <c r="E189" s="21" t="s">
        <v>454</v>
      </c>
      <c r="F189" s="22" t="s">
        <v>462</v>
      </c>
      <c r="G189" s="19" t="s">
        <v>157</v>
      </c>
      <c r="H189" s="20" t="s">
        <v>482</v>
      </c>
      <c r="I189" s="23" t="s">
        <v>12</v>
      </c>
      <c r="J189" s="24" t="s">
        <v>24</v>
      </c>
      <c r="K189" s="20" t="s">
        <v>40</v>
      </c>
    </row>
    <row r="190" spans="1:11" ht="18.75" customHeight="1" x14ac:dyDescent="0.4">
      <c r="B190" s="19" t="s">
        <v>448</v>
      </c>
      <c r="C190" s="19">
        <v>15</v>
      </c>
      <c r="D190" s="20" t="s">
        <v>483</v>
      </c>
      <c r="E190" s="21" t="s">
        <v>484</v>
      </c>
      <c r="F190" s="22" t="s">
        <v>28</v>
      </c>
      <c r="G190" s="19" t="s">
        <v>157</v>
      </c>
      <c r="H190" s="20" t="s">
        <v>485</v>
      </c>
      <c r="I190" s="23" t="s">
        <v>12</v>
      </c>
      <c r="J190" s="24" t="s">
        <v>24</v>
      </c>
      <c r="K190" s="20" t="s">
        <v>40</v>
      </c>
    </row>
    <row r="191" spans="1:11" ht="18.75" customHeight="1" x14ac:dyDescent="0.4">
      <c r="B191" s="19" t="s">
        <v>448</v>
      </c>
      <c r="C191" s="19">
        <v>16</v>
      </c>
      <c r="D191" s="20" t="s">
        <v>486</v>
      </c>
      <c r="E191" s="21" t="s">
        <v>487</v>
      </c>
      <c r="F191" s="22" t="s">
        <v>62</v>
      </c>
      <c r="G191" s="19" t="s">
        <v>463</v>
      </c>
      <c r="H191" s="20" t="s">
        <v>464</v>
      </c>
      <c r="I191" s="23" t="s">
        <v>12</v>
      </c>
      <c r="J191" s="24" t="s">
        <v>24</v>
      </c>
      <c r="K191" s="20" t="s">
        <v>40</v>
      </c>
    </row>
    <row r="192" spans="1:11" ht="18.75" customHeight="1" x14ac:dyDescent="0.4">
      <c r="B192" s="19" t="s">
        <v>448</v>
      </c>
      <c r="C192" s="19">
        <v>17</v>
      </c>
      <c r="D192" s="20" t="s">
        <v>488</v>
      </c>
      <c r="E192" s="21" t="s">
        <v>454</v>
      </c>
      <c r="F192" s="22" t="s">
        <v>489</v>
      </c>
      <c r="G192" s="19" t="s">
        <v>214</v>
      </c>
      <c r="H192" s="20" t="s">
        <v>490</v>
      </c>
      <c r="I192" s="23" t="s">
        <v>12</v>
      </c>
      <c r="J192" s="24" t="s">
        <v>29</v>
      </c>
      <c r="K192" s="20" t="s">
        <v>40</v>
      </c>
    </row>
    <row r="193" spans="2:11" ht="18.75" customHeight="1" x14ac:dyDescent="0.4">
      <c r="B193" s="19" t="s">
        <v>448</v>
      </c>
      <c r="C193" s="19">
        <v>18</v>
      </c>
      <c r="D193" s="20" t="s">
        <v>491</v>
      </c>
      <c r="E193" s="21" t="s">
        <v>492</v>
      </c>
      <c r="F193" s="22" t="s">
        <v>62</v>
      </c>
      <c r="G193" s="19" t="s">
        <v>183</v>
      </c>
      <c r="H193" s="20" t="s">
        <v>493</v>
      </c>
      <c r="I193" s="23" t="s">
        <v>14</v>
      </c>
      <c r="J193" s="24" t="s">
        <v>25</v>
      </c>
      <c r="K193" s="20" t="s">
        <v>40</v>
      </c>
    </row>
    <row r="194" spans="2:11" ht="18.75" customHeight="1" x14ac:dyDescent="0.4">
      <c r="B194" s="19" t="s">
        <v>448</v>
      </c>
      <c r="C194" s="19">
        <v>19</v>
      </c>
      <c r="D194" s="20" t="s">
        <v>494</v>
      </c>
      <c r="E194" s="21" t="s">
        <v>495</v>
      </c>
      <c r="F194" s="22" t="s">
        <v>62</v>
      </c>
      <c r="G194" s="19" t="s">
        <v>183</v>
      </c>
      <c r="H194" s="20" t="s">
        <v>496</v>
      </c>
      <c r="I194" s="23" t="s">
        <v>14</v>
      </c>
      <c r="J194" s="24" t="s">
        <v>25</v>
      </c>
      <c r="K194" s="20" t="s">
        <v>41</v>
      </c>
    </row>
    <row r="195" spans="2:11" ht="18.75" customHeight="1" x14ac:dyDescent="0.4">
      <c r="B195" s="19" t="s">
        <v>448</v>
      </c>
      <c r="C195" s="19">
        <v>20</v>
      </c>
      <c r="D195" s="20" t="s">
        <v>497</v>
      </c>
      <c r="E195" s="21" t="s">
        <v>498</v>
      </c>
      <c r="F195" s="22" t="s">
        <v>62</v>
      </c>
      <c r="G195" s="19" t="s">
        <v>183</v>
      </c>
      <c r="H195" s="20" t="s">
        <v>496</v>
      </c>
      <c r="I195" s="23" t="s">
        <v>14</v>
      </c>
      <c r="J195" s="24" t="s">
        <v>25</v>
      </c>
      <c r="K195" s="20" t="s">
        <v>41</v>
      </c>
    </row>
    <row r="196" spans="2:11" ht="18.75" customHeight="1" x14ac:dyDescent="0.4">
      <c r="B196" s="19" t="s">
        <v>448</v>
      </c>
      <c r="C196" s="19">
        <v>21</v>
      </c>
      <c r="D196" s="20" t="s">
        <v>499</v>
      </c>
      <c r="E196" s="21" t="s">
        <v>468</v>
      </c>
      <c r="F196" s="22" t="s">
        <v>62</v>
      </c>
      <c r="G196" s="19" t="s">
        <v>183</v>
      </c>
      <c r="H196" s="20" t="s">
        <v>496</v>
      </c>
      <c r="I196" s="23" t="s">
        <v>14</v>
      </c>
      <c r="J196" s="24" t="s">
        <v>25</v>
      </c>
      <c r="K196" s="20" t="s">
        <v>40</v>
      </c>
    </row>
    <row r="197" spans="2:11" ht="18.75" customHeight="1" x14ac:dyDescent="0.4">
      <c r="B197" s="19" t="s">
        <v>448</v>
      </c>
      <c r="C197" s="19">
        <v>22</v>
      </c>
      <c r="D197" s="20" t="s">
        <v>500</v>
      </c>
      <c r="E197" s="21" t="s">
        <v>454</v>
      </c>
      <c r="F197" s="22" t="s">
        <v>489</v>
      </c>
      <c r="G197" s="19" t="s">
        <v>183</v>
      </c>
      <c r="H197" s="20" t="s">
        <v>501</v>
      </c>
      <c r="I197" s="23" t="s">
        <v>12</v>
      </c>
      <c r="J197" s="24" t="s">
        <v>24</v>
      </c>
      <c r="K197" s="20" t="s">
        <v>40</v>
      </c>
    </row>
    <row r="198" spans="2:11" ht="18.75" customHeight="1" x14ac:dyDescent="0.4">
      <c r="B198" s="19" t="s">
        <v>448</v>
      </c>
      <c r="C198" s="19">
        <v>23</v>
      </c>
      <c r="D198" s="20" t="s">
        <v>502</v>
      </c>
      <c r="E198" s="21" t="s">
        <v>454</v>
      </c>
      <c r="F198" s="22" t="s">
        <v>489</v>
      </c>
      <c r="G198" s="19" t="s">
        <v>183</v>
      </c>
      <c r="H198" s="20" t="s">
        <v>503</v>
      </c>
      <c r="I198" s="23" t="s">
        <v>12</v>
      </c>
      <c r="J198" s="24" t="s">
        <v>24</v>
      </c>
      <c r="K198" s="20" t="s">
        <v>40</v>
      </c>
    </row>
    <row r="199" spans="2:11" ht="18.75" customHeight="1" x14ac:dyDescent="0.4">
      <c r="B199" s="19" t="s">
        <v>448</v>
      </c>
      <c r="C199" s="19">
        <v>24</v>
      </c>
      <c r="D199" s="20" t="s">
        <v>504</v>
      </c>
      <c r="E199" s="21" t="s">
        <v>505</v>
      </c>
      <c r="F199" s="22" t="s">
        <v>62</v>
      </c>
      <c r="G199" s="19" t="s">
        <v>506</v>
      </c>
      <c r="H199" s="20" t="s">
        <v>507</v>
      </c>
      <c r="I199" s="23" t="s">
        <v>17</v>
      </c>
      <c r="J199" s="24" t="s">
        <v>25</v>
      </c>
      <c r="K199" s="20" t="s">
        <v>40</v>
      </c>
    </row>
    <row r="200" spans="2:11" ht="18.75" customHeight="1" x14ac:dyDescent="0.4">
      <c r="B200" s="19" t="s">
        <v>448</v>
      </c>
      <c r="C200" s="19">
        <v>25</v>
      </c>
      <c r="D200" s="20" t="s">
        <v>508</v>
      </c>
      <c r="E200" s="21" t="s">
        <v>454</v>
      </c>
      <c r="F200" s="22" t="s">
        <v>62</v>
      </c>
      <c r="G200" s="19" t="s">
        <v>183</v>
      </c>
      <c r="H200" s="20" t="s">
        <v>509</v>
      </c>
      <c r="I200" s="23" t="s">
        <v>12</v>
      </c>
      <c r="J200" s="24" t="s">
        <v>25</v>
      </c>
      <c r="K200" s="20" t="s">
        <v>40</v>
      </c>
    </row>
    <row r="201" spans="2:11" ht="18.75" customHeight="1" x14ac:dyDescent="0.4">
      <c r="B201" s="19" t="s">
        <v>448</v>
      </c>
      <c r="C201" s="19">
        <v>26</v>
      </c>
      <c r="D201" s="20" t="s">
        <v>510</v>
      </c>
      <c r="E201" s="21" t="s">
        <v>511</v>
      </c>
      <c r="F201" s="22" t="s">
        <v>62</v>
      </c>
      <c r="G201" s="19" t="s">
        <v>512</v>
      </c>
      <c r="H201" s="20" t="s">
        <v>513</v>
      </c>
      <c r="I201" s="23" t="s">
        <v>12</v>
      </c>
      <c r="J201" s="24" t="s">
        <v>24</v>
      </c>
      <c r="K201" s="20" t="s">
        <v>40</v>
      </c>
    </row>
    <row r="202" spans="2:11" ht="18.75" customHeight="1" x14ac:dyDescent="0.4">
      <c r="B202" s="19" t="s">
        <v>448</v>
      </c>
      <c r="C202" s="19">
        <v>27</v>
      </c>
      <c r="D202" s="20" t="s">
        <v>514</v>
      </c>
      <c r="E202" s="21" t="s">
        <v>515</v>
      </c>
      <c r="F202" s="22" t="s">
        <v>62</v>
      </c>
      <c r="G202" s="19" t="s">
        <v>472</v>
      </c>
      <c r="H202" s="20" t="s">
        <v>516</v>
      </c>
      <c r="I202" s="23" t="s">
        <v>12</v>
      </c>
      <c r="J202" s="24" t="s">
        <v>24</v>
      </c>
      <c r="K202" s="20" t="s">
        <v>40</v>
      </c>
    </row>
    <row r="203" spans="2:11" ht="18.75" customHeight="1" x14ac:dyDescent="0.4">
      <c r="B203" s="19" t="s">
        <v>448</v>
      </c>
      <c r="C203" s="19">
        <v>28</v>
      </c>
      <c r="D203" s="20" t="s">
        <v>517</v>
      </c>
      <c r="E203" s="21" t="s">
        <v>515</v>
      </c>
      <c r="F203" s="22" t="s">
        <v>62</v>
      </c>
      <c r="G203" s="19" t="s">
        <v>463</v>
      </c>
      <c r="H203" s="20" t="s">
        <v>464</v>
      </c>
      <c r="I203" s="23" t="s">
        <v>12</v>
      </c>
      <c r="J203" s="24" t="s">
        <v>25</v>
      </c>
      <c r="K203" s="20" t="s">
        <v>40</v>
      </c>
    </row>
    <row r="204" spans="2:11" ht="18.75" customHeight="1" x14ac:dyDescent="0.4">
      <c r="B204" s="19" t="s">
        <v>448</v>
      </c>
      <c r="C204" s="19">
        <v>29</v>
      </c>
      <c r="D204" s="20" t="s">
        <v>518</v>
      </c>
      <c r="E204" s="21" t="s">
        <v>492</v>
      </c>
      <c r="F204" s="22" t="s">
        <v>62</v>
      </c>
      <c r="G204" s="19" t="s">
        <v>472</v>
      </c>
      <c r="H204" s="20" t="s">
        <v>516</v>
      </c>
      <c r="I204" s="23" t="s">
        <v>14</v>
      </c>
      <c r="J204" s="24" t="s">
        <v>24</v>
      </c>
      <c r="K204" s="20" t="s">
        <v>40</v>
      </c>
    </row>
    <row r="205" spans="2:11" ht="18.75" customHeight="1" x14ac:dyDescent="0.4">
      <c r="B205" s="19" t="s">
        <v>448</v>
      </c>
      <c r="C205" s="19">
        <v>30</v>
      </c>
      <c r="D205" s="20" t="s">
        <v>519</v>
      </c>
      <c r="E205" s="21" t="s">
        <v>492</v>
      </c>
      <c r="F205" s="22" t="s">
        <v>62</v>
      </c>
      <c r="G205" s="19" t="s">
        <v>463</v>
      </c>
      <c r="H205" s="20" t="s">
        <v>464</v>
      </c>
      <c r="I205" s="23" t="s">
        <v>12</v>
      </c>
      <c r="J205" s="24" t="s">
        <v>25</v>
      </c>
      <c r="K205" s="20" t="s">
        <v>40</v>
      </c>
    </row>
    <row r="206" spans="2:11" ht="18.75" customHeight="1" x14ac:dyDescent="0.4">
      <c r="B206" s="19" t="s">
        <v>448</v>
      </c>
      <c r="C206" s="19">
        <v>31</v>
      </c>
      <c r="D206" s="20" t="s">
        <v>520</v>
      </c>
      <c r="E206" s="21" t="s">
        <v>521</v>
      </c>
      <c r="F206" s="22" t="s">
        <v>51</v>
      </c>
      <c r="G206" s="19" t="s">
        <v>157</v>
      </c>
      <c r="H206" s="20" t="s">
        <v>522</v>
      </c>
      <c r="I206" s="23" t="s">
        <v>12</v>
      </c>
      <c r="J206" s="24" t="s">
        <v>25</v>
      </c>
      <c r="K206" s="20" t="s">
        <v>40</v>
      </c>
    </row>
    <row r="207" spans="2:11" ht="18.75" customHeight="1" x14ac:dyDescent="0.4">
      <c r="B207" s="19" t="s">
        <v>448</v>
      </c>
      <c r="C207" s="19">
        <v>32</v>
      </c>
      <c r="D207" s="20" t="s">
        <v>523</v>
      </c>
      <c r="E207" s="21" t="s">
        <v>411</v>
      </c>
      <c r="F207" s="22" t="s">
        <v>20</v>
      </c>
      <c r="G207" s="19" t="s">
        <v>214</v>
      </c>
      <c r="H207" s="20" t="s">
        <v>524</v>
      </c>
      <c r="I207" s="23" t="s">
        <v>12</v>
      </c>
      <c r="J207" s="24" t="s">
        <v>25</v>
      </c>
      <c r="K207" s="20" t="s">
        <v>40</v>
      </c>
    </row>
    <row r="208" spans="2:11" ht="18.75" customHeight="1" x14ac:dyDescent="0.4">
      <c r="B208" s="19" t="s">
        <v>448</v>
      </c>
      <c r="C208" s="19">
        <v>33</v>
      </c>
      <c r="D208" s="20" t="s">
        <v>525</v>
      </c>
      <c r="E208" s="21" t="s">
        <v>458</v>
      </c>
      <c r="F208" s="22" t="s">
        <v>146</v>
      </c>
      <c r="G208" s="19" t="s">
        <v>214</v>
      </c>
      <c r="H208" s="20" t="s">
        <v>526</v>
      </c>
      <c r="I208" s="23" t="s">
        <v>12</v>
      </c>
      <c r="J208" s="24" t="s">
        <v>25</v>
      </c>
      <c r="K208" s="20" t="s">
        <v>40</v>
      </c>
    </row>
    <row r="209" spans="2:11" ht="18.75" customHeight="1" x14ac:dyDescent="0.4">
      <c r="B209" s="19" t="s">
        <v>448</v>
      </c>
      <c r="C209" s="19">
        <v>34</v>
      </c>
      <c r="D209" s="20" t="s">
        <v>527</v>
      </c>
      <c r="E209" s="21" t="s">
        <v>458</v>
      </c>
      <c r="F209" s="22" t="s">
        <v>146</v>
      </c>
      <c r="G209" s="19" t="s">
        <v>183</v>
      </c>
      <c r="H209" s="20" t="s">
        <v>528</v>
      </c>
      <c r="I209" s="23" t="s">
        <v>12</v>
      </c>
      <c r="J209" s="24" t="s">
        <v>25</v>
      </c>
      <c r="K209" s="20" t="s">
        <v>40</v>
      </c>
    </row>
    <row r="210" spans="2:11" ht="18.75" customHeight="1" x14ac:dyDescent="0.4">
      <c r="B210" s="19" t="s">
        <v>448</v>
      </c>
      <c r="C210" s="19">
        <v>35</v>
      </c>
      <c r="D210" s="20" t="s">
        <v>529</v>
      </c>
      <c r="E210" s="21" t="s">
        <v>454</v>
      </c>
      <c r="F210" s="22" t="s">
        <v>28</v>
      </c>
      <c r="G210" s="19" t="s">
        <v>530</v>
      </c>
      <c r="H210" s="20" t="s">
        <v>531</v>
      </c>
      <c r="I210" s="23" t="s">
        <v>12</v>
      </c>
      <c r="J210" s="24" t="s">
        <v>25</v>
      </c>
      <c r="K210" s="20" t="s">
        <v>122</v>
      </c>
    </row>
    <row r="211" spans="2:11" ht="18.75" customHeight="1" x14ac:dyDescent="0.4">
      <c r="B211" s="19" t="s">
        <v>448</v>
      </c>
      <c r="C211" s="19">
        <v>36</v>
      </c>
      <c r="D211" s="20" t="s">
        <v>532</v>
      </c>
      <c r="E211" s="21" t="s">
        <v>533</v>
      </c>
      <c r="F211" s="22" t="s">
        <v>62</v>
      </c>
      <c r="G211" s="19" t="s">
        <v>512</v>
      </c>
      <c r="H211" s="20" t="s">
        <v>534</v>
      </c>
      <c r="I211" s="23" t="s">
        <v>12</v>
      </c>
      <c r="J211" s="24" t="s">
        <v>22</v>
      </c>
      <c r="K211" s="20" t="s">
        <v>40</v>
      </c>
    </row>
    <row r="212" spans="2:11" ht="18.75" customHeight="1" x14ac:dyDescent="0.4">
      <c r="B212" s="19" t="s">
        <v>448</v>
      </c>
      <c r="C212" s="19">
        <v>37</v>
      </c>
      <c r="D212" s="20" t="s">
        <v>535</v>
      </c>
      <c r="E212" s="21" t="s">
        <v>505</v>
      </c>
      <c r="F212" s="22" t="s">
        <v>28</v>
      </c>
      <c r="G212" s="19" t="s">
        <v>157</v>
      </c>
      <c r="H212" s="20" t="s">
        <v>536</v>
      </c>
      <c r="I212" s="23" t="s">
        <v>14</v>
      </c>
      <c r="J212" s="24" t="s">
        <v>24</v>
      </c>
      <c r="K212" s="20" t="s">
        <v>41</v>
      </c>
    </row>
    <row r="213" spans="2:11" ht="18.75" customHeight="1" x14ac:dyDescent="0.4">
      <c r="B213" s="19" t="s">
        <v>448</v>
      </c>
      <c r="C213" s="19">
        <v>38</v>
      </c>
      <c r="D213" s="20" t="s">
        <v>537</v>
      </c>
      <c r="E213" s="21" t="s">
        <v>538</v>
      </c>
      <c r="F213" s="22" t="s">
        <v>20</v>
      </c>
      <c r="G213" s="19" t="s">
        <v>512</v>
      </c>
      <c r="H213" s="20" t="s">
        <v>539</v>
      </c>
      <c r="I213" s="23" t="s">
        <v>12</v>
      </c>
      <c r="J213" s="24" t="s">
        <v>25</v>
      </c>
      <c r="K213" s="20" t="s">
        <v>40</v>
      </c>
    </row>
    <row r="214" spans="2:11" ht="18.75" customHeight="1" x14ac:dyDescent="0.4">
      <c r="B214" s="19" t="s">
        <v>448</v>
      </c>
      <c r="C214" s="19">
        <v>39</v>
      </c>
      <c r="D214" s="20" t="s">
        <v>540</v>
      </c>
      <c r="E214" s="21" t="s">
        <v>541</v>
      </c>
      <c r="F214" s="22" t="s">
        <v>62</v>
      </c>
      <c r="G214" s="19" t="s">
        <v>463</v>
      </c>
      <c r="H214" s="20" t="s">
        <v>542</v>
      </c>
      <c r="I214" s="23" t="s">
        <v>14</v>
      </c>
      <c r="J214" s="24" t="s">
        <v>24</v>
      </c>
      <c r="K214" s="20" t="s">
        <v>40</v>
      </c>
    </row>
    <row r="215" spans="2:11" ht="18.75" customHeight="1" x14ac:dyDescent="0.4">
      <c r="B215" s="19" t="s">
        <v>448</v>
      </c>
      <c r="C215" s="19">
        <v>40</v>
      </c>
      <c r="D215" s="20" t="s">
        <v>543</v>
      </c>
      <c r="E215" s="21" t="s">
        <v>544</v>
      </c>
      <c r="F215" s="22" t="s">
        <v>146</v>
      </c>
      <c r="G215" s="19" t="s">
        <v>157</v>
      </c>
      <c r="H215" s="20" t="s">
        <v>545</v>
      </c>
      <c r="I215" s="23" t="s">
        <v>12</v>
      </c>
      <c r="J215" s="24" t="s">
        <v>24</v>
      </c>
      <c r="K215" s="20" t="s">
        <v>40</v>
      </c>
    </row>
    <row r="216" spans="2:11" ht="18.75" customHeight="1" x14ac:dyDescent="0.4">
      <c r="B216" s="19" t="s">
        <v>448</v>
      </c>
      <c r="C216" s="19">
        <v>41</v>
      </c>
      <c r="D216" s="20" t="s">
        <v>546</v>
      </c>
      <c r="E216" s="21" t="s">
        <v>411</v>
      </c>
      <c r="F216" s="22" t="s">
        <v>547</v>
      </c>
      <c r="G216" s="19" t="s">
        <v>157</v>
      </c>
      <c r="H216" s="20" t="s">
        <v>548</v>
      </c>
      <c r="I216" s="23" t="s">
        <v>12</v>
      </c>
      <c r="J216" s="24" t="s">
        <v>22</v>
      </c>
      <c r="K216" s="20" t="s">
        <v>40</v>
      </c>
    </row>
    <row r="217" spans="2:11" ht="18.75" customHeight="1" x14ac:dyDescent="0.4">
      <c r="B217" s="19" t="s">
        <v>448</v>
      </c>
      <c r="C217" s="19">
        <v>42</v>
      </c>
      <c r="D217" s="20" t="s">
        <v>549</v>
      </c>
      <c r="E217" s="21" t="s">
        <v>411</v>
      </c>
      <c r="F217" s="22" t="s">
        <v>547</v>
      </c>
      <c r="G217" s="19" t="s">
        <v>214</v>
      </c>
      <c r="H217" s="20" t="s">
        <v>550</v>
      </c>
      <c r="I217" s="23" t="s">
        <v>12</v>
      </c>
      <c r="J217" s="24" t="s">
        <v>22</v>
      </c>
      <c r="K217" s="20" t="s">
        <v>40</v>
      </c>
    </row>
    <row r="218" spans="2:11" ht="18.75" customHeight="1" x14ac:dyDescent="0.4">
      <c r="B218" s="19" t="s">
        <v>448</v>
      </c>
      <c r="C218" s="19">
        <v>43</v>
      </c>
      <c r="D218" s="20" t="s">
        <v>551</v>
      </c>
      <c r="E218" s="21" t="s">
        <v>411</v>
      </c>
      <c r="F218" s="22" t="s">
        <v>547</v>
      </c>
      <c r="G218" s="19" t="s">
        <v>183</v>
      </c>
      <c r="H218" s="20" t="s">
        <v>552</v>
      </c>
      <c r="I218" s="23" t="s">
        <v>12</v>
      </c>
      <c r="J218" s="24" t="s">
        <v>33</v>
      </c>
      <c r="K218" s="20" t="s">
        <v>40</v>
      </c>
    </row>
    <row r="219" spans="2:11" ht="18.75" customHeight="1" x14ac:dyDescent="0.4">
      <c r="B219" s="19" t="s">
        <v>448</v>
      </c>
      <c r="C219" s="19">
        <v>44</v>
      </c>
      <c r="D219" s="20" t="s">
        <v>553</v>
      </c>
      <c r="E219" s="21" t="s">
        <v>411</v>
      </c>
      <c r="F219" s="22" t="s">
        <v>547</v>
      </c>
      <c r="G219" s="19" t="s">
        <v>183</v>
      </c>
      <c r="H219" s="20" t="s">
        <v>554</v>
      </c>
      <c r="I219" s="23" t="s">
        <v>12</v>
      </c>
      <c r="J219" s="24" t="s">
        <v>33</v>
      </c>
      <c r="K219" s="20" t="s">
        <v>40</v>
      </c>
    </row>
    <row r="220" spans="2:11" ht="18.75" customHeight="1" x14ac:dyDescent="0.4">
      <c r="B220" s="19" t="s">
        <v>448</v>
      </c>
      <c r="C220" s="19">
        <v>45</v>
      </c>
      <c r="D220" s="20" t="s">
        <v>555</v>
      </c>
      <c r="E220" s="21" t="s">
        <v>556</v>
      </c>
      <c r="F220" s="22" t="s">
        <v>489</v>
      </c>
      <c r="G220" s="19" t="s">
        <v>157</v>
      </c>
      <c r="H220" s="20" t="s">
        <v>557</v>
      </c>
      <c r="I220" s="23" t="s">
        <v>12</v>
      </c>
      <c r="J220" s="24" t="s">
        <v>32</v>
      </c>
      <c r="K220" s="20" t="s">
        <v>40</v>
      </c>
    </row>
    <row r="221" spans="2:11" ht="18.75" customHeight="1" x14ac:dyDescent="0.4">
      <c r="B221" s="19" t="s">
        <v>448</v>
      </c>
      <c r="C221" s="19">
        <v>46</v>
      </c>
      <c r="D221" s="20" t="s">
        <v>558</v>
      </c>
      <c r="E221" s="21" t="s">
        <v>556</v>
      </c>
      <c r="F221" s="22" t="s">
        <v>489</v>
      </c>
      <c r="G221" s="19" t="s">
        <v>214</v>
      </c>
      <c r="H221" s="20" t="s">
        <v>559</v>
      </c>
      <c r="I221" s="23" t="s">
        <v>12</v>
      </c>
      <c r="J221" s="24" t="s">
        <v>32</v>
      </c>
      <c r="K221" s="20" t="s">
        <v>40</v>
      </c>
    </row>
    <row r="222" spans="2:11" ht="18.75" customHeight="1" x14ac:dyDescent="0.4">
      <c r="B222" s="19" t="s">
        <v>448</v>
      </c>
      <c r="C222" s="19">
        <v>47</v>
      </c>
      <c r="D222" s="20" t="s">
        <v>560</v>
      </c>
      <c r="E222" s="21" t="s">
        <v>556</v>
      </c>
      <c r="F222" s="22" t="s">
        <v>489</v>
      </c>
      <c r="G222" s="19" t="s">
        <v>183</v>
      </c>
      <c r="H222" s="20" t="s">
        <v>561</v>
      </c>
      <c r="I222" s="23" t="s">
        <v>12</v>
      </c>
      <c r="J222" s="24" t="s">
        <v>33</v>
      </c>
      <c r="K222" s="20" t="s">
        <v>40</v>
      </c>
    </row>
    <row r="223" spans="2:11" ht="18.75" customHeight="1" x14ac:dyDescent="0.4">
      <c r="B223" s="19" t="s">
        <v>448</v>
      </c>
      <c r="C223" s="19">
        <v>48</v>
      </c>
      <c r="D223" s="20" t="s">
        <v>562</v>
      </c>
      <c r="E223" s="21" t="s">
        <v>556</v>
      </c>
      <c r="F223" s="22" t="s">
        <v>489</v>
      </c>
      <c r="G223" s="19" t="s">
        <v>183</v>
      </c>
      <c r="H223" s="20" t="s">
        <v>563</v>
      </c>
      <c r="I223" s="23" t="s">
        <v>12</v>
      </c>
      <c r="J223" s="24" t="s">
        <v>33</v>
      </c>
      <c r="K223" s="20" t="s">
        <v>564</v>
      </c>
    </row>
    <row r="224" spans="2:11" ht="18.75" customHeight="1" x14ac:dyDescent="0.4">
      <c r="B224" s="19" t="s">
        <v>448</v>
      </c>
      <c r="C224" s="19">
        <v>49</v>
      </c>
      <c r="D224" s="20" t="s">
        <v>565</v>
      </c>
      <c r="E224" s="21" t="s">
        <v>566</v>
      </c>
      <c r="F224" s="22" t="s">
        <v>62</v>
      </c>
      <c r="G224" s="19" t="s">
        <v>183</v>
      </c>
      <c r="H224" s="20" t="s">
        <v>567</v>
      </c>
      <c r="I224" s="23" t="s">
        <v>12</v>
      </c>
      <c r="J224" s="24" t="s">
        <v>21</v>
      </c>
      <c r="K224" s="20" t="s">
        <v>40</v>
      </c>
    </row>
    <row r="225" spans="2:11" ht="18.75" customHeight="1" x14ac:dyDescent="0.4">
      <c r="B225" s="19" t="s">
        <v>448</v>
      </c>
      <c r="C225" s="19">
        <v>50</v>
      </c>
      <c r="D225" s="20" t="s">
        <v>568</v>
      </c>
      <c r="E225" s="21" t="s">
        <v>569</v>
      </c>
      <c r="F225" s="22" t="s">
        <v>62</v>
      </c>
      <c r="G225" s="19" t="s">
        <v>183</v>
      </c>
      <c r="H225" s="20" t="s">
        <v>567</v>
      </c>
      <c r="I225" s="23" t="s">
        <v>12</v>
      </c>
      <c r="J225" s="24" t="s">
        <v>21</v>
      </c>
      <c r="K225" s="20" t="s">
        <v>40</v>
      </c>
    </row>
    <row r="226" spans="2:11" ht="18.75" customHeight="1" x14ac:dyDescent="0.4">
      <c r="B226" s="19" t="s">
        <v>448</v>
      </c>
      <c r="C226" s="19">
        <v>51</v>
      </c>
      <c r="D226" s="20" t="s">
        <v>570</v>
      </c>
      <c r="E226" s="21" t="s">
        <v>571</v>
      </c>
      <c r="F226" s="22" t="s">
        <v>51</v>
      </c>
      <c r="G226" s="19" t="s">
        <v>183</v>
      </c>
      <c r="H226" s="20" t="s">
        <v>572</v>
      </c>
      <c r="I226" s="23" t="s">
        <v>12</v>
      </c>
      <c r="J226" s="24" t="s">
        <v>21</v>
      </c>
      <c r="K226" s="20" t="s">
        <v>40</v>
      </c>
    </row>
    <row r="227" spans="2:11" ht="18.75" customHeight="1" x14ac:dyDescent="0.4">
      <c r="B227" s="19" t="s">
        <v>448</v>
      </c>
      <c r="C227" s="19">
        <v>52</v>
      </c>
      <c r="D227" s="20" t="s">
        <v>573</v>
      </c>
      <c r="E227" s="21" t="s">
        <v>574</v>
      </c>
      <c r="F227" s="22" t="s">
        <v>62</v>
      </c>
      <c r="G227" s="19" t="s">
        <v>157</v>
      </c>
      <c r="H227" s="20" t="s">
        <v>450</v>
      </c>
      <c r="I227" s="23" t="s">
        <v>12</v>
      </c>
      <c r="J227" s="24" t="s">
        <v>24</v>
      </c>
      <c r="K227" s="20" t="s">
        <v>40</v>
      </c>
    </row>
    <row r="228" spans="2:11" ht="18.75" customHeight="1" x14ac:dyDescent="0.4">
      <c r="B228" s="19" t="s">
        <v>448</v>
      </c>
      <c r="C228" s="19">
        <v>53</v>
      </c>
      <c r="D228" s="20" t="s">
        <v>575</v>
      </c>
      <c r="E228" s="21" t="s">
        <v>576</v>
      </c>
      <c r="F228" s="22" t="s">
        <v>20</v>
      </c>
      <c r="G228" s="19" t="s">
        <v>157</v>
      </c>
      <c r="H228" s="20" t="s">
        <v>577</v>
      </c>
      <c r="I228" s="23" t="s">
        <v>12</v>
      </c>
      <c r="J228" s="24" t="s">
        <v>24</v>
      </c>
      <c r="K228" s="20" t="s">
        <v>40</v>
      </c>
    </row>
    <row r="229" spans="2:11" ht="18.75" customHeight="1" x14ac:dyDescent="0.4">
      <c r="B229" s="19" t="s">
        <v>448</v>
      </c>
      <c r="C229" s="19">
        <v>54</v>
      </c>
      <c r="D229" s="20" t="s">
        <v>578</v>
      </c>
      <c r="E229" s="21" t="s">
        <v>579</v>
      </c>
      <c r="F229" s="22" t="s">
        <v>62</v>
      </c>
      <c r="G229" s="19" t="s">
        <v>183</v>
      </c>
      <c r="H229" s="20" t="s">
        <v>580</v>
      </c>
      <c r="I229" s="23" t="s">
        <v>14</v>
      </c>
      <c r="J229" s="24" t="s">
        <v>24</v>
      </c>
      <c r="K229" s="20" t="s">
        <v>41</v>
      </c>
    </row>
    <row r="230" spans="2:11" ht="18.75" customHeight="1" x14ac:dyDescent="0.4">
      <c r="B230" s="19" t="s">
        <v>448</v>
      </c>
      <c r="C230" s="19">
        <v>55</v>
      </c>
      <c r="D230" s="20" t="s">
        <v>581</v>
      </c>
      <c r="E230" s="21" t="s">
        <v>582</v>
      </c>
      <c r="F230" s="22" t="s">
        <v>62</v>
      </c>
      <c r="G230" s="19" t="s">
        <v>183</v>
      </c>
      <c r="H230" s="20" t="s">
        <v>583</v>
      </c>
      <c r="I230" s="23" t="s">
        <v>14</v>
      </c>
      <c r="J230" s="24" t="s">
        <v>29</v>
      </c>
      <c r="K230" s="20" t="s">
        <v>40</v>
      </c>
    </row>
    <row r="231" spans="2:11" ht="18.75" customHeight="1" x14ac:dyDescent="0.4">
      <c r="B231" s="19" t="s">
        <v>448</v>
      </c>
      <c r="C231" s="19">
        <v>56</v>
      </c>
      <c r="D231" s="20" t="s">
        <v>584</v>
      </c>
      <c r="E231" s="21" t="s">
        <v>585</v>
      </c>
      <c r="F231" s="22" t="s">
        <v>62</v>
      </c>
      <c r="G231" s="19" t="s">
        <v>183</v>
      </c>
      <c r="H231" s="20" t="s">
        <v>586</v>
      </c>
      <c r="I231" s="23" t="s">
        <v>14</v>
      </c>
      <c r="J231" s="24" t="s">
        <v>24</v>
      </c>
      <c r="K231" s="20" t="s">
        <v>40</v>
      </c>
    </row>
    <row r="232" spans="2:11" ht="18.75" customHeight="1" x14ac:dyDescent="0.4">
      <c r="B232" s="19" t="s">
        <v>448</v>
      </c>
      <c r="C232" s="19">
        <v>57</v>
      </c>
      <c r="D232" s="20" t="s">
        <v>587</v>
      </c>
      <c r="E232" s="21" t="s">
        <v>588</v>
      </c>
      <c r="F232" s="22" t="s">
        <v>28</v>
      </c>
      <c r="G232" s="19" t="s">
        <v>132</v>
      </c>
      <c r="H232" s="20" t="s">
        <v>589</v>
      </c>
      <c r="I232" s="23" t="s">
        <v>14</v>
      </c>
      <c r="J232" s="24" t="s">
        <v>29</v>
      </c>
      <c r="K232" s="20" t="s">
        <v>40</v>
      </c>
    </row>
    <row r="233" spans="2:11" ht="18.75" customHeight="1" x14ac:dyDescent="0.4">
      <c r="B233" s="19" t="s">
        <v>448</v>
      </c>
      <c r="C233" s="19">
        <v>58</v>
      </c>
      <c r="D233" s="20" t="s">
        <v>590</v>
      </c>
      <c r="E233" s="21" t="s">
        <v>454</v>
      </c>
      <c r="F233" s="22" t="s">
        <v>462</v>
      </c>
      <c r="G233" s="19" t="s">
        <v>214</v>
      </c>
      <c r="H233" s="20" t="s">
        <v>591</v>
      </c>
      <c r="I233" s="23" t="s">
        <v>12</v>
      </c>
      <c r="J233" s="24" t="s">
        <v>22</v>
      </c>
      <c r="K233" s="20" t="s">
        <v>592</v>
      </c>
    </row>
    <row r="234" spans="2:11" ht="18.75" customHeight="1" x14ac:dyDescent="0.4">
      <c r="B234" s="19" t="s">
        <v>448</v>
      </c>
      <c r="C234" s="19">
        <v>59</v>
      </c>
      <c r="D234" s="20" t="s">
        <v>593</v>
      </c>
      <c r="E234" s="21" t="s">
        <v>594</v>
      </c>
      <c r="F234" s="22" t="s">
        <v>51</v>
      </c>
      <c r="G234" s="19" t="s">
        <v>506</v>
      </c>
      <c r="H234" s="20" t="s">
        <v>595</v>
      </c>
      <c r="I234" s="23" t="s">
        <v>12</v>
      </c>
      <c r="J234" s="24" t="s">
        <v>22</v>
      </c>
      <c r="K234" s="20" t="s">
        <v>40</v>
      </c>
    </row>
    <row r="235" spans="2:11" ht="18.75" customHeight="1" x14ac:dyDescent="0.4">
      <c r="B235" s="19" t="s">
        <v>448</v>
      </c>
      <c r="C235" s="19">
        <v>60</v>
      </c>
      <c r="D235" s="20" t="s">
        <v>596</v>
      </c>
      <c r="E235" s="21" t="s">
        <v>597</v>
      </c>
      <c r="F235" s="22" t="s">
        <v>28</v>
      </c>
      <c r="G235" s="19" t="s">
        <v>183</v>
      </c>
      <c r="H235" s="20" t="s">
        <v>567</v>
      </c>
      <c r="I235" s="23" t="s">
        <v>14</v>
      </c>
      <c r="J235" s="24" t="s">
        <v>22</v>
      </c>
      <c r="K235" s="20" t="s">
        <v>40</v>
      </c>
    </row>
    <row r="236" spans="2:11" ht="18.75" customHeight="1" x14ac:dyDescent="0.4">
      <c r="B236" s="19" t="s">
        <v>448</v>
      </c>
      <c r="C236" s="19">
        <v>61</v>
      </c>
      <c r="D236" s="20" t="s">
        <v>598</v>
      </c>
      <c r="E236" s="21" t="s">
        <v>599</v>
      </c>
      <c r="F236" s="22" t="s">
        <v>28</v>
      </c>
      <c r="G236" s="19" t="s">
        <v>132</v>
      </c>
      <c r="H236" s="20" t="s">
        <v>600</v>
      </c>
      <c r="I236" s="23" t="s">
        <v>14</v>
      </c>
      <c r="J236" s="24" t="s">
        <v>22</v>
      </c>
      <c r="K236" s="20" t="s">
        <v>40</v>
      </c>
    </row>
    <row r="237" spans="2:11" ht="18.75" customHeight="1" x14ac:dyDescent="0.4">
      <c r="B237" s="19" t="s">
        <v>448</v>
      </c>
      <c r="C237" s="19">
        <v>62</v>
      </c>
      <c r="D237" s="20" t="s">
        <v>601</v>
      </c>
      <c r="E237" s="21" t="s">
        <v>541</v>
      </c>
      <c r="F237" s="22" t="s">
        <v>20</v>
      </c>
      <c r="G237" s="19" t="s">
        <v>183</v>
      </c>
      <c r="H237" s="20" t="s">
        <v>602</v>
      </c>
      <c r="I237" s="23" t="s">
        <v>12</v>
      </c>
      <c r="J237" s="24" t="s">
        <v>22</v>
      </c>
      <c r="K237" s="20" t="s">
        <v>40</v>
      </c>
    </row>
    <row r="238" spans="2:11" ht="18.75" customHeight="1" x14ac:dyDescent="0.4">
      <c r="B238" s="19" t="s">
        <v>448</v>
      </c>
      <c r="C238" s="19">
        <v>63</v>
      </c>
      <c r="D238" s="20" t="s">
        <v>603</v>
      </c>
      <c r="E238" s="21" t="s">
        <v>604</v>
      </c>
      <c r="F238" s="22" t="s">
        <v>62</v>
      </c>
      <c r="G238" s="19" t="s">
        <v>183</v>
      </c>
      <c r="H238" s="20" t="s">
        <v>605</v>
      </c>
      <c r="I238" s="23" t="s">
        <v>14</v>
      </c>
      <c r="J238" s="24" t="s">
        <v>29</v>
      </c>
      <c r="K238" s="20" t="s">
        <v>606</v>
      </c>
    </row>
    <row r="239" spans="2:11" ht="18.75" customHeight="1" x14ac:dyDescent="0.4">
      <c r="B239" s="19" t="s">
        <v>448</v>
      </c>
      <c r="C239" s="19">
        <v>64</v>
      </c>
      <c r="D239" s="20" t="s">
        <v>607</v>
      </c>
      <c r="E239" s="21" t="s">
        <v>608</v>
      </c>
      <c r="F239" s="22" t="s">
        <v>20</v>
      </c>
      <c r="G239" s="19" t="s">
        <v>609</v>
      </c>
      <c r="H239" s="20" t="s">
        <v>610</v>
      </c>
      <c r="I239" s="23" t="s">
        <v>14</v>
      </c>
      <c r="J239" s="24" t="s">
        <v>29</v>
      </c>
      <c r="K239" s="20" t="s">
        <v>40</v>
      </c>
    </row>
    <row r="240" spans="2:11" ht="18.75" customHeight="1" x14ac:dyDescent="0.4">
      <c r="B240" s="19" t="s">
        <v>448</v>
      </c>
      <c r="C240" s="19">
        <v>65</v>
      </c>
      <c r="D240" s="20" t="s">
        <v>611</v>
      </c>
      <c r="E240" s="21" t="s">
        <v>541</v>
      </c>
      <c r="F240" s="22" t="s">
        <v>62</v>
      </c>
      <c r="G240" s="19" t="s">
        <v>612</v>
      </c>
      <c r="H240" s="20" t="s">
        <v>613</v>
      </c>
      <c r="I240" s="23" t="s">
        <v>14</v>
      </c>
      <c r="J240" s="24" t="s">
        <v>33</v>
      </c>
      <c r="K240" s="20" t="s">
        <v>40</v>
      </c>
    </row>
    <row r="241" spans="2:11" ht="18.75" customHeight="1" x14ac:dyDescent="0.4">
      <c r="B241" s="19" t="s">
        <v>448</v>
      </c>
      <c r="C241" s="19">
        <v>66</v>
      </c>
      <c r="D241" s="20" t="s">
        <v>614</v>
      </c>
      <c r="E241" s="21" t="s">
        <v>541</v>
      </c>
      <c r="F241" s="22" t="s">
        <v>51</v>
      </c>
      <c r="G241" s="19" t="s">
        <v>183</v>
      </c>
      <c r="H241" s="20" t="s">
        <v>615</v>
      </c>
      <c r="I241" s="23" t="s">
        <v>12</v>
      </c>
      <c r="J241" s="24" t="s">
        <v>21</v>
      </c>
      <c r="K241" s="20" t="s">
        <v>40</v>
      </c>
    </row>
    <row r="242" spans="2:11" ht="18.75" customHeight="1" x14ac:dyDescent="0.4">
      <c r="B242" s="19" t="s">
        <v>448</v>
      </c>
      <c r="C242" s="19">
        <v>67</v>
      </c>
      <c r="D242" s="20" t="s">
        <v>616</v>
      </c>
      <c r="E242" s="21" t="s">
        <v>617</v>
      </c>
      <c r="F242" s="22" t="s">
        <v>20</v>
      </c>
      <c r="G242" s="19" t="s">
        <v>214</v>
      </c>
      <c r="H242" s="20" t="s">
        <v>618</v>
      </c>
      <c r="I242" s="23" t="s">
        <v>12</v>
      </c>
      <c r="J242" s="24" t="s">
        <v>21</v>
      </c>
      <c r="K242" s="20" t="s">
        <v>40</v>
      </c>
    </row>
    <row r="243" spans="2:11" ht="18.75" customHeight="1" x14ac:dyDescent="0.4">
      <c r="B243" s="19" t="s">
        <v>448</v>
      </c>
      <c r="C243" s="19">
        <v>68</v>
      </c>
      <c r="D243" s="20" t="s">
        <v>619</v>
      </c>
      <c r="E243" s="21" t="s">
        <v>620</v>
      </c>
      <c r="F243" s="22" t="s">
        <v>20</v>
      </c>
      <c r="G243" s="19" t="s">
        <v>183</v>
      </c>
      <c r="H243" s="20" t="s">
        <v>567</v>
      </c>
      <c r="I243" s="23" t="s">
        <v>14</v>
      </c>
      <c r="J243" s="24" t="s">
        <v>21</v>
      </c>
      <c r="K243" s="20" t="s">
        <v>40</v>
      </c>
    </row>
    <row r="244" spans="2:11" ht="18.75" customHeight="1" x14ac:dyDescent="0.4">
      <c r="B244" s="19" t="s">
        <v>448</v>
      </c>
      <c r="C244" s="19">
        <v>69</v>
      </c>
      <c r="D244" s="20" t="s">
        <v>621</v>
      </c>
      <c r="E244" s="21" t="s">
        <v>541</v>
      </c>
      <c r="F244" s="22" t="s">
        <v>20</v>
      </c>
      <c r="G244" s="19" t="s">
        <v>214</v>
      </c>
      <c r="H244" s="20" t="s">
        <v>622</v>
      </c>
      <c r="I244" s="23" t="s">
        <v>12</v>
      </c>
      <c r="J244" s="24" t="s">
        <v>21</v>
      </c>
      <c r="K244" s="20" t="s">
        <v>40</v>
      </c>
    </row>
    <row r="245" spans="2:11" ht="18.75" customHeight="1" x14ac:dyDescent="0.4">
      <c r="B245" s="19" t="s">
        <v>448</v>
      </c>
      <c r="C245" s="19">
        <v>70</v>
      </c>
      <c r="D245" s="20" t="s">
        <v>623</v>
      </c>
      <c r="E245" s="21" t="s">
        <v>624</v>
      </c>
      <c r="F245" s="22" t="s">
        <v>62</v>
      </c>
      <c r="G245" s="19" t="s">
        <v>183</v>
      </c>
      <c r="H245" s="20" t="s">
        <v>583</v>
      </c>
      <c r="I245" s="23" t="s">
        <v>14</v>
      </c>
      <c r="J245" s="24" t="s">
        <v>29</v>
      </c>
      <c r="K245" s="20" t="s">
        <v>41</v>
      </c>
    </row>
    <row r="246" spans="2:11" ht="18.75" customHeight="1" x14ac:dyDescent="0.4">
      <c r="B246" s="19" t="s">
        <v>448</v>
      </c>
      <c r="C246" s="19">
        <v>71</v>
      </c>
      <c r="D246" s="20" t="s">
        <v>625</v>
      </c>
      <c r="E246" s="21" t="s">
        <v>626</v>
      </c>
      <c r="F246" s="22" t="s">
        <v>28</v>
      </c>
      <c r="G246" s="19" t="s">
        <v>183</v>
      </c>
      <c r="H246" s="20" t="s">
        <v>627</v>
      </c>
      <c r="I246" s="23" t="s">
        <v>14</v>
      </c>
      <c r="J246" s="24" t="s">
        <v>29</v>
      </c>
      <c r="K246" s="20" t="s">
        <v>205</v>
      </c>
    </row>
    <row r="247" spans="2:11" ht="18.75" customHeight="1" x14ac:dyDescent="0.4">
      <c r="B247" s="19" t="s">
        <v>448</v>
      </c>
      <c r="C247" s="19">
        <v>72</v>
      </c>
      <c r="D247" s="20" t="s">
        <v>628</v>
      </c>
      <c r="E247" s="21" t="s">
        <v>466</v>
      </c>
      <c r="F247" s="22" t="s">
        <v>62</v>
      </c>
      <c r="G247" s="19" t="s">
        <v>609</v>
      </c>
      <c r="H247" s="20" t="s">
        <v>629</v>
      </c>
      <c r="I247" s="23" t="s">
        <v>14</v>
      </c>
      <c r="J247" s="24" t="s">
        <v>29</v>
      </c>
      <c r="K247" s="20" t="s">
        <v>40</v>
      </c>
    </row>
    <row r="248" spans="2:11" ht="18.75" customHeight="1" x14ac:dyDescent="0.4">
      <c r="B248" s="19" t="s">
        <v>448</v>
      </c>
      <c r="C248" s="19">
        <v>73</v>
      </c>
      <c r="D248" s="20" t="s">
        <v>630</v>
      </c>
      <c r="E248" s="21" t="s">
        <v>617</v>
      </c>
      <c r="F248" s="22" t="s">
        <v>20</v>
      </c>
      <c r="G248" s="19" t="s">
        <v>214</v>
      </c>
      <c r="H248" s="20" t="s">
        <v>631</v>
      </c>
      <c r="I248" s="23" t="s">
        <v>12</v>
      </c>
      <c r="J248" s="24" t="s">
        <v>21</v>
      </c>
      <c r="K248" s="20" t="s">
        <v>632</v>
      </c>
    </row>
    <row r="249" spans="2:11" ht="18.75" customHeight="1" x14ac:dyDescent="0.4">
      <c r="B249" s="19" t="s">
        <v>448</v>
      </c>
      <c r="C249" s="19">
        <v>74</v>
      </c>
      <c r="D249" s="20" t="s">
        <v>633</v>
      </c>
      <c r="E249" s="21" t="s">
        <v>634</v>
      </c>
      <c r="F249" s="22" t="s">
        <v>20</v>
      </c>
      <c r="G249" s="19" t="s">
        <v>157</v>
      </c>
      <c r="H249" s="20" t="s">
        <v>635</v>
      </c>
      <c r="I249" s="23" t="s">
        <v>12</v>
      </c>
      <c r="J249" s="24" t="s">
        <v>21</v>
      </c>
      <c r="K249" s="20" t="s">
        <v>40</v>
      </c>
    </row>
    <row r="250" spans="2:11" ht="18.75" customHeight="1" x14ac:dyDescent="0.4">
      <c r="B250" s="19" t="s">
        <v>448</v>
      </c>
      <c r="C250" s="19">
        <v>75</v>
      </c>
      <c r="D250" s="20" t="s">
        <v>636</v>
      </c>
      <c r="E250" s="21" t="s">
        <v>637</v>
      </c>
      <c r="F250" s="22" t="s">
        <v>28</v>
      </c>
      <c r="G250" s="19" t="s">
        <v>214</v>
      </c>
      <c r="H250" s="20" t="s">
        <v>638</v>
      </c>
      <c r="I250" s="23" t="s">
        <v>14</v>
      </c>
      <c r="J250" s="24" t="s">
        <v>32</v>
      </c>
      <c r="K250" s="20" t="s">
        <v>40</v>
      </c>
    </row>
    <row r="251" spans="2:11" ht="18.75" customHeight="1" x14ac:dyDescent="0.4">
      <c r="B251" s="19" t="s">
        <v>448</v>
      </c>
      <c r="C251" s="19">
        <v>76</v>
      </c>
      <c r="D251" s="20" t="s">
        <v>639</v>
      </c>
      <c r="E251" s="21" t="s">
        <v>634</v>
      </c>
      <c r="F251" s="22" t="s">
        <v>28</v>
      </c>
      <c r="G251" s="19" t="s">
        <v>214</v>
      </c>
      <c r="H251" s="20" t="s">
        <v>640</v>
      </c>
      <c r="I251" s="23" t="s">
        <v>14</v>
      </c>
      <c r="J251" s="24" t="s">
        <v>43</v>
      </c>
      <c r="K251" s="20" t="s">
        <v>641</v>
      </c>
    </row>
    <row r="252" spans="2:11" ht="18.75" customHeight="1" x14ac:dyDescent="0.4">
      <c r="B252" s="19" t="s">
        <v>448</v>
      </c>
      <c r="C252" s="19">
        <v>77</v>
      </c>
      <c r="D252" s="20" t="s">
        <v>642</v>
      </c>
      <c r="E252" s="21" t="s">
        <v>634</v>
      </c>
      <c r="F252" s="22" t="s">
        <v>28</v>
      </c>
      <c r="G252" s="19" t="s">
        <v>183</v>
      </c>
      <c r="H252" s="20" t="s">
        <v>643</v>
      </c>
      <c r="I252" s="23" t="s">
        <v>12</v>
      </c>
      <c r="J252" s="24" t="s">
        <v>43</v>
      </c>
      <c r="K252" s="20" t="s">
        <v>644</v>
      </c>
    </row>
    <row r="253" spans="2:11" ht="18.75" customHeight="1" x14ac:dyDescent="0.4">
      <c r="B253" s="31" t="s">
        <v>448</v>
      </c>
      <c r="C253" s="31">
        <v>78</v>
      </c>
      <c r="D253" s="32" t="s">
        <v>645</v>
      </c>
      <c r="E253" s="33" t="s">
        <v>626</v>
      </c>
      <c r="F253" s="34" t="s">
        <v>28</v>
      </c>
      <c r="G253" s="31" t="s">
        <v>183</v>
      </c>
      <c r="H253" s="32" t="s">
        <v>627</v>
      </c>
      <c r="I253" s="35" t="s">
        <v>14</v>
      </c>
      <c r="J253" s="36" t="s">
        <v>32</v>
      </c>
      <c r="K253" s="32" t="s">
        <v>40</v>
      </c>
    </row>
    <row r="254" spans="2:11" ht="18.75" customHeight="1" x14ac:dyDescent="0.4">
      <c r="B254" s="25" t="s">
        <v>646</v>
      </c>
      <c r="C254" s="25">
        <v>1</v>
      </c>
      <c r="D254" s="26" t="s">
        <v>647</v>
      </c>
      <c r="E254" s="27" t="s">
        <v>648</v>
      </c>
      <c r="F254" s="28" t="s">
        <v>62</v>
      </c>
      <c r="G254" s="25" t="s">
        <v>109</v>
      </c>
      <c r="H254" s="26" t="s">
        <v>649</v>
      </c>
      <c r="I254" s="29" t="s">
        <v>17</v>
      </c>
      <c r="J254" s="30" t="s">
        <v>43</v>
      </c>
      <c r="K254" s="26" t="s">
        <v>650</v>
      </c>
    </row>
    <row r="255" spans="2:11" ht="18.75" customHeight="1" x14ac:dyDescent="0.4">
      <c r="B255" s="19" t="s">
        <v>646</v>
      </c>
      <c r="C255" s="19">
        <v>2</v>
      </c>
      <c r="D255" s="20" t="s">
        <v>651</v>
      </c>
      <c r="E255" s="21" t="s">
        <v>652</v>
      </c>
      <c r="F255" s="22" t="s">
        <v>62</v>
      </c>
      <c r="G255" s="19" t="s">
        <v>109</v>
      </c>
      <c r="H255" s="20" t="s">
        <v>653</v>
      </c>
      <c r="I255" s="23" t="s">
        <v>17</v>
      </c>
      <c r="J255" s="24" t="s">
        <v>29</v>
      </c>
      <c r="K255" s="20" t="s">
        <v>40</v>
      </c>
    </row>
    <row r="256" spans="2:11" ht="18.75" customHeight="1" x14ac:dyDescent="0.4">
      <c r="B256" s="19" t="s">
        <v>646</v>
      </c>
      <c r="C256" s="19">
        <v>3</v>
      </c>
      <c r="D256" s="20" t="s">
        <v>654</v>
      </c>
      <c r="E256" s="21" t="s">
        <v>655</v>
      </c>
      <c r="F256" s="22" t="s">
        <v>20</v>
      </c>
      <c r="G256" s="19" t="s">
        <v>656</v>
      </c>
      <c r="H256" s="20" t="s">
        <v>657</v>
      </c>
      <c r="I256" s="23" t="s">
        <v>12</v>
      </c>
      <c r="J256" s="24" t="s">
        <v>23</v>
      </c>
      <c r="K256" s="20" t="s">
        <v>41</v>
      </c>
    </row>
    <row r="257" spans="2:11" ht="18.75" customHeight="1" x14ac:dyDescent="0.4">
      <c r="B257" s="19" t="s">
        <v>646</v>
      </c>
      <c r="C257" s="19">
        <v>4</v>
      </c>
      <c r="D257" s="20" t="s">
        <v>658</v>
      </c>
      <c r="E257" s="21" t="s">
        <v>655</v>
      </c>
      <c r="F257" s="22" t="s">
        <v>62</v>
      </c>
      <c r="G257" s="19" t="s">
        <v>472</v>
      </c>
      <c r="H257" s="20" t="s">
        <v>659</v>
      </c>
      <c r="I257" s="23" t="s">
        <v>12</v>
      </c>
      <c r="J257" s="24" t="s">
        <v>23</v>
      </c>
      <c r="K257" s="20" t="s">
        <v>41</v>
      </c>
    </row>
    <row r="258" spans="2:11" ht="18.75" customHeight="1" x14ac:dyDescent="0.4">
      <c r="B258" s="19" t="s">
        <v>646</v>
      </c>
      <c r="C258" s="19">
        <v>5</v>
      </c>
      <c r="D258" s="20" t="s">
        <v>660</v>
      </c>
      <c r="E258" s="21" t="s">
        <v>648</v>
      </c>
      <c r="F258" s="22" t="s">
        <v>51</v>
      </c>
      <c r="G258" s="19" t="s">
        <v>656</v>
      </c>
      <c r="H258" s="20" t="s">
        <v>661</v>
      </c>
      <c r="I258" s="23" t="s">
        <v>12</v>
      </c>
      <c r="J258" s="24" t="s">
        <v>23</v>
      </c>
      <c r="K258" s="20" t="s">
        <v>40</v>
      </c>
    </row>
    <row r="259" spans="2:11" ht="18.75" customHeight="1" x14ac:dyDescent="0.4">
      <c r="B259" s="19" t="s">
        <v>646</v>
      </c>
      <c r="C259" s="19">
        <v>6</v>
      </c>
      <c r="D259" s="20" t="s">
        <v>662</v>
      </c>
      <c r="E259" s="21" t="s">
        <v>663</v>
      </c>
      <c r="F259" s="22" t="s">
        <v>20</v>
      </c>
      <c r="G259" s="19" t="s">
        <v>183</v>
      </c>
      <c r="H259" s="20" t="s">
        <v>664</v>
      </c>
      <c r="I259" s="23" t="s">
        <v>12</v>
      </c>
      <c r="J259" s="24" t="s">
        <v>23</v>
      </c>
      <c r="K259" s="20" t="s">
        <v>40</v>
      </c>
    </row>
    <row r="260" spans="2:11" ht="18.75" customHeight="1" x14ac:dyDescent="0.4">
      <c r="B260" s="19" t="s">
        <v>646</v>
      </c>
      <c r="C260" s="19">
        <v>7</v>
      </c>
      <c r="D260" s="20" t="s">
        <v>665</v>
      </c>
      <c r="E260" s="21" t="s">
        <v>652</v>
      </c>
      <c r="F260" s="22" t="s">
        <v>51</v>
      </c>
      <c r="G260" s="19" t="s">
        <v>67</v>
      </c>
      <c r="H260" s="20" t="s">
        <v>666</v>
      </c>
      <c r="I260" s="23" t="s">
        <v>12</v>
      </c>
      <c r="J260" s="24" t="s">
        <v>32</v>
      </c>
      <c r="K260" s="20" t="s">
        <v>41</v>
      </c>
    </row>
    <row r="261" spans="2:11" ht="18.75" customHeight="1" x14ac:dyDescent="0.4">
      <c r="B261" s="19" t="s">
        <v>646</v>
      </c>
      <c r="C261" s="19">
        <v>8</v>
      </c>
      <c r="D261" s="20" t="s">
        <v>667</v>
      </c>
      <c r="E261" s="21" t="s">
        <v>655</v>
      </c>
      <c r="F261" s="22" t="s">
        <v>62</v>
      </c>
      <c r="G261" s="19" t="s">
        <v>472</v>
      </c>
      <c r="H261" s="20" t="s">
        <v>668</v>
      </c>
      <c r="I261" s="23" t="s">
        <v>12</v>
      </c>
      <c r="J261" s="24" t="s">
        <v>24</v>
      </c>
      <c r="K261" s="20" t="s">
        <v>40</v>
      </c>
    </row>
    <row r="262" spans="2:11" ht="18.75" customHeight="1" x14ac:dyDescent="0.4">
      <c r="B262" s="19" t="s">
        <v>646</v>
      </c>
      <c r="C262" s="19">
        <v>9</v>
      </c>
      <c r="D262" s="20" t="s">
        <v>669</v>
      </c>
      <c r="E262" s="21" t="s">
        <v>648</v>
      </c>
      <c r="F262" s="22" t="s">
        <v>28</v>
      </c>
      <c r="G262" s="19" t="s">
        <v>214</v>
      </c>
      <c r="H262" s="20" t="s">
        <v>670</v>
      </c>
      <c r="I262" s="23" t="s">
        <v>14</v>
      </c>
      <c r="J262" s="24" t="s">
        <v>22</v>
      </c>
      <c r="K262" s="20" t="s">
        <v>40</v>
      </c>
    </row>
    <row r="263" spans="2:11" ht="18.75" customHeight="1" x14ac:dyDescent="0.4">
      <c r="B263" s="19" t="s">
        <v>646</v>
      </c>
      <c r="C263" s="19">
        <v>10</v>
      </c>
      <c r="D263" s="20" t="s">
        <v>671</v>
      </c>
      <c r="E263" s="21" t="s">
        <v>672</v>
      </c>
      <c r="F263" s="22" t="s">
        <v>28</v>
      </c>
      <c r="G263" s="19" t="s">
        <v>214</v>
      </c>
      <c r="H263" s="20" t="s">
        <v>670</v>
      </c>
      <c r="I263" s="23" t="s">
        <v>14</v>
      </c>
      <c r="J263" s="24" t="s">
        <v>22</v>
      </c>
      <c r="K263" s="20" t="s">
        <v>41</v>
      </c>
    </row>
    <row r="264" spans="2:11" ht="18.75" customHeight="1" x14ac:dyDescent="0.4">
      <c r="B264" s="19" t="s">
        <v>646</v>
      </c>
      <c r="C264" s="19">
        <v>11</v>
      </c>
      <c r="D264" s="20" t="s">
        <v>673</v>
      </c>
      <c r="E264" s="21" t="s">
        <v>674</v>
      </c>
      <c r="F264" s="22" t="s">
        <v>28</v>
      </c>
      <c r="G264" s="19" t="s">
        <v>214</v>
      </c>
      <c r="H264" s="20" t="s">
        <v>670</v>
      </c>
      <c r="I264" s="23" t="s">
        <v>14</v>
      </c>
      <c r="J264" s="24" t="s">
        <v>22</v>
      </c>
      <c r="K264" s="20" t="s">
        <v>41</v>
      </c>
    </row>
    <row r="265" spans="2:11" ht="18.75" customHeight="1" x14ac:dyDescent="0.4">
      <c r="B265" s="19" t="s">
        <v>646</v>
      </c>
      <c r="C265" s="19">
        <v>12</v>
      </c>
      <c r="D265" s="20" t="s">
        <v>675</v>
      </c>
      <c r="E265" s="21" t="s">
        <v>676</v>
      </c>
      <c r="F265" s="22" t="s">
        <v>28</v>
      </c>
      <c r="G265" s="19" t="s">
        <v>214</v>
      </c>
      <c r="H265" s="20" t="s">
        <v>677</v>
      </c>
      <c r="I265" s="23" t="s">
        <v>14</v>
      </c>
      <c r="J265" s="24" t="s">
        <v>22</v>
      </c>
      <c r="K265" s="20" t="s">
        <v>40</v>
      </c>
    </row>
    <row r="266" spans="2:11" ht="18.75" customHeight="1" x14ac:dyDescent="0.4">
      <c r="B266" s="19" t="s">
        <v>646</v>
      </c>
      <c r="C266" s="19">
        <v>13</v>
      </c>
      <c r="D266" s="20" t="s">
        <v>678</v>
      </c>
      <c r="E266" s="21" t="s">
        <v>679</v>
      </c>
      <c r="F266" s="22" t="s">
        <v>28</v>
      </c>
      <c r="G266" s="19" t="s">
        <v>214</v>
      </c>
      <c r="H266" s="20" t="s">
        <v>677</v>
      </c>
      <c r="I266" s="23" t="s">
        <v>14</v>
      </c>
      <c r="J266" s="24" t="s">
        <v>22</v>
      </c>
      <c r="K266" s="20" t="s">
        <v>40</v>
      </c>
    </row>
    <row r="267" spans="2:11" ht="18.75" customHeight="1" x14ac:dyDescent="0.4">
      <c r="B267" s="31" t="s">
        <v>646</v>
      </c>
      <c r="C267" s="31">
        <v>14</v>
      </c>
      <c r="D267" s="32" t="s">
        <v>680</v>
      </c>
      <c r="E267" s="33" t="s">
        <v>681</v>
      </c>
      <c r="F267" s="34" t="s">
        <v>20</v>
      </c>
      <c r="G267" s="31" t="s">
        <v>446</v>
      </c>
      <c r="H267" s="32" t="s">
        <v>682</v>
      </c>
      <c r="I267" s="35" t="s">
        <v>12</v>
      </c>
      <c r="J267" s="36" t="s">
        <v>43</v>
      </c>
      <c r="K267" s="32" t="s">
        <v>45</v>
      </c>
    </row>
    <row r="268" spans="2:11" ht="18.75" customHeight="1" x14ac:dyDescent="0.4">
      <c r="B268" s="25" t="s">
        <v>683</v>
      </c>
      <c r="C268" s="25">
        <v>1</v>
      </c>
      <c r="D268" s="26" t="s">
        <v>684</v>
      </c>
      <c r="E268" s="27" t="s">
        <v>685</v>
      </c>
      <c r="F268" s="28" t="s">
        <v>51</v>
      </c>
      <c r="G268" s="25" t="s">
        <v>183</v>
      </c>
      <c r="H268" s="26" t="s">
        <v>686</v>
      </c>
      <c r="I268" s="29" t="s">
        <v>12</v>
      </c>
      <c r="J268" s="30" t="s">
        <v>32</v>
      </c>
      <c r="K268" s="26" t="s">
        <v>42</v>
      </c>
    </row>
    <row r="269" spans="2:11" ht="18.75" customHeight="1" x14ac:dyDescent="0.4">
      <c r="B269" s="19" t="s">
        <v>683</v>
      </c>
      <c r="C269" s="19">
        <v>2</v>
      </c>
      <c r="D269" s="20" t="s">
        <v>687</v>
      </c>
      <c r="E269" s="21" t="s">
        <v>685</v>
      </c>
      <c r="F269" s="22" t="s">
        <v>51</v>
      </c>
      <c r="G269" s="19" t="s">
        <v>183</v>
      </c>
      <c r="H269" s="20" t="s">
        <v>686</v>
      </c>
      <c r="I269" s="23" t="s">
        <v>12</v>
      </c>
      <c r="J269" s="24" t="s">
        <v>32</v>
      </c>
      <c r="K269" s="20" t="s">
        <v>42</v>
      </c>
    </row>
    <row r="270" spans="2:11" ht="18.75" customHeight="1" x14ac:dyDescent="0.4">
      <c r="B270" s="19" t="s">
        <v>683</v>
      </c>
      <c r="C270" s="19">
        <v>3</v>
      </c>
      <c r="D270" s="20" t="s">
        <v>688</v>
      </c>
      <c r="E270" s="21" t="s">
        <v>685</v>
      </c>
      <c r="F270" s="22" t="s">
        <v>51</v>
      </c>
      <c r="G270" s="19" t="s">
        <v>183</v>
      </c>
      <c r="H270" s="20" t="s">
        <v>686</v>
      </c>
      <c r="I270" s="23" t="s">
        <v>12</v>
      </c>
      <c r="J270" s="24" t="s">
        <v>32</v>
      </c>
      <c r="K270" s="20" t="s">
        <v>42</v>
      </c>
    </row>
    <row r="271" spans="2:11" ht="18.75" customHeight="1" x14ac:dyDescent="0.4">
      <c r="B271" s="19" t="s">
        <v>683</v>
      </c>
      <c r="C271" s="19">
        <v>4</v>
      </c>
      <c r="D271" s="20" t="s">
        <v>689</v>
      </c>
      <c r="E271" s="21" t="s">
        <v>685</v>
      </c>
      <c r="F271" s="22" t="s">
        <v>51</v>
      </c>
      <c r="G271" s="19" t="s">
        <v>183</v>
      </c>
      <c r="H271" s="20" t="s">
        <v>686</v>
      </c>
      <c r="I271" s="23" t="s">
        <v>12</v>
      </c>
      <c r="J271" s="24" t="s">
        <v>46</v>
      </c>
      <c r="K271" s="20"/>
    </row>
    <row r="272" spans="2:11" ht="18.75" customHeight="1" x14ac:dyDescent="0.4">
      <c r="B272" s="19" t="s">
        <v>683</v>
      </c>
      <c r="C272" s="19">
        <v>5</v>
      </c>
      <c r="D272" s="20" t="s">
        <v>690</v>
      </c>
      <c r="E272" s="21" t="s">
        <v>685</v>
      </c>
      <c r="F272" s="22" t="s">
        <v>51</v>
      </c>
      <c r="G272" s="19" t="s">
        <v>183</v>
      </c>
      <c r="H272" s="20" t="s">
        <v>686</v>
      </c>
      <c r="I272" s="23" t="s">
        <v>12</v>
      </c>
      <c r="J272" s="24" t="s">
        <v>46</v>
      </c>
      <c r="K272" s="20"/>
    </row>
    <row r="273" spans="2:11" ht="18.75" customHeight="1" x14ac:dyDescent="0.4">
      <c r="B273" s="19" t="s">
        <v>683</v>
      </c>
      <c r="C273" s="19">
        <v>6</v>
      </c>
      <c r="D273" s="20" t="s">
        <v>691</v>
      </c>
      <c r="E273" s="21" t="s">
        <v>685</v>
      </c>
      <c r="F273" s="22" t="s">
        <v>51</v>
      </c>
      <c r="G273" s="19" t="s">
        <v>183</v>
      </c>
      <c r="H273" s="20" t="s">
        <v>686</v>
      </c>
      <c r="I273" s="23" t="s">
        <v>12</v>
      </c>
      <c r="J273" s="24" t="s">
        <v>32</v>
      </c>
      <c r="K273" s="20" t="s">
        <v>42</v>
      </c>
    </row>
    <row r="274" spans="2:11" ht="18.75" customHeight="1" x14ac:dyDescent="0.4">
      <c r="B274" s="19" t="s">
        <v>683</v>
      </c>
      <c r="C274" s="19">
        <v>7</v>
      </c>
      <c r="D274" s="20" t="s">
        <v>692</v>
      </c>
      <c r="E274" s="21" t="s">
        <v>685</v>
      </c>
      <c r="F274" s="22" t="s">
        <v>51</v>
      </c>
      <c r="G274" s="19" t="s">
        <v>183</v>
      </c>
      <c r="H274" s="20" t="s">
        <v>686</v>
      </c>
      <c r="I274" s="23" t="s">
        <v>12</v>
      </c>
      <c r="J274" s="24" t="s">
        <v>32</v>
      </c>
      <c r="K274" s="20" t="s">
        <v>42</v>
      </c>
    </row>
    <row r="275" spans="2:11" ht="18.75" customHeight="1" x14ac:dyDescent="0.4">
      <c r="B275" s="19" t="s">
        <v>683</v>
      </c>
      <c r="C275" s="19">
        <v>8</v>
      </c>
      <c r="D275" s="20" t="s">
        <v>693</v>
      </c>
      <c r="E275" s="21" t="s">
        <v>685</v>
      </c>
      <c r="F275" s="22" t="s">
        <v>51</v>
      </c>
      <c r="G275" s="19" t="s">
        <v>183</v>
      </c>
      <c r="H275" s="20" t="s">
        <v>686</v>
      </c>
      <c r="I275" s="23" t="s">
        <v>12</v>
      </c>
      <c r="J275" s="24" t="s">
        <v>32</v>
      </c>
      <c r="K275" s="20" t="s">
        <v>42</v>
      </c>
    </row>
    <row r="276" spans="2:11" ht="18.75" customHeight="1" x14ac:dyDescent="0.4">
      <c r="B276" s="38" t="s">
        <v>683</v>
      </c>
      <c r="C276" s="19">
        <v>9</v>
      </c>
      <c r="D276" s="20" t="s">
        <v>694</v>
      </c>
      <c r="E276" s="21" t="s">
        <v>685</v>
      </c>
      <c r="F276" s="22" t="s">
        <v>51</v>
      </c>
      <c r="G276" s="19" t="s">
        <v>183</v>
      </c>
      <c r="H276" s="20" t="s">
        <v>686</v>
      </c>
      <c r="I276" s="23" t="s">
        <v>12</v>
      </c>
      <c r="J276" s="24" t="s">
        <v>46</v>
      </c>
      <c r="K276" s="20" t="s">
        <v>45</v>
      </c>
    </row>
    <row r="277" spans="2:11" ht="18.75" customHeight="1" x14ac:dyDescent="0.4">
      <c r="B277" s="39" t="s">
        <v>683</v>
      </c>
      <c r="C277" s="31">
        <v>10</v>
      </c>
      <c r="D277" s="32" t="s">
        <v>695</v>
      </c>
      <c r="E277" s="33" t="s">
        <v>685</v>
      </c>
      <c r="F277" s="34" t="s">
        <v>51</v>
      </c>
      <c r="G277" s="31" t="s">
        <v>183</v>
      </c>
      <c r="H277" s="32" t="s">
        <v>686</v>
      </c>
      <c r="I277" s="35" t="s">
        <v>12</v>
      </c>
      <c r="J277" s="36" t="s">
        <v>46</v>
      </c>
      <c r="K277" s="32" t="s">
        <v>45</v>
      </c>
    </row>
    <row r="278" spans="2:11" ht="18.75" customHeight="1" x14ac:dyDescent="0.4">
      <c r="B278" s="14" t="s">
        <v>47</v>
      </c>
      <c r="C278" s="14">
        <v>1</v>
      </c>
      <c r="D278" s="13" t="s">
        <v>48</v>
      </c>
      <c r="E278" s="15" t="s">
        <v>49</v>
      </c>
      <c r="F278" s="16" t="s">
        <v>11</v>
      </c>
      <c r="G278" s="14" t="s">
        <v>16</v>
      </c>
      <c r="H278" s="13" t="s">
        <v>50</v>
      </c>
      <c r="I278" s="14" t="s">
        <v>12</v>
      </c>
      <c r="J278" s="17" t="s">
        <v>15</v>
      </c>
      <c r="K278" s="13" t="s">
        <v>34</v>
      </c>
    </row>
  </sheetData>
  <autoFilter ref="A3:K278" xr:uid="{F9F007E2-48F6-475D-86C0-374F78A58A4E}"/>
  <mergeCells count="1">
    <mergeCell ref="B1:D1"/>
  </mergeCells>
  <phoneticPr fontId="8"/>
  <dataValidations count="3">
    <dataValidation imeMode="on" allowBlank="1" showInputMessage="1" showErrorMessage="1" sqref="B1:B267 K1:K267 D1:E267 H1:H267 K278:K1048576 B278:B1048576 H278:H1048576 D278:E1048576" xr:uid="{1BA4B779-2CFE-4157-AF5C-9EDCF9290728}"/>
    <dataValidation type="list" allowBlank="1" showInputMessage="1" showErrorMessage="1" sqref="I4:I267 I278" xr:uid="{F95ED0B7-2BB3-48C5-BF90-3922DC1F3197}">
      <formula1>"条件付,条件付（総合評価）,指名,随契"</formula1>
    </dataValidation>
    <dataValidation imeMode="off" allowBlank="1" showInputMessage="1" showErrorMessage="1" sqref="C1:C267 J278:J1048576 F1:F267 C278:C1048576 F278:F1048576 J1:J267" xr:uid="{89757127-12D7-43F5-A805-7D0977484CD6}"/>
  </dataValidations>
  <printOptions horizontalCentered="1"/>
  <pageMargins left="0.19685039370078741" right="0.19685039370078741" top="0.78740157480314965" bottom="0.39370078740157483" header="0.31496062992125984" footer="0.31496062992125984"/>
  <pageSetup paperSize="9" scale="17" orientation="landscape" r:id="rId1"/>
  <headerFooter>
    <oddFooter>&amp;L&amp;9注　（１）設計金額が２００万円以下を除く。　（２）用地交渉、地元協議等が整っていない工事を除く。　（３）補助金の決定通知書が未到達の工事を除く。　（４）秘密にすることを要する工事を除く。</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建設工事</vt:lpstr>
      <vt:lpstr>建設工事!Print_Area</vt:lpstr>
      <vt:lpstr>建設工事!Print_Titles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2230195</dc:creator>
  <cp:lastModifiedBy>齋藤　恵里香</cp:lastModifiedBy>
  <cp:lastPrinted>2025-03-21T02:23:50Z</cp:lastPrinted>
  <dcterms:created xsi:type="dcterms:W3CDTF">2024-03-25T01:01:46Z</dcterms:created>
  <dcterms:modified xsi:type="dcterms:W3CDTF">2025-12-25T08:19:00Z</dcterms:modified>
</cp:coreProperties>
</file>